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0545" activeTab="1"/>
  </bookViews>
  <sheets>
    <sheet name="originale" sheetId="1" r:id="rId1"/>
    <sheet name="1996" sheetId="2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</sheets>
  <definedNames>
    <definedName name="ZOB_climate_d_input" localSheetId="0">originale!$A$1:$J$5845</definedName>
  </definedNames>
  <calcPr calcId="125725"/>
</workbook>
</file>

<file path=xl/calcChain.xml><?xml version="1.0" encoding="utf-8"?>
<calcChain xmlns="http://schemas.openxmlformats.org/spreadsheetml/2006/main">
  <c r="M852" i="1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2194"/>
  <c r="M2195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M2746"/>
  <c r="M2747"/>
  <c r="M2748"/>
  <c r="M2749"/>
  <c r="M2750"/>
  <c r="M2751"/>
  <c r="M2752"/>
  <c r="M2753"/>
  <c r="M2754"/>
  <c r="M2755"/>
  <c r="M2756"/>
  <c r="M2757"/>
  <c r="M2758"/>
  <c r="M2759"/>
  <c r="M2760"/>
  <c r="M2761"/>
  <c r="M2762"/>
  <c r="M2763"/>
  <c r="M2764"/>
  <c r="M2765"/>
  <c r="M2766"/>
  <c r="M2767"/>
  <c r="M2768"/>
  <c r="M2769"/>
  <c r="M2770"/>
  <c r="M2771"/>
  <c r="M2772"/>
  <c r="M2773"/>
  <c r="M2774"/>
  <c r="M2775"/>
  <c r="M2776"/>
  <c r="M2777"/>
  <c r="M2778"/>
  <c r="M2779"/>
  <c r="M2780"/>
  <c r="M2781"/>
  <c r="M2782"/>
  <c r="M2783"/>
  <c r="M2784"/>
  <c r="M2785"/>
  <c r="M2786"/>
  <c r="M2787"/>
  <c r="M2788"/>
  <c r="M2789"/>
  <c r="M2790"/>
  <c r="M2791"/>
  <c r="M2792"/>
  <c r="M2793"/>
  <c r="M2794"/>
  <c r="M2795"/>
  <c r="M2796"/>
  <c r="M2797"/>
  <c r="M2798"/>
  <c r="M2799"/>
  <c r="M2800"/>
  <c r="M2801"/>
  <c r="M2802"/>
  <c r="M2803"/>
  <c r="M2804"/>
  <c r="M2805"/>
  <c r="M2806"/>
  <c r="M2807"/>
  <c r="M2808"/>
  <c r="M2809"/>
  <c r="M2810"/>
  <c r="M2811"/>
  <c r="M2812"/>
  <c r="M2813"/>
  <c r="M2814"/>
  <c r="M2815"/>
  <c r="M2816"/>
  <c r="M2817"/>
  <c r="M2818"/>
  <c r="M2819"/>
  <c r="M2820"/>
  <c r="M2821"/>
  <c r="M2822"/>
  <c r="M2823"/>
  <c r="M2824"/>
  <c r="M2825"/>
  <c r="M2826"/>
  <c r="M2827"/>
  <c r="M2828"/>
  <c r="M2829"/>
  <c r="M2830"/>
  <c r="M2831"/>
  <c r="M2832"/>
  <c r="M2833"/>
  <c r="M2834"/>
  <c r="M2835"/>
  <c r="M2836"/>
  <c r="M2837"/>
  <c r="M2838"/>
  <c r="M2839"/>
  <c r="M2840"/>
  <c r="M2841"/>
  <c r="M2842"/>
  <c r="M2843"/>
  <c r="M2844"/>
  <c r="M2845"/>
  <c r="M2846"/>
  <c r="M2847"/>
  <c r="M2848"/>
  <c r="M2849"/>
  <c r="M2850"/>
  <c r="M2851"/>
  <c r="M2852"/>
  <c r="M2853"/>
  <c r="M2854"/>
  <c r="M2855"/>
  <c r="M2856"/>
  <c r="M2857"/>
  <c r="M2858"/>
  <c r="M2859"/>
  <c r="M2860"/>
  <c r="M2861"/>
  <c r="M2862"/>
  <c r="M2863"/>
  <c r="M2864"/>
  <c r="M2865"/>
  <c r="M2866"/>
  <c r="M2867"/>
  <c r="M2868"/>
  <c r="M2869"/>
  <c r="M2870"/>
  <c r="M2871"/>
  <c r="M2872"/>
  <c r="M2873"/>
  <c r="M2874"/>
  <c r="M2875"/>
  <c r="M2876"/>
  <c r="M2877"/>
  <c r="M2878"/>
  <c r="M2879"/>
  <c r="M2880"/>
  <c r="M2881"/>
  <c r="M2882"/>
  <c r="M2883"/>
  <c r="M2884"/>
  <c r="M2885"/>
  <c r="M2886"/>
  <c r="M2887"/>
  <c r="M2888"/>
  <c r="M2889"/>
  <c r="M2890"/>
  <c r="M2891"/>
  <c r="M2892"/>
  <c r="M2893"/>
  <c r="M2894"/>
  <c r="M2895"/>
  <c r="M2896"/>
  <c r="M2897"/>
  <c r="M2898"/>
  <c r="M2899"/>
  <c r="M2900"/>
  <c r="M2901"/>
  <c r="M2902"/>
  <c r="M2903"/>
  <c r="M2904"/>
  <c r="M2905"/>
  <c r="M2906"/>
  <c r="M2907"/>
  <c r="M2908"/>
  <c r="M2909"/>
  <c r="M2910"/>
  <c r="M2911"/>
  <c r="M2912"/>
  <c r="M2913"/>
  <c r="M2914"/>
  <c r="M2915"/>
  <c r="M2916"/>
  <c r="M2917"/>
  <c r="M2918"/>
  <c r="M2919"/>
  <c r="M2920"/>
  <c r="M2921"/>
  <c r="M2922"/>
  <c r="M2923"/>
  <c r="M2924"/>
  <c r="M2925"/>
  <c r="M2926"/>
  <c r="M2927"/>
  <c r="M2928"/>
  <c r="M2929"/>
  <c r="M2930"/>
  <c r="M2931"/>
  <c r="M2932"/>
  <c r="M2933"/>
  <c r="M2934"/>
  <c r="M2935"/>
  <c r="M2936"/>
  <c r="M2937"/>
  <c r="M2938"/>
  <c r="M2939"/>
  <c r="M2940"/>
  <c r="M2941"/>
  <c r="M2942"/>
  <c r="M2943"/>
  <c r="M2944"/>
  <c r="M2945"/>
  <c r="M2946"/>
  <c r="M2947"/>
  <c r="M2948"/>
  <c r="M2949"/>
  <c r="M2950"/>
  <c r="M2951"/>
  <c r="M2952"/>
  <c r="M2953"/>
  <c r="M2954"/>
  <c r="M2955"/>
  <c r="M2956"/>
  <c r="M2957"/>
  <c r="M2958"/>
  <c r="M2959"/>
  <c r="M2960"/>
  <c r="M2961"/>
  <c r="M2962"/>
  <c r="M2963"/>
  <c r="M2964"/>
  <c r="M2965"/>
  <c r="M2966"/>
  <c r="M2967"/>
  <c r="M2968"/>
  <c r="M2969"/>
  <c r="M2970"/>
  <c r="M2971"/>
  <c r="M2972"/>
  <c r="M2973"/>
  <c r="M2974"/>
  <c r="M2975"/>
  <c r="M2976"/>
  <c r="M2977"/>
  <c r="M2978"/>
  <c r="M2979"/>
  <c r="M2980"/>
  <c r="M2981"/>
  <c r="M2982"/>
  <c r="M2983"/>
  <c r="M2984"/>
  <c r="M2985"/>
  <c r="M2986"/>
  <c r="M2987"/>
  <c r="M2988"/>
  <c r="M2989"/>
  <c r="M2990"/>
  <c r="M2991"/>
  <c r="M2992"/>
  <c r="M2993"/>
  <c r="M2994"/>
  <c r="M2995"/>
  <c r="M2996"/>
  <c r="M2997"/>
  <c r="M2998"/>
  <c r="M2999"/>
  <c r="M3000"/>
  <c r="M3001"/>
  <c r="M3002"/>
  <c r="M3003"/>
  <c r="M3004"/>
  <c r="M3005"/>
  <c r="M3006"/>
  <c r="M3007"/>
  <c r="M3008"/>
  <c r="M3009"/>
  <c r="M3010"/>
  <c r="M3011"/>
  <c r="M3012"/>
  <c r="M3013"/>
  <c r="M3014"/>
  <c r="M3015"/>
  <c r="M3016"/>
  <c r="M3017"/>
  <c r="M3018"/>
  <c r="M3019"/>
  <c r="M3020"/>
  <c r="M3021"/>
  <c r="M3022"/>
  <c r="M3023"/>
  <c r="M3024"/>
  <c r="M3025"/>
  <c r="M3026"/>
  <c r="M3027"/>
  <c r="M3028"/>
  <c r="M3029"/>
  <c r="M3030"/>
  <c r="M3031"/>
  <c r="M3032"/>
  <c r="M3033"/>
  <c r="M3034"/>
  <c r="M3035"/>
  <c r="M3036"/>
  <c r="M3037"/>
  <c r="M3038"/>
  <c r="M3039"/>
  <c r="M3040"/>
  <c r="M3041"/>
  <c r="M3042"/>
  <c r="M3043"/>
  <c r="M3044"/>
  <c r="M3045"/>
  <c r="M3046"/>
  <c r="M3047"/>
  <c r="M3048"/>
  <c r="M3049"/>
  <c r="M3050"/>
  <c r="M3051"/>
  <c r="M3052"/>
  <c r="M3053"/>
  <c r="M3054"/>
  <c r="M3055"/>
  <c r="M3056"/>
  <c r="M3057"/>
  <c r="M3058"/>
  <c r="M3059"/>
  <c r="M3060"/>
  <c r="M3061"/>
  <c r="M3062"/>
  <c r="M3063"/>
  <c r="M3064"/>
  <c r="M3065"/>
  <c r="M3066"/>
  <c r="M3067"/>
  <c r="M3068"/>
  <c r="M3069"/>
  <c r="M3070"/>
  <c r="M3071"/>
  <c r="M3072"/>
  <c r="M3073"/>
  <c r="M3074"/>
  <c r="M3075"/>
  <c r="M3076"/>
  <c r="M3077"/>
  <c r="M3078"/>
  <c r="M3079"/>
  <c r="M3080"/>
  <c r="M3081"/>
  <c r="M3082"/>
  <c r="M3083"/>
  <c r="M3084"/>
  <c r="M3085"/>
  <c r="M3086"/>
  <c r="M3087"/>
  <c r="M3088"/>
  <c r="M3089"/>
  <c r="M3090"/>
  <c r="M3091"/>
  <c r="M3092"/>
  <c r="M3093"/>
  <c r="M3094"/>
  <c r="M3095"/>
  <c r="M3096"/>
  <c r="M3097"/>
  <c r="M3098"/>
  <c r="M3099"/>
  <c r="M3100"/>
  <c r="M3101"/>
  <c r="M3102"/>
  <c r="M3103"/>
  <c r="M3104"/>
  <c r="M3105"/>
  <c r="M3106"/>
  <c r="M3107"/>
  <c r="M3108"/>
  <c r="M3109"/>
  <c r="M3110"/>
  <c r="M3111"/>
  <c r="M3112"/>
  <c r="M3113"/>
  <c r="M3114"/>
  <c r="M3115"/>
  <c r="M3116"/>
  <c r="M3117"/>
  <c r="M3118"/>
  <c r="M3119"/>
  <c r="M3120"/>
  <c r="M3121"/>
  <c r="M3122"/>
  <c r="M3123"/>
  <c r="M3124"/>
  <c r="M3125"/>
  <c r="M3126"/>
  <c r="M3127"/>
  <c r="M3128"/>
  <c r="M3129"/>
  <c r="M3130"/>
  <c r="M3131"/>
  <c r="M3132"/>
  <c r="M3133"/>
  <c r="M3134"/>
  <c r="M3135"/>
  <c r="M3136"/>
  <c r="M3137"/>
  <c r="M3138"/>
  <c r="M3139"/>
  <c r="M3140"/>
  <c r="M3141"/>
  <c r="M3142"/>
  <c r="M3143"/>
  <c r="M3144"/>
  <c r="M3145"/>
  <c r="M3146"/>
  <c r="M3147"/>
  <c r="M3148"/>
  <c r="M3149"/>
  <c r="M3150"/>
  <c r="M3151"/>
  <c r="M3152"/>
  <c r="M3153"/>
  <c r="M3154"/>
  <c r="M3155"/>
  <c r="M3156"/>
  <c r="M3157"/>
  <c r="M3158"/>
  <c r="M3159"/>
  <c r="M3160"/>
  <c r="M3161"/>
  <c r="M3162"/>
  <c r="M3163"/>
  <c r="M3164"/>
  <c r="M3165"/>
  <c r="M3166"/>
  <c r="M3167"/>
  <c r="M3168"/>
  <c r="M3169"/>
  <c r="M3170"/>
  <c r="M3171"/>
  <c r="M3172"/>
  <c r="M3173"/>
  <c r="M3174"/>
  <c r="M3175"/>
  <c r="M3176"/>
  <c r="M3177"/>
  <c r="M3178"/>
  <c r="M3179"/>
  <c r="M3180"/>
  <c r="M3181"/>
  <c r="M3182"/>
  <c r="M3183"/>
  <c r="M3184"/>
  <c r="M3185"/>
  <c r="M3186"/>
  <c r="M3187"/>
  <c r="M3188"/>
  <c r="M3189"/>
  <c r="M3190"/>
  <c r="M3191"/>
  <c r="M3192"/>
  <c r="M3193"/>
  <c r="M3194"/>
  <c r="M3195"/>
  <c r="M3196"/>
  <c r="M3197"/>
  <c r="M3198"/>
  <c r="M3199"/>
  <c r="M3200"/>
  <c r="M3201"/>
  <c r="M3202"/>
  <c r="M3203"/>
  <c r="M3204"/>
  <c r="M3205"/>
  <c r="M3206"/>
  <c r="M3207"/>
  <c r="M3208"/>
  <c r="M3209"/>
  <c r="M3210"/>
  <c r="M3211"/>
  <c r="M3212"/>
  <c r="M3213"/>
  <c r="M3214"/>
  <c r="M3215"/>
  <c r="M3216"/>
  <c r="M3217"/>
  <c r="M3218"/>
  <c r="M3219"/>
  <c r="M3220"/>
  <c r="M3221"/>
  <c r="M3222"/>
  <c r="M3223"/>
  <c r="M3224"/>
  <c r="M3225"/>
  <c r="M3226"/>
  <c r="M3227"/>
  <c r="M3228"/>
  <c r="M3229"/>
  <c r="M3230"/>
  <c r="M3231"/>
  <c r="M3232"/>
  <c r="M3233"/>
  <c r="M3234"/>
  <c r="M3235"/>
  <c r="M3236"/>
  <c r="M3237"/>
  <c r="M3238"/>
  <c r="M3239"/>
  <c r="M3240"/>
  <c r="M3241"/>
  <c r="M3242"/>
  <c r="M3243"/>
  <c r="M3244"/>
  <c r="M3245"/>
  <c r="M3246"/>
  <c r="M3247"/>
  <c r="M3248"/>
  <c r="M3249"/>
  <c r="M3250"/>
  <c r="M3251"/>
  <c r="M3252"/>
  <c r="M3253"/>
  <c r="M3254"/>
  <c r="M3255"/>
  <c r="M3256"/>
  <c r="M3257"/>
  <c r="M3258"/>
  <c r="M3259"/>
  <c r="M3260"/>
  <c r="M3261"/>
  <c r="M3262"/>
  <c r="M3263"/>
  <c r="M3264"/>
  <c r="M3265"/>
  <c r="M3266"/>
  <c r="M3267"/>
  <c r="M3268"/>
  <c r="M3269"/>
  <c r="M3270"/>
  <c r="M3271"/>
  <c r="M3272"/>
  <c r="M3273"/>
  <c r="M3274"/>
  <c r="M3275"/>
  <c r="M3276"/>
  <c r="M3277"/>
  <c r="M3278"/>
  <c r="M3279"/>
  <c r="M3280"/>
  <c r="M3281"/>
  <c r="M3282"/>
  <c r="M3283"/>
  <c r="M3284"/>
  <c r="M3285"/>
  <c r="M3286"/>
  <c r="M3287"/>
  <c r="M3288"/>
  <c r="M3289"/>
  <c r="M3290"/>
  <c r="M3291"/>
  <c r="M3292"/>
  <c r="M3293"/>
  <c r="M3294"/>
  <c r="M3295"/>
  <c r="M3296"/>
  <c r="M3297"/>
  <c r="M3298"/>
  <c r="M3299"/>
  <c r="M3300"/>
  <c r="M3301"/>
  <c r="M3302"/>
  <c r="M3303"/>
  <c r="M3304"/>
  <c r="M3305"/>
  <c r="M3306"/>
  <c r="M3307"/>
  <c r="M3308"/>
  <c r="M3309"/>
  <c r="M3310"/>
  <c r="M3311"/>
  <c r="M3312"/>
  <c r="M3313"/>
  <c r="M3314"/>
  <c r="M3315"/>
  <c r="M3316"/>
  <c r="M3317"/>
  <c r="M3318"/>
  <c r="M3319"/>
  <c r="M3320"/>
  <c r="M3321"/>
  <c r="M3322"/>
  <c r="M3323"/>
  <c r="M3324"/>
  <c r="M3325"/>
  <c r="M3326"/>
  <c r="M3327"/>
  <c r="M3328"/>
  <c r="M3329"/>
  <c r="M3330"/>
  <c r="M3331"/>
  <c r="M3332"/>
  <c r="M3333"/>
  <c r="M3334"/>
  <c r="M3335"/>
  <c r="M3336"/>
  <c r="M3337"/>
  <c r="M3338"/>
  <c r="M3339"/>
  <c r="M3340"/>
  <c r="M3341"/>
  <c r="M3342"/>
  <c r="M3343"/>
  <c r="M3344"/>
  <c r="M3345"/>
  <c r="M3346"/>
  <c r="M3347"/>
  <c r="M3348"/>
  <c r="M3349"/>
  <c r="M3350"/>
  <c r="M3351"/>
  <c r="M3352"/>
  <c r="M3353"/>
  <c r="M3354"/>
  <c r="M3355"/>
  <c r="M3356"/>
  <c r="M3357"/>
  <c r="M3358"/>
  <c r="M3359"/>
  <c r="M3360"/>
  <c r="M3361"/>
  <c r="M3362"/>
  <c r="M3363"/>
  <c r="M3364"/>
  <c r="M3365"/>
  <c r="M3366"/>
  <c r="M3367"/>
  <c r="M3368"/>
  <c r="M3369"/>
  <c r="M3370"/>
  <c r="M3371"/>
  <c r="M3372"/>
  <c r="M3373"/>
  <c r="M3374"/>
  <c r="M3375"/>
  <c r="M3376"/>
  <c r="M3377"/>
  <c r="M3378"/>
  <c r="M3379"/>
  <c r="M3380"/>
  <c r="M3381"/>
  <c r="M3382"/>
  <c r="M3383"/>
  <c r="M3384"/>
  <c r="M3385"/>
  <c r="M3386"/>
  <c r="M3387"/>
  <c r="M3388"/>
  <c r="M3389"/>
  <c r="M3390"/>
  <c r="M3391"/>
  <c r="M3392"/>
  <c r="M3393"/>
  <c r="M3394"/>
  <c r="M3395"/>
  <c r="M3396"/>
  <c r="M3397"/>
  <c r="M3398"/>
  <c r="M3399"/>
  <c r="M3400"/>
  <c r="M3401"/>
  <c r="M3402"/>
  <c r="M3403"/>
  <c r="M3404"/>
  <c r="M3405"/>
  <c r="M3406"/>
  <c r="M3407"/>
  <c r="M3408"/>
  <c r="M3409"/>
  <c r="M3410"/>
  <c r="M3411"/>
  <c r="M3412"/>
  <c r="M3413"/>
  <c r="M3414"/>
  <c r="M3415"/>
  <c r="M3416"/>
  <c r="M3417"/>
  <c r="M3418"/>
  <c r="M3419"/>
  <c r="M3420"/>
  <c r="M3421"/>
  <c r="M3422"/>
  <c r="M3423"/>
  <c r="M3424"/>
  <c r="M3425"/>
  <c r="M3426"/>
  <c r="M3427"/>
  <c r="M3428"/>
  <c r="M3429"/>
  <c r="M3430"/>
  <c r="M3431"/>
  <c r="M3432"/>
  <c r="M3433"/>
  <c r="M3434"/>
  <c r="M3435"/>
  <c r="M3436"/>
  <c r="M3437"/>
  <c r="M3438"/>
  <c r="M3439"/>
  <c r="M3440"/>
  <c r="M3441"/>
  <c r="M3442"/>
  <c r="M3443"/>
  <c r="M3444"/>
  <c r="M3445"/>
  <c r="M3446"/>
  <c r="M3447"/>
  <c r="M3448"/>
  <c r="M3449"/>
  <c r="M3450"/>
  <c r="M3451"/>
  <c r="M3452"/>
  <c r="M3453"/>
  <c r="M3454"/>
  <c r="M3455"/>
  <c r="M3456"/>
  <c r="M3457"/>
  <c r="M3458"/>
  <c r="M3459"/>
  <c r="M3460"/>
  <c r="M3461"/>
  <c r="M3462"/>
  <c r="M3463"/>
  <c r="M3464"/>
  <c r="M3465"/>
  <c r="M3466"/>
  <c r="M3467"/>
  <c r="M3468"/>
  <c r="M3469"/>
  <c r="M3470"/>
  <c r="M3471"/>
  <c r="M3472"/>
  <c r="M3473"/>
  <c r="M3474"/>
  <c r="M3475"/>
  <c r="M3476"/>
  <c r="M3477"/>
  <c r="M3478"/>
  <c r="M3479"/>
  <c r="M3480"/>
  <c r="M3481"/>
  <c r="M3482"/>
  <c r="M3483"/>
  <c r="M3484"/>
  <c r="M3485"/>
  <c r="M3486"/>
  <c r="M3487"/>
  <c r="M3488"/>
  <c r="M3489"/>
  <c r="M3490"/>
  <c r="M3491"/>
  <c r="M3492"/>
  <c r="M3493"/>
  <c r="M3494"/>
  <c r="M3495"/>
  <c r="M3496"/>
  <c r="M3497"/>
  <c r="M3498"/>
  <c r="M3499"/>
  <c r="M3500"/>
  <c r="M3501"/>
  <c r="M3502"/>
  <c r="M3503"/>
  <c r="M3504"/>
  <c r="M3505"/>
  <c r="M3506"/>
  <c r="M3507"/>
  <c r="M3508"/>
  <c r="M3509"/>
  <c r="M3510"/>
  <c r="M3511"/>
  <c r="M3512"/>
  <c r="M3513"/>
  <c r="M3514"/>
  <c r="M3515"/>
  <c r="M3516"/>
  <c r="M3517"/>
  <c r="M3518"/>
  <c r="M3519"/>
  <c r="M3520"/>
  <c r="M3521"/>
  <c r="M3522"/>
  <c r="M3523"/>
  <c r="M3524"/>
  <c r="M3525"/>
  <c r="M3526"/>
  <c r="M3527"/>
  <c r="M3528"/>
  <c r="M3529"/>
  <c r="M3530"/>
  <c r="M3531"/>
  <c r="M3532"/>
  <c r="M3533"/>
  <c r="M3534"/>
  <c r="M3535"/>
  <c r="M3536"/>
  <c r="M3537"/>
  <c r="M3538"/>
  <c r="M3539"/>
  <c r="M3540"/>
  <c r="M3541"/>
  <c r="M3542"/>
  <c r="M3543"/>
  <c r="M3544"/>
  <c r="M3545"/>
  <c r="M3546"/>
  <c r="M3547"/>
  <c r="M3548"/>
  <c r="M3549"/>
  <c r="M3550"/>
  <c r="M3551"/>
  <c r="M3552"/>
  <c r="M3553"/>
  <c r="M3554"/>
  <c r="M3555"/>
  <c r="M3556"/>
  <c r="M3557"/>
  <c r="M3558"/>
  <c r="M3559"/>
  <c r="M3560"/>
  <c r="M3561"/>
  <c r="M3562"/>
  <c r="M3563"/>
  <c r="M3564"/>
  <c r="M3565"/>
  <c r="M3566"/>
  <c r="M3567"/>
  <c r="M3568"/>
  <c r="M3569"/>
  <c r="M3570"/>
  <c r="M3571"/>
  <c r="M3572"/>
  <c r="M3573"/>
  <c r="M3574"/>
  <c r="M3575"/>
  <c r="M3576"/>
  <c r="M3577"/>
  <c r="M3578"/>
  <c r="M3579"/>
  <c r="M3580"/>
  <c r="M3581"/>
  <c r="M3582"/>
  <c r="M3583"/>
  <c r="M3584"/>
  <c r="M3585"/>
  <c r="M3586"/>
  <c r="M3587"/>
  <c r="M3588"/>
  <c r="M3589"/>
  <c r="M3590"/>
  <c r="M3591"/>
  <c r="M3592"/>
  <c r="M3593"/>
  <c r="M3594"/>
  <c r="M3595"/>
  <c r="M3596"/>
  <c r="M3597"/>
  <c r="M3598"/>
  <c r="M3599"/>
  <c r="M3600"/>
  <c r="M3601"/>
  <c r="M3602"/>
  <c r="M3603"/>
  <c r="M3604"/>
  <c r="M3605"/>
  <c r="M3606"/>
  <c r="M3607"/>
  <c r="M3608"/>
  <c r="M3609"/>
  <c r="M3610"/>
  <c r="M3611"/>
  <c r="M3612"/>
  <c r="M3613"/>
  <c r="M3614"/>
  <c r="M3615"/>
  <c r="M3616"/>
  <c r="M3617"/>
  <c r="M3618"/>
  <c r="M3619"/>
  <c r="M3620"/>
  <c r="M3621"/>
  <c r="M3622"/>
  <c r="M3623"/>
  <c r="M3624"/>
  <c r="M3625"/>
  <c r="M3626"/>
  <c r="M3627"/>
  <c r="M3628"/>
  <c r="M3629"/>
  <c r="M3630"/>
  <c r="M3631"/>
  <c r="M3632"/>
  <c r="M3633"/>
  <c r="M3634"/>
  <c r="M3635"/>
  <c r="M3636"/>
  <c r="M3637"/>
  <c r="M3638"/>
  <c r="M3639"/>
  <c r="M3640"/>
  <c r="M3641"/>
  <c r="M3642"/>
  <c r="M3643"/>
  <c r="M3644"/>
  <c r="M3645"/>
  <c r="M3646"/>
  <c r="M3647"/>
  <c r="M3648"/>
  <c r="M3649"/>
  <c r="M3650"/>
  <c r="M3651"/>
  <c r="M3652"/>
  <c r="M3653"/>
  <c r="M3654"/>
  <c r="M3655"/>
  <c r="M3656"/>
  <c r="M3657"/>
  <c r="M3658"/>
  <c r="M3659"/>
  <c r="M3660"/>
  <c r="M3661"/>
  <c r="M3662"/>
  <c r="M3663"/>
  <c r="M3664"/>
  <c r="M3665"/>
  <c r="M3666"/>
  <c r="M3667"/>
  <c r="M3668"/>
  <c r="M3669"/>
  <c r="M3670"/>
  <c r="M3671"/>
  <c r="M3672"/>
  <c r="M3673"/>
  <c r="M3674"/>
  <c r="M3675"/>
  <c r="M3676"/>
  <c r="M3677"/>
  <c r="M3678"/>
  <c r="M3679"/>
  <c r="M3680"/>
  <c r="M3681"/>
  <c r="M3682"/>
  <c r="M3683"/>
  <c r="M3684"/>
  <c r="M3685"/>
  <c r="M3686"/>
  <c r="M3687"/>
  <c r="M3688"/>
  <c r="M3689"/>
  <c r="M3690"/>
  <c r="M3691"/>
  <c r="M3692"/>
  <c r="M3693"/>
  <c r="M3694"/>
  <c r="M3695"/>
  <c r="M3696"/>
  <c r="M3697"/>
  <c r="M3698"/>
  <c r="M3699"/>
  <c r="M3700"/>
  <c r="M3701"/>
  <c r="M3702"/>
  <c r="M3703"/>
  <c r="M3704"/>
  <c r="M3705"/>
  <c r="M3706"/>
  <c r="M3707"/>
  <c r="M3708"/>
  <c r="M3709"/>
  <c r="M3710"/>
  <c r="M3711"/>
  <c r="M3712"/>
  <c r="M3713"/>
  <c r="M3714"/>
  <c r="M3715"/>
  <c r="M3716"/>
  <c r="M3717"/>
  <c r="M3718"/>
  <c r="M3719"/>
  <c r="M3720"/>
  <c r="M3721"/>
  <c r="M3722"/>
  <c r="M3723"/>
  <c r="M3724"/>
  <c r="M3725"/>
  <c r="M3726"/>
  <c r="M3727"/>
  <c r="M3728"/>
  <c r="M3729"/>
  <c r="M3730"/>
  <c r="M3731"/>
  <c r="M3732"/>
  <c r="M3733"/>
  <c r="M3734"/>
  <c r="M3735"/>
  <c r="M3736"/>
  <c r="M3737"/>
  <c r="M3738"/>
  <c r="M3739"/>
  <c r="M3740"/>
  <c r="M3741"/>
  <c r="M3742"/>
  <c r="M3743"/>
  <c r="M3744"/>
  <c r="M3745"/>
  <c r="M3746"/>
  <c r="M3747"/>
  <c r="M3748"/>
  <c r="M3749"/>
  <c r="M3750"/>
  <c r="M3751"/>
  <c r="M3752"/>
  <c r="M3753"/>
  <c r="M3754"/>
  <c r="M3755"/>
  <c r="M3756"/>
  <c r="M3757"/>
  <c r="M3758"/>
  <c r="M3759"/>
  <c r="M3760"/>
  <c r="M3761"/>
  <c r="M3762"/>
  <c r="M3763"/>
  <c r="M3764"/>
  <c r="M3765"/>
  <c r="M3766"/>
  <c r="M3767"/>
  <c r="M3768"/>
  <c r="M3769"/>
  <c r="M3770"/>
  <c r="M3771"/>
  <c r="M3772"/>
  <c r="M3773"/>
  <c r="M3774"/>
  <c r="M3775"/>
  <c r="M3776"/>
  <c r="M3777"/>
  <c r="M3778"/>
  <c r="M3779"/>
  <c r="M3780"/>
  <c r="M3781"/>
  <c r="M3782"/>
  <c r="M3783"/>
  <c r="M3784"/>
  <c r="M3785"/>
  <c r="M3786"/>
  <c r="M3787"/>
  <c r="M3788"/>
  <c r="M3789"/>
  <c r="M3790"/>
  <c r="M3791"/>
  <c r="M3792"/>
  <c r="M3793"/>
  <c r="M3794"/>
  <c r="M3795"/>
  <c r="M3796"/>
  <c r="M3797"/>
  <c r="M3798"/>
  <c r="M3799"/>
  <c r="M3800"/>
  <c r="M3801"/>
  <c r="M3802"/>
  <c r="M3803"/>
  <c r="M3804"/>
  <c r="M3805"/>
  <c r="M3806"/>
  <c r="M3807"/>
  <c r="M3808"/>
  <c r="M3809"/>
  <c r="M3810"/>
  <c r="M3811"/>
  <c r="M3812"/>
  <c r="M3813"/>
  <c r="M3814"/>
  <c r="M3815"/>
  <c r="M3816"/>
  <c r="M3817"/>
  <c r="M3818"/>
  <c r="M3819"/>
  <c r="M3820"/>
  <c r="M3821"/>
  <c r="M3822"/>
  <c r="M3823"/>
  <c r="M3824"/>
  <c r="M3825"/>
  <c r="M3826"/>
  <c r="M3827"/>
  <c r="M3828"/>
  <c r="M3829"/>
  <c r="M3830"/>
  <c r="M3831"/>
  <c r="M3832"/>
  <c r="M3833"/>
  <c r="M3834"/>
  <c r="M3835"/>
  <c r="M3836"/>
  <c r="M3837"/>
  <c r="M3838"/>
  <c r="M3839"/>
  <c r="M3840"/>
  <c r="M3841"/>
  <c r="M3842"/>
  <c r="M3843"/>
  <c r="M3844"/>
  <c r="M3845"/>
  <c r="M3846"/>
  <c r="M3847"/>
  <c r="M3848"/>
  <c r="M3849"/>
  <c r="M3850"/>
  <c r="M3851"/>
  <c r="M3852"/>
  <c r="M3853"/>
  <c r="M3854"/>
  <c r="M3855"/>
  <c r="M3856"/>
  <c r="M3857"/>
  <c r="M3858"/>
  <c r="M3859"/>
  <c r="M3860"/>
  <c r="M3861"/>
  <c r="M3862"/>
  <c r="M3863"/>
  <c r="M3864"/>
  <c r="M3865"/>
  <c r="M3866"/>
  <c r="M3867"/>
  <c r="M3868"/>
  <c r="M3869"/>
  <c r="M3870"/>
  <c r="M3871"/>
  <c r="M3872"/>
  <c r="M3873"/>
  <c r="M3874"/>
  <c r="M3875"/>
  <c r="M3876"/>
  <c r="M3877"/>
  <c r="M3878"/>
  <c r="M3879"/>
  <c r="M3880"/>
  <c r="M3881"/>
  <c r="M3882"/>
  <c r="M3883"/>
  <c r="M3884"/>
  <c r="M3885"/>
  <c r="M3886"/>
  <c r="M3887"/>
  <c r="M3888"/>
  <c r="M3889"/>
  <c r="M3890"/>
  <c r="M3891"/>
  <c r="M3892"/>
  <c r="M3893"/>
  <c r="M3894"/>
  <c r="M3895"/>
  <c r="M3896"/>
  <c r="M3897"/>
  <c r="M3898"/>
  <c r="M3899"/>
  <c r="M3900"/>
  <c r="M3901"/>
  <c r="M3902"/>
  <c r="M3903"/>
  <c r="M3904"/>
  <c r="M3905"/>
  <c r="M3906"/>
  <c r="M3907"/>
  <c r="M3908"/>
  <c r="M3909"/>
  <c r="M3910"/>
  <c r="M3911"/>
  <c r="M3912"/>
  <c r="M3913"/>
  <c r="M3914"/>
  <c r="M3915"/>
  <c r="M3916"/>
  <c r="M3917"/>
  <c r="M3918"/>
  <c r="M3919"/>
  <c r="M3920"/>
  <c r="M3921"/>
  <c r="M3922"/>
  <c r="M3923"/>
  <c r="M3924"/>
  <c r="M3925"/>
  <c r="M3926"/>
  <c r="M3927"/>
  <c r="M3928"/>
  <c r="M3929"/>
  <c r="M3930"/>
  <c r="M3931"/>
  <c r="M3932"/>
  <c r="M3933"/>
  <c r="M3934"/>
  <c r="M3935"/>
  <c r="M3936"/>
  <c r="M3937"/>
  <c r="M3938"/>
  <c r="M3939"/>
  <c r="M3940"/>
  <c r="M3941"/>
  <c r="M3942"/>
  <c r="M3943"/>
  <c r="M3944"/>
  <c r="M3945"/>
  <c r="M3946"/>
  <c r="M3947"/>
  <c r="M3948"/>
  <c r="M3949"/>
  <c r="M3950"/>
  <c r="M3951"/>
  <c r="M3952"/>
  <c r="M3953"/>
  <c r="M3954"/>
  <c r="M3955"/>
  <c r="M3956"/>
  <c r="M3957"/>
  <c r="M3958"/>
  <c r="M3959"/>
  <c r="M3960"/>
  <c r="M3961"/>
  <c r="M3962"/>
  <c r="M3963"/>
  <c r="M3964"/>
  <c r="M3965"/>
  <c r="M3966"/>
  <c r="M3967"/>
  <c r="M3968"/>
  <c r="M3969"/>
  <c r="M3970"/>
  <c r="M3971"/>
  <c r="M3972"/>
  <c r="M3973"/>
  <c r="M3974"/>
  <c r="M3975"/>
  <c r="M3976"/>
  <c r="M3977"/>
  <c r="M3978"/>
  <c r="M3979"/>
  <c r="M3980"/>
  <c r="M3981"/>
  <c r="M3982"/>
  <c r="M3983"/>
  <c r="M3984"/>
  <c r="M3985"/>
  <c r="M3986"/>
  <c r="M3987"/>
  <c r="M3988"/>
  <c r="M3989"/>
  <c r="M3990"/>
  <c r="M3991"/>
  <c r="M3992"/>
  <c r="M3993"/>
  <c r="M3994"/>
  <c r="M3995"/>
  <c r="M3996"/>
  <c r="M3997"/>
  <c r="M3998"/>
  <c r="M3999"/>
  <c r="M4000"/>
  <c r="M4001"/>
  <c r="M4002"/>
  <c r="M4003"/>
  <c r="M4004"/>
  <c r="M4005"/>
  <c r="M4006"/>
  <c r="M4007"/>
  <c r="M4008"/>
  <c r="M4009"/>
  <c r="M4010"/>
  <c r="M4011"/>
  <c r="M4012"/>
  <c r="M4013"/>
  <c r="M4014"/>
  <c r="M4015"/>
  <c r="M4016"/>
  <c r="M4017"/>
  <c r="M4018"/>
  <c r="M4019"/>
  <c r="M4020"/>
  <c r="M4021"/>
  <c r="M4022"/>
  <c r="M4023"/>
  <c r="M4024"/>
  <c r="M4025"/>
  <c r="M4026"/>
  <c r="M4027"/>
  <c r="M4028"/>
  <c r="M4029"/>
  <c r="M4030"/>
  <c r="M4031"/>
  <c r="M4032"/>
  <c r="M4033"/>
  <c r="M4034"/>
  <c r="M4035"/>
  <c r="M4036"/>
  <c r="M4037"/>
  <c r="M4038"/>
  <c r="M4039"/>
  <c r="M4040"/>
  <c r="M4041"/>
  <c r="M4042"/>
  <c r="M4043"/>
  <c r="M4044"/>
  <c r="M4045"/>
  <c r="M4046"/>
  <c r="M4047"/>
  <c r="M4048"/>
  <c r="M4049"/>
  <c r="M4050"/>
  <c r="M4051"/>
  <c r="M4052"/>
  <c r="M4053"/>
  <c r="M4054"/>
  <c r="M4055"/>
  <c r="M4056"/>
  <c r="M4057"/>
  <c r="M4058"/>
  <c r="M4059"/>
  <c r="M4060"/>
  <c r="M4061"/>
  <c r="M4062"/>
  <c r="M4063"/>
  <c r="M4064"/>
  <c r="M4065"/>
  <c r="M4066"/>
  <c r="M4067"/>
  <c r="M4068"/>
  <c r="M4069"/>
  <c r="M4070"/>
  <c r="M4071"/>
  <c r="M4072"/>
  <c r="M4073"/>
  <c r="M4074"/>
  <c r="M4075"/>
  <c r="M4076"/>
  <c r="M4077"/>
  <c r="M4078"/>
  <c r="M4079"/>
  <c r="M4080"/>
  <c r="M4081"/>
  <c r="M4082"/>
  <c r="M4083"/>
  <c r="M4084"/>
  <c r="M4085"/>
  <c r="M4086"/>
  <c r="M4087"/>
  <c r="M4088"/>
  <c r="M4089"/>
  <c r="M4090"/>
  <c r="M4091"/>
  <c r="M4092"/>
  <c r="M4093"/>
  <c r="M4094"/>
  <c r="M4095"/>
  <c r="M4096"/>
  <c r="M4097"/>
  <c r="M4098"/>
  <c r="M4099"/>
  <c r="M4100"/>
  <c r="M4101"/>
  <c r="M4102"/>
  <c r="M4103"/>
  <c r="M4104"/>
  <c r="M4105"/>
  <c r="M4106"/>
  <c r="M4107"/>
  <c r="M4108"/>
  <c r="M4109"/>
  <c r="M4110"/>
  <c r="M4111"/>
  <c r="M4112"/>
  <c r="M4113"/>
  <c r="M4114"/>
  <c r="M4115"/>
  <c r="M4116"/>
  <c r="M4117"/>
  <c r="M4118"/>
  <c r="M4119"/>
  <c r="M4120"/>
  <c r="M4121"/>
  <c r="M4122"/>
  <c r="M4123"/>
  <c r="M4124"/>
  <c r="M4125"/>
  <c r="M4126"/>
  <c r="M4127"/>
  <c r="M4128"/>
  <c r="M4129"/>
  <c r="M4130"/>
  <c r="M4131"/>
  <c r="M4132"/>
  <c r="M4133"/>
  <c r="M4134"/>
  <c r="M4135"/>
  <c r="M4136"/>
  <c r="M4137"/>
  <c r="M4138"/>
  <c r="M4139"/>
  <c r="M4140"/>
  <c r="M4141"/>
  <c r="M4142"/>
  <c r="M4143"/>
  <c r="M4144"/>
  <c r="M4145"/>
  <c r="M4146"/>
  <c r="M4147"/>
  <c r="M4148"/>
  <c r="M4149"/>
  <c r="M4150"/>
  <c r="M4151"/>
  <c r="M4152"/>
  <c r="M4153"/>
  <c r="M4154"/>
  <c r="M4155"/>
  <c r="M4156"/>
  <c r="M4157"/>
  <c r="M4158"/>
  <c r="M4159"/>
  <c r="M4160"/>
  <c r="M4161"/>
  <c r="M4162"/>
  <c r="M4163"/>
  <c r="M4164"/>
  <c r="M4165"/>
  <c r="M4166"/>
  <c r="M4167"/>
  <c r="M4168"/>
  <c r="M4169"/>
  <c r="M4170"/>
  <c r="M4171"/>
  <c r="M4172"/>
  <c r="M4173"/>
  <c r="M4174"/>
  <c r="M4175"/>
  <c r="M4176"/>
  <c r="M4177"/>
  <c r="M4178"/>
  <c r="M4179"/>
  <c r="M4180"/>
  <c r="M4181"/>
  <c r="M4182"/>
  <c r="M4183"/>
  <c r="M4184"/>
  <c r="M4185"/>
  <c r="M4186"/>
  <c r="M4187"/>
  <c r="M4188"/>
  <c r="M4189"/>
  <c r="M4190"/>
  <c r="M4191"/>
  <c r="M4192"/>
  <c r="M4193"/>
  <c r="M4194"/>
  <c r="M4195"/>
  <c r="M4196"/>
  <c r="M4197"/>
  <c r="M4198"/>
  <c r="M4199"/>
  <c r="M4200"/>
  <c r="M4201"/>
  <c r="M4202"/>
  <c r="M4203"/>
  <c r="M4204"/>
  <c r="M4205"/>
  <c r="M4206"/>
  <c r="M4207"/>
  <c r="M4208"/>
  <c r="M4209"/>
  <c r="M4210"/>
  <c r="M4211"/>
  <c r="M4212"/>
  <c r="M4213"/>
  <c r="M4214"/>
  <c r="M4215"/>
  <c r="M4216"/>
  <c r="M4217"/>
  <c r="M4218"/>
  <c r="M4219"/>
  <c r="M4220"/>
  <c r="M4221"/>
  <c r="M4222"/>
  <c r="M4223"/>
  <c r="M4224"/>
  <c r="M4225"/>
  <c r="M4226"/>
  <c r="M4227"/>
  <c r="M4228"/>
  <c r="M4229"/>
  <c r="M4230"/>
  <c r="M4231"/>
  <c r="M4232"/>
  <c r="M4233"/>
  <c r="M4234"/>
  <c r="M4235"/>
  <c r="M4236"/>
  <c r="M4237"/>
  <c r="M4238"/>
  <c r="M4239"/>
  <c r="M4240"/>
  <c r="M4241"/>
  <c r="M4242"/>
  <c r="M4243"/>
  <c r="M4244"/>
  <c r="M4245"/>
  <c r="M4246"/>
  <c r="M4247"/>
  <c r="M4248"/>
  <c r="M4249"/>
  <c r="M4250"/>
  <c r="M4251"/>
  <c r="M4252"/>
  <c r="M4253"/>
  <c r="M4254"/>
  <c r="M4255"/>
  <c r="M4256"/>
  <c r="M4257"/>
  <c r="M4258"/>
  <c r="M4259"/>
  <c r="M4260"/>
  <c r="M4261"/>
  <c r="M4262"/>
  <c r="M4263"/>
  <c r="M4264"/>
  <c r="M4265"/>
  <c r="M4266"/>
  <c r="M4267"/>
  <c r="M4268"/>
  <c r="M4269"/>
  <c r="M4270"/>
  <c r="M4271"/>
  <c r="M4272"/>
  <c r="M4273"/>
  <c r="M4274"/>
  <c r="M4275"/>
  <c r="M4276"/>
  <c r="M4277"/>
  <c r="M4278"/>
  <c r="M4279"/>
  <c r="M4280"/>
  <c r="M4281"/>
  <c r="M4282"/>
  <c r="M4283"/>
  <c r="M4284"/>
  <c r="M4285"/>
  <c r="M4286"/>
  <c r="M4287"/>
  <c r="M4288"/>
  <c r="M4289"/>
  <c r="M4290"/>
  <c r="M4291"/>
  <c r="M4292"/>
  <c r="M4293"/>
  <c r="M4294"/>
  <c r="M4295"/>
  <c r="M4296"/>
  <c r="M4297"/>
  <c r="M4298"/>
  <c r="M4299"/>
  <c r="M4300"/>
  <c r="M4301"/>
  <c r="M4302"/>
  <c r="M4303"/>
  <c r="M4304"/>
  <c r="M4305"/>
  <c r="M4306"/>
  <c r="M4307"/>
  <c r="M4308"/>
  <c r="M4309"/>
  <c r="M4310"/>
  <c r="M4311"/>
  <c r="M4312"/>
  <c r="M4313"/>
  <c r="M4314"/>
  <c r="M4315"/>
  <c r="M4316"/>
  <c r="M4317"/>
  <c r="M4318"/>
  <c r="M4319"/>
  <c r="M4320"/>
  <c r="M4321"/>
  <c r="M4322"/>
  <c r="M4323"/>
  <c r="M4324"/>
  <c r="M4325"/>
  <c r="M4326"/>
  <c r="M4327"/>
  <c r="M4328"/>
  <c r="M4329"/>
  <c r="M4330"/>
  <c r="M4331"/>
  <c r="M4332"/>
  <c r="M4333"/>
  <c r="M4334"/>
  <c r="M4335"/>
  <c r="M4336"/>
  <c r="M4337"/>
  <c r="M4338"/>
  <c r="M4339"/>
  <c r="M4340"/>
  <c r="M4341"/>
  <c r="M4342"/>
  <c r="M4343"/>
  <c r="M4344"/>
  <c r="M4345"/>
  <c r="M4346"/>
  <c r="M4347"/>
  <c r="M4348"/>
  <c r="M4349"/>
  <c r="M4350"/>
  <c r="M4351"/>
  <c r="M4352"/>
  <c r="M4353"/>
  <c r="M4354"/>
  <c r="M4355"/>
  <c r="M4356"/>
  <c r="M4357"/>
  <c r="M4358"/>
  <c r="M4359"/>
  <c r="M4360"/>
  <c r="M4361"/>
  <c r="M4362"/>
  <c r="M4363"/>
  <c r="M4364"/>
  <c r="M4365"/>
  <c r="M4366"/>
  <c r="M4367"/>
  <c r="M4368"/>
  <c r="M4369"/>
  <c r="M4370"/>
  <c r="M4371"/>
  <c r="M4372"/>
  <c r="M4373"/>
  <c r="M4374"/>
  <c r="M4375"/>
  <c r="M4376"/>
  <c r="M4377"/>
  <c r="M4378"/>
  <c r="M4379"/>
  <c r="M4380"/>
  <c r="M4381"/>
  <c r="M4382"/>
  <c r="M4383"/>
  <c r="M4384"/>
  <c r="M4385"/>
  <c r="M4386"/>
  <c r="M4387"/>
  <c r="M4388"/>
  <c r="M4389"/>
  <c r="M4390"/>
  <c r="M4391"/>
  <c r="M4392"/>
  <c r="M4393"/>
  <c r="M4394"/>
  <c r="M4395"/>
  <c r="M4396"/>
  <c r="M4397"/>
  <c r="M4398"/>
  <c r="M4399"/>
  <c r="M4400"/>
  <c r="M4401"/>
  <c r="M4402"/>
  <c r="M4403"/>
  <c r="M4404"/>
  <c r="M4405"/>
  <c r="M4406"/>
  <c r="M4407"/>
  <c r="M4408"/>
  <c r="M4409"/>
  <c r="M4410"/>
  <c r="M4411"/>
  <c r="M4412"/>
  <c r="M4413"/>
  <c r="M4414"/>
  <c r="M4415"/>
  <c r="M4416"/>
  <c r="M4417"/>
  <c r="M4418"/>
  <c r="M4419"/>
  <c r="M4420"/>
  <c r="M4421"/>
  <c r="M4422"/>
  <c r="M4423"/>
  <c r="M4424"/>
  <c r="M4425"/>
  <c r="M4426"/>
  <c r="M4427"/>
  <c r="M4428"/>
  <c r="M4429"/>
  <c r="M4430"/>
  <c r="M4431"/>
  <c r="M4432"/>
  <c r="M4433"/>
  <c r="M4434"/>
  <c r="M4435"/>
  <c r="M4436"/>
  <c r="M4437"/>
  <c r="M4438"/>
  <c r="M4439"/>
  <c r="M4440"/>
  <c r="M4441"/>
  <c r="M4442"/>
  <c r="M4443"/>
  <c r="M4444"/>
  <c r="M4445"/>
  <c r="M4446"/>
  <c r="M4447"/>
  <c r="M4448"/>
  <c r="M4449"/>
  <c r="M4450"/>
  <c r="M4451"/>
  <c r="M4452"/>
  <c r="M4453"/>
  <c r="M4454"/>
  <c r="M4455"/>
  <c r="M4456"/>
  <c r="M4457"/>
  <c r="M4458"/>
  <c r="M4459"/>
  <c r="M4460"/>
  <c r="M4461"/>
  <c r="M4462"/>
  <c r="M4463"/>
  <c r="M4464"/>
  <c r="M4465"/>
  <c r="M4466"/>
  <c r="M4467"/>
  <c r="M4468"/>
  <c r="M4469"/>
  <c r="M4470"/>
  <c r="M4471"/>
  <c r="M4472"/>
  <c r="M4473"/>
  <c r="M4474"/>
  <c r="M4475"/>
  <c r="M4476"/>
  <c r="M4477"/>
  <c r="M4478"/>
  <c r="M4479"/>
  <c r="M4480"/>
  <c r="M4481"/>
  <c r="M4482"/>
  <c r="M4483"/>
  <c r="M4484"/>
  <c r="M4485"/>
  <c r="M4486"/>
  <c r="M4487"/>
  <c r="M4488"/>
  <c r="M4489"/>
  <c r="M4490"/>
  <c r="M4491"/>
  <c r="M4492"/>
  <c r="M4493"/>
  <c r="M4494"/>
  <c r="M4495"/>
  <c r="M4496"/>
  <c r="M4497"/>
  <c r="M4498"/>
  <c r="M4499"/>
  <c r="M4500"/>
  <c r="M4501"/>
  <c r="M4502"/>
  <c r="M4503"/>
  <c r="M4504"/>
  <c r="M4505"/>
  <c r="M4506"/>
  <c r="M4507"/>
  <c r="M4508"/>
  <c r="M4509"/>
  <c r="M4510"/>
  <c r="M4511"/>
  <c r="M4512"/>
  <c r="M4513"/>
  <c r="M4514"/>
  <c r="M4515"/>
  <c r="M4516"/>
  <c r="M4517"/>
  <c r="M4518"/>
  <c r="M4519"/>
  <c r="M4520"/>
  <c r="M4521"/>
  <c r="M4522"/>
  <c r="M4523"/>
  <c r="M4524"/>
  <c r="M4525"/>
  <c r="M4526"/>
  <c r="M4527"/>
  <c r="M4528"/>
  <c r="M4529"/>
  <c r="M4530"/>
  <c r="M4531"/>
  <c r="M4532"/>
  <c r="M4533"/>
  <c r="M4534"/>
  <c r="M4535"/>
  <c r="M4536"/>
  <c r="M4537"/>
  <c r="M4538"/>
  <c r="M4539"/>
  <c r="M4540"/>
  <c r="M4541"/>
  <c r="M4542"/>
  <c r="M4543"/>
  <c r="M4544"/>
  <c r="M4545"/>
  <c r="M4546"/>
  <c r="M4547"/>
  <c r="M4548"/>
  <c r="M4549"/>
  <c r="M4550"/>
  <c r="M4551"/>
  <c r="M4552"/>
  <c r="M4553"/>
  <c r="M4554"/>
  <c r="M4555"/>
  <c r="M4556"/>
  <c r="M4557"/>
  <c r="M4558"/>
  <c r="M4559"/>
  <c r="M4560"/>
  <c r="M4561"/>
  <c r="M4562"/>
  <c r="M4563"/>
  <c r="M4564"/>
  <c r="M4565"/>
  <c r="M4566"/>
  <c r="M4567"/>
  <c r="M4568"/>
  <c r="M4569"/>
  <c r="M4570"/>
  <c r="M4571"/>
  <c r="M4572"/>
  <c r="M4573"/>
  <c r="M4574"/>
  <c r="M4575"/>
  <c r="M4576"/>
  <c r="M4577"/>
  <c r="M4578"/>
  <c r="M4579"/>
  <c r="M4580"/>
  <c r="M4581"/>
  <c r="M4582"/>
  <c r="M4583"/>
  <c r="M4584"/>
  <c r="M4585"/>
  <c r="M4586"/>
  <c r="M4587"/>
  <c r="M4588"/>
  <c r="M4589"/>
  <c r="M4590"/>
  <c r="M4591"/>
  <c r="M4592"/>
  <c r="M4593"/>
  <c r="M4594"/>
  <c r="M4595"/>
  <c r="M4596"/>
  <c r="M4597"/>
  <c r="M4598"/>
  <c r="M4599"/>
  <c r="M4600"/>
  <c r="M4601"/>
  <c r="M4602"/>
  <c r="M4603"/>
  <c r="M4604"/>
  <c r="M4605"/>
  <c r="M4606"/>
  <c r="M4607"/>
  <c r="M4608"/>
  <c r="M4609"/>
  <c r="M4610"/>
  <c r="M4611"/>
  <c r="M4612"/>
  <c r="M4613"/>
  <c r="M4614"/>
  <c r="M4615"/>
  <c r="M4616"/>
  <c r="M4617"/>
  <c r="M4618"/>
  <c r="M4619"/>
  <c r="M4620"/>
  <c r="M4621"/>
  <c r="M4622"/>
  <c r="M4623"/>
  <c r="M4624"/>
  <c r="M4625"/>
  <c r="M4626"/>
  <c r="M4627"/>
  <c r="M4628"/>
  <c r="M4629"/>
  <c r="M4630"/>
  <c r="M4631"/>
  <c r="M4632"/>
  <c r="M4633"/>
  <c r="M4634"/>
  <c r="M4635"/>
  <c r="M4636"/>
  <c r="M4637"/>
  <c r="M4638"/>
  <c r="M4639"/>
  <c r="M4640"/>
  <c r="M4641"/>
  <c r="M4642"/>
  <c r="M4643"/>
  <c r="M4644"/>
  <c r="M4645"/>
  <c r="M4646"/>
  <c r="M4647"/>
  <c r="M4648"/>
  <c r="M4649"/>
  <c r="M4650"/>
  <c r="M4651"/>
  <c r="M4652"/>
  <c r="M4653"/>
  <c r="M4654"/>
  <c r="M4655"/>
  <c r="M4656"/>
  <c r="M4657"/>
  <c r="M4658"/>
  <c r="M4659"/>
  <c r="M4660"/>
  <c r="M4661"/>
  <c r="M4662"/>
  <c r="M4663"/>
  <c r="M4664"/>
  <c r="M4665"/>
  <c r="M4666"/>
  <c r="M4667"/>
  <c r="M4668"/>
  <c r="M4669"/>
  <c r="M4670"/>
  <c r="M4671"/>
  <c r="M4672"/>
  <c r="M4673"/>
  <c r="M4674"/>
  <c r="M4675"/>
  <c r="M4676"/>
  <c r="M4677"/>
  <c r="M4678"/>
  <c r="M4679"/>
  <c r="M4680"/>
  <c r="M4681"/>
  <c r="M4682"/>
  <c r="M4683"/>
  <c r="M4684"/>
  <c r="M4685"/>
  <c r="M4686"/>
  <c r="M4687"/>
  <c r="M4688"/>
  <c r="M4689"/>
  <c r="M4690"/>
  <c r="M4691"/>
  <c r="M4692"/>
  <c r="M4693"/>
  <c r="M4694"/>
  <c r="M4695"/>
  <c r="M4696"/>
  <c r="M4697"/>
  <c r="M4698"/>
  <c r="M4699"/>
  <c r="M4700"/>
  <c r="M4701"/>
  <c r="M4702"/>
  <c r="M4703"/>
  <c r="M4704"/>
  <c r="M4705"/>
  <c r="M4706"/>
  <c r="M4707"/>
  <c r="M4708"/>
  <c r="M4709"/>
  <c r="M4710"/>
  <c r="M4711"/>
  <c r="M4712"/>
  <c r="M4713"/>
  <c r="M4714"/>
  <c r="M4715"/>
  <c r="M4716"/>
  <c r="M4717"/>
  <c r="M4718"/>
  <c r="M4719"/>
  <c r="M4720"/>
  <c r="M4721"/>
  <c r="M4722"/>
  <c r="M4723"/>
  <c r="M4724"/>
  <c r="M4725"/>
  <c r="M4726"/>
  <c r="M4727"/>
  <c r="M4728"/>
  <c r="M4729"/>
  <c r="M4730"/>
  <c r="M4731"/>
  <c r="M4732"/>
  <c r="M4733"/>
  <c r="M4734"/>
  <c r="M4735"/>
  <c r="M4736"/>
  <c r="M4737"/>
  <c r="M4738"/>
  <c r="M4739"/>
  <c r="M4740"/>
  <c r="M4741"/>
  <c r="M4742"/>
  <c r="M4743"/>
  <c r="M4744"/>
  <c r="M4745"/>
  <c r="M4746"/>
  <c r="M4747"/>
  <c r="M4748"/>
  <c r="M4749"/>
  <c r="M4750"/>
  <c r="M4751"/>
  <c r="M4752"/>
  <c r="M4753"/>
  <c r="M4754"/>
  <c r="M4755"/>
  <c r="M4756"/>
  <c r="M4757"/>
  <c r="M4758"/>
  <c r="M4759"/>
  <c r="M4760"/>
  <c r="M4761"/>
  <c r="M4762"/>
  <c r="M4763"/>
  <c r="M4764"/>
  <c r="M4765"/>
  <c r="M4766"/>
  <c r="M4767"/>
  <c r="M4768"/>
  <c r="M4769"/>
  <c r="M4770"/>
  <c r="M4771"/>
  <c r="M4772"/>
  <c r="M4773"/>
  <c r="M4774"/>
  <c r="M4775"/>
  <c r="M4776"/>
  <c r="M4777"/>
  <c r="M4778"/>
  <c r="M4779"/>
  <c r="M4780"/>
  <c r="M4781"/>
  <c r="M4782"/>
  <c r="M4783"/>
  <c r="M4784"/>
  <c r="M4785"/>
  <c r="M4786"/>
  <c r="M4787"/>
  <c r="M4788"/>
  <c r="M4789"/>
  <c r="M4790"/>
  <c r="M4791"/>
  <c r="M4792"/>
  <c r="M4793"/>
  <c r="M4794"/>
  <c r="M4795"/>
  <c r="M4796"/>
  <c r="M4797"/>
  <c r="M4798"/>
  <c r="M4799"/>
  <c r="M4800"/>
  <c r="M4801"/>
  <c r="M4802"/>
  <c r="M4803"/>
  <c r="M4804"/>
  <c r="M4805"/>
  <c r="M4806"/>
  <c r="M4807"/>
  <c r="M4808"/>
  <c r="M4809"/>
  <c r="M4810"/>
  <c r="M4811"/>
  <c r="M4812"/>
  <c r="M4813"/>
  <c r="M4814"/>
  <c r="M4815"/>
  <c r="M4816"/>
  <c r="M4817"/>
  <c r="M4818"/>
  <c r="M4819"/>
  <c r="M4820"/>
  <c r="M4821"/>
  <c r="M4822"/>
  <c r="M4823"/>
  <c r="M4824"/>
  <c r="M4825"/>
  <c r="M4826"/>
  <c r="M4827"/>
  <c r="M4828"/>
  <c r="M4829"/>
  <c r="M4830"/>
  <c r="M4831"/>
  <c r="M4832"/>
  <c r="M4833"/>
  <c r="M4834"/>
  <c r="M4835"/>
  <c r="M4836"/>
  <c r="M4837"/>
  <c r="M4838"/>
  <c r="M4839"/>
  <c r="M4840"/>
  <c r="M4841"/>
  <c r="M4842"/>
  <c r="M4843"/>
  <c r="M4844"/>
  <c r="M4845"/>
  <c r="M4846"/>
  <c r="M4847"/>
  <c r="M4848"/>
  <c r="M4849"/>
  <c r="M4850"/>
  <c r="M4851"/>
  <c r="M4852"/>
  <c r="M4853"/>
  <c r="M4854"/>
  <c r="M4855"/>
  <c r="M4856"/>
  <c r="M4857"/>
  <c r="M4858"/>
  <c r="M4859"/>
  <c r="M4860"/>
  <c r="M4861"/>
  <c r="M4862"/>
  <c r="M4863"/>
  <c r="M4864"/>
  <c r="M4865"/>
  <c r="M4866"/>
  <c r="M4867"/>
  <c r="M4868"/>
  <c r="M4869"/>
  <c r="M4870"/>
  <c r="M4871"/>
  <c r="M4872"/>
  <c r="M4873"/>
  <c r="M4874"/>
  <c r="M4875"/>
  <c r="M4876"/>
  <c r="M4877"/>
  <c r="M4878"/>
  <c r="M4879"/>
  <c r="M4880"/>
  <c r="M4881"/>
  <c r="M4882"/>
  <c r="M4883"/>
  <c r="M4884"/>
  <c r="M4885"/>
  <c r="M4886"/>
  <c r="M4887"/>
  <c r="M4888"/>
  <c r="M4889"/>
  <c r="M4890"/>
  <c r="M4891"/>
  <c r="M4892"/>
  <c r="M4893"/>
  <c r="M4894"/>
  <c r="M4895"/>
  <c r="M4896"/>
  <c r="M4897"/>
  <c r="M4898"/>
  <c r="M4899"/>
  <c r="M4900"/>
  <c r="M4901"/>
  <c r="M4902"/>
  <c r="M4903"/>
  <c r="M4904"/>
  <c r="M4905"/>
  <c r="M4906"/>
  <c r="M4907"/>
  <c r="M4908"/>
  <c r="M4909"/>
  <c r="M4910"/>
  <c r="M4911"/>
  <c r="M4912"/>
  <c r="M4913"/>
  <c r="M4914"/>
  <c r="M4915"/>
  <c r="M4916"/>
  <c r="M4917"/>
  <c r="M4918"/>
  <c r="M4919"/>
  <c r="M4920"/>
  <c r="M4921"/>
  <c r="M4922"/>
  <c r="M4923"/>
  <c r="M4924"/>
  <c r="M4925"/>
  <c r="M4926"/>
  <c r="M4927"/>
  <c r="M4928"/>
  <c r="M4929"/>
  <c r="M4930"/>
  <c r="M4931"/>
  <c r="M4932"/>
  <c r="M4933"/>
  <c r="M4934"/>
  <c r="M4935"/>
  <c r="M4936"/>
  <c r="M4937"/>
  <c r="M4938"/>
  <c r="M4939"/>
  <c r="M4940"/>
  <c r="M4941"/>
  <c r="M4942"/>
  <c r="M4943"/>
  <c r="M4944"/>
  <c r="M4945"/>
  <c r="M4946"/>
  <c r="M4947"/>
  <c r="M4948"/>
  <c r="M4949"/>
  <c r="M4950"/>
  <c r="M4951"/>
  <c r="M4952"/>
  <c r="M4953"/>
  <c r="M4954"/>
  <c r="M4955"/>
  <c r="M4956"/>
  <c r="M4957"/>
  <c r="M4958"/>
  <c r="M4959"/>
  <c r="M4960"/>
  <c r="M4961"/>
  <c r="M4962"/>
  <c r="M4963"/>
  <c r="M4964"/>
  <c r="M4965"/>
  <c r="M4966"/>
  <c r="M4967"/>
  <c r="M4968"/>
  <c r="M4969"/>
  <c r="M4970"/>
  <c r="M4971"/>
  <c r="M4972"/>
  <c r="M4973"/>
  <c r="M4974"/>
  <c r="M4975"/>
  <c r="M4976"/>
  <c r="M4977"/>
  <c r="M4978"/>
  <c r="M4979"/>
  <c r="M4980"/>
  <c r="M4981"/>
  <c r="M4982"/>
  <c r="M4983"/>
  <c r="M4984"/>
  <c r="M4985"/>
  <c r="M4986"/>
  <c r="M4987"/>
  <c r="M4988"/>
  <c r="M4989"/>
  <c r="M4990"/>
  <c r="M4991"/>
  <c r="M4992"/>
  <c r="M4993"/>
  <c r="M4994"/>
  <c r="M4995"/>
  <c r="M4996"/>
  <c r="M4997"/>
  <c r="M4998"/>
  <c r="M4999"/>
  <c r="M5000"/>
  <c r="M5001"/>
  <c r="M5002"/>
  <c r="M5003"/>
  <c r="M5004"/>
  <c r="M5005"/>
  <c r="M5006"/>
  <c r="M5007"/>
  <c r="M5008"/>
  <c r="M5009"/>
  <c r="M5010"/>
  <c r="M5011"/>
  <c r="M5012"/>
  <c r="M5013"/>
  <c r="M5014"/>
  <c r="M5015"/>
  <c r="M5016"/>
  <c r="M5017"/>
  <c r="M5018"/>
  <c r="M5019"/>
  <c r="M5020"/>
  <c r="M5021"/>
  <c r="M5022"/>
  <c r="M5023"/>
  <c r="M5024"/>
  <c r="M5025"/>
  <c r="M5026"/>
  <c r="M5027"/>
  <c r="M5028"/>
  <c r="M5029"/>
  <c r="M5030"/>
  <c r="M5031"/>
  <c r="M5032"/>
  <c r="M5033"/>
  <c r="M5034"/>
  <c r="M5035"/>
  <c r="M5036"/>
  <c r="M5037"/>
  <c r="M5038"/>
  <c r="M5039"/>
  <c r="M5040"/>
  <c r="M5041"/>
  <c r="M5042"/>
  <c r="M5043"/>
  <c r="M5044"/>
  <c r="M5045"/>
  <c r="M5046"/>
  <c r="M5047"/>
  <c r="M5048"/>
  <c r="M5049"/>
  <c r="M5050"/>
  <c r="M5051"/>
  <c r="M5052"/>
  <c r="M5053"/>
  <c r="M5054"/>
  <c r="M5055"/>
  <c r="M5056"/>
  <c r="M5057"/>
  <c r="M5058"/>
  <c r="M5059"/>
  <c r="M5060"/>
  <c r="M5061"/>
  <c r="M5062"/>
  <c r="M5063"/>
  <c r="M5064"/>
  <c r="M5065"/>
  <c r="M5066"/>
  <c r="M5067"/>
  <c r="M5068"/>
  <c r="M5069"/>
  <c r="M5070"/>
  <c r="M5071"/>
  <c r="M5072"/>
  <c r="M5073"/>
  <c r="M5074"/>
  <c r="M5075"/>
  <c r="M5076"/>
  <c r="M5077"/>
  <c r="M5078"/>
  <c r="M5079"/>
  <c r="M5080"/>
  <c r="M5081"/>
  <c r="M5082"/>
  <c r="M5083"/>
  <c r="M5084"/>
  <c r="M5085"/>
  <c r="M5086"/>
  <c r="M5087"/>
  <c r="M5088"/>
  <c r="M5089"/>
  <c r="M5090"/>
  <c r="M5091"/>
  <c r="M5092"/>
  <c r="M5093"/>
  <c r="M5094"/>
  <c r="M5095"/>
  <c r="M5096"/>
  <c r="M5097"/>
  <c r="M5098"/>
  <c r="M5099"/>
  <c r="M5100"/>
  <c r="M5101"/>
  <c r="M5102"/>
  <c r="M5103"/>
  <c r="M5104"/>
  <c r="M5105"/>
  <c r="M5106"/>
  <c r="M5107"/>
  <c r="M5108"/>
  <c r="M5109"/>
  <c r="M5110"/>
  <c r="M5111"/>
  <c r="M5112"/>
  <c r="M5113"/>
  <c r="M5114"/>
  <c r="M5115"/>
  <c r="M5116"/>
  <c r="M5117"/>
  <c r="M5118"/>
  <c r="M5119"/>
  <c r="M5120"/>
  <c r="M5121"/>
  <c r="M5122"/>
  <c r="M5123"/>
  <c r="M5124"/>
  <c r="M5125"/>
  <c r="M5126"/>
  <c r="M5127"/>
  <c r="M5128"/>
  <c r="M5129"/>
  <c r="M5130"/>
  <c r="M5131"/>
  <c r="M5132"/>
  <c r="M5133"/>
  <c r="M5134"/>
  <c r="M5135"/>
  <c r="M5136"/>
  <c r="M5137"/>
  <c r="M5138"/>
  <c r="M5139"/>
  <c r="M5140"/>
  <c r="M5141"/>
  <c r="M5142"/>
  <c r="M5143"/>
  <c r="M5144"/>
  <c r="M5145"/>
  <c r="M5146"/>
  <c r="M5147"/>
  <c r="M5148"/>
  <c r="M5149"/>
  <c r="M5150"/>
  <c r="M5151"/>
  <c r="M5152"/>
  <c r="M5153"/>
  <c r="M5154"/>
  <c r="M5155"/>
  <c r="M5156"/>
  <c r="M5157"/>
  <c r="M5158"/>
  <c r="M5159"/>
  <c r="M5160"/>
  <c r="M5161"/>
  <c r="M5162"/>
  <c r="M5163"/>
  <c r="M5164"/>
  <c r="M5165"/>
  <c r="M5166"/>
  <c r="M5167"/>
  <c r="M5168"/>
  <c r="M5169"/>
  <c r="M5170"/>
  <c r="M5171"/>
  <c r="M5172"/>
  <c r="M5173"/>
  <c r="M5174"/>
  <c r="M5175"/>
  <c r="M5176"/>
  <c r="M5177"/>
  <c r="M5178"/>
  <c r="M5179"/>
  <c r="M5180"/>
  <c r="M5181"/>
  <c r="M5182"/>
  <c r="M5183"/>
  <c r="M5184"/>
  <c r="M5185"/>
  <c r="M5186"/>
  <c r="M5187"/>
  <c r="M5188"/>
  <c r="M5189"/>
  <c r="M5190"/>
  <c r="M5191"/>
  <c r="M5192"/>
  <c r="M5193"/>
  <c r="M5194"/>
  <c r="M5195"/>
  <c r="M5196"/>
  <c r="M5197"/>
  <c r="M5198"/>
  <c r="M5199"/>
  <c r="M5200"/>
  <c r="M5201"/>
  <c r="M5202"/>
  <c r="M5203"/>
  <c r="M5204"/>
  <c r="M5205"/>
  <c r="M5206"/>
  <c r="M5207"/>
  <c r="M5208"/>
  <c r="M5209"/>
  <c r="M5210"/>
  <c r="M5211"/>
  <c r="M5212"/>
  <c r="M5213"/>
  <c r="M5214"/>
  <c r="M5215"/>
  <c r="M5216"/>
  <c r="M5217"/>
  <c r="M5218"/>
  <c r="M5219"/>
  <c r="M5220"/>
  <c r="M5221"/>
  <c r="M5222"/>
  <c r="M5223"/>
  <c r="M5224"/>
  <c r="M5225"/>
  <c r="M5226"/>
  <c r="M5227"/>
  <c r="M5228"/>
  <c r="M5229"/>
  <c r="M5230"/>
  <c r="M5231"/>
  <c r="M5232"/>
  <c r="M5233"/>
  <c r="M5234"/>
  <c r="M5235"/>
  <c r="M5236"/>
  <c r="M5237"/>
  <c r="M5238"/>
  <c r="M5239"/>
  <c r="M5240"/>
  <c r="M5241"/>
  <c r="M5242"/>
  <c r="M5243"/>
  <c r="M5244"/>
  <c r="M5245"/>
  <c r="M5246"/>
  <c r="M5247"/>
  <c r="M5248"/>
  <c r="M5249"/>
  <c r="M5250"/>
  <c r="M5251"/>
  <c r="M5252"/>
  <c r="M5253"/>
  <c r="M5254"/>
  <c r="M5255"/>
  <c r="M5256"/>
  <c r="M5257"/>
  <c r="M5258"/>
  <c r="M5259"/>
  <c r="M5260"/>
  <c r="M5261"/>
  <c r="M5262"/>
  <c r="M5263"/>
  <c r="M5264"/>
  <c r="M5265"/>
  <c r="M5266"/>
  <c r="M5267"/>
  <c r="M5268"/>
  <c r="M5269"/>
  <c r="M5270"/>
  <c r="M5271"/>
  <c r="M5272"/>
  <c r="M5273"/>
  <c r="M5274"/>
  <c r="M5275"/>
  <c r="M5276"/>
  <c r="M5277"/>
  <c r="M5278"/>
  <c r="M5279"/>
  <c r="M5280"/>
  <c r="M5281"/>
  <c r="M5282"/>
  <c r="M5283"/>
  <c r="M5284"/>
  <c r="M5285"/>
  <c r="M5286"/>
  <c r="M5287"/>
  <c r="M5288"/>
  <c r="M5289"/>
  <c r="M5290"/>
  <c r="M5291"/>
  <c r="M5292"/>
  <c r="M5293"/>
  <c r="M5294"/>
  <c r="M5295"/>
  <c r="M5296"/>
  <c r="M5297"/>
  <c r="M5298"/>
  <c r="M5299"/>
  <c r="M5300"/>
  <c r="M5301"/>
  <c r="M5302"/>
  <c r="M5303"/>
  <c r="M5304"/>
  <c r="M5305"/>
  <c r="M5306"/>
  <c r="M5307"/>
  <c r="M5308"/>
  <c r="M5309"/>
  <c r="M5310"/>
  <c r="M5311"/>
  <c r="M5312"/>
  <c r="M5313"/>
  <c r="M5314"/>
  <c r="M5315"/>
  <c r="M5316"/>
  <c r="M5317"/>
  <c r="M5318"/>
  <c r="M5319"/>
  <c r="M5320"/>
  <c r="M5321"/>
  <c r="M5322"/>
  <c r="M5323"/>
  <c r="M5324"/>
  <c r="M5325"/>
  <c r="M5326"/>
  <c r="M5327"/>
  <c r="M5328"/>
  <c r="M5329"/>
  <c r="M5330"/>
  <c r="M5331"/>
  <c r="M5332"/>
  <c r="M5333"/>
  <c r="M5334"/>
  <c r="M5335"/>
  <c r="M5336"/>
  <c r="M5337"/>
  <c r="M5338"/>
  <c r="M5339"/>
  <c r="M5340"/>
  <c r="M5341"/>
  <c r="M5342"/>
  <c r="M5343"/>
  <c r="M5344"/>
  <c r="M5345"/>
  <c r="M5346"/>
  <c r="M5347"/>
  <c r="M5348"/>
  <c r="M5349"/>
  <c r="M5350"/>
  <c r="M5351"/>
  <c r="M5352"/>
  <c r="M5353"/>
  <c r="M5354"/>
  <c r="M5355"/>
  <c r="M5356"/>
  <c r="M5357"/>
  <c r="M5358"/>
  <c r="M5359"/>
  <c r="M5360"/>
  <c r="M5361"/>
  <c r="M5362"/>
  <c r="M5363"/>
  <c r="M5364"/>
  <c r="M5365"/>
  <c r="M5366"/>
  <c r="M5367"/>
  <c r="M5368"/>
  <c r="M5369"/>
  <c r="M5370"/>
  <c r="M5371"/>
  <c r="M5372"/>
  <c r="M5373"/>
  <c r="M5374"/>
  <c r="M5375"/>
  <c r="M5376"/>
  <c r="M5377"/>
  <c r="M5378"/>
  <c r="M5379"/>
  <c r="M5380"/>
  <c r="M5381"/>
  <c r="M5382"/>
  <c r="M5383"/>
  <c r="M5384"/>
  <c r="M5385"/>
  <c r="M5386"/>
  <c r="M5387"/>
  <c r="M5388"/>
  <c r="M5389"/>
  <c r="M5390"/>
  <c r="M5391"/>
  <c r="M5392"/>
  <c r="M5393"/>
  <c r="M5394"/>
  <c r="M5395"/>
  <c r="M5396"/>
  <c r="M5397"/>
  <c r="M5398"/>
  <c r="M5399"/>
  <c r="M5400"/>
  <c r="M5401"/>
  <c r="M5402"/>
  <c r="M5403"/>
  <c r="M5404"/>
  <c r="M5405"/>
  <c r="M5406"/>
  <c r="M5407"/>
  <c r="M5408"/>
  <c r="M5409"/>
  <c r="M5410"/>
  <c r="M5411"/>
  <c r="M5412"/>
  <c r="M5413"/>
  <c r="M5414"/>
  <c r="M5415"/>
  <c r="M5416"/>
  <c r="M5417"/>
  <c r="M5418"/>
  <c r="M5419"/>
  <c r="M5420"/>
  <c r="M5421"/>
  <c r="M5422"/>
  <c r="M5423"/>
  <c r="M5424"/>
  <c r="M5425"/>
  <c r="M5426"/>
  <c r="M5427"/>
  <c r="M5428"/>
  <c r="M5429"/>
  <c r="M5430"/>
  <c r="M5431"/>
  <c r="M5432"/>
  <c r="M5433"/>
  <c r="M5434"/>
  <c r="M5435"/>
  <c r="M5436"/>
  <c r="M5437"/>
  <c r="M5438"/>
  <c r="M5439"/>
  <c r="M5440"/>
  <c r="M5441"/>
  <c r="M5442"/>
  <c r="M5443"/>
  <c r="M5444"/>
  <c r="M5445"/>
  <c r="M5446"/>
  <c r="M5447"/>
  <c r="M5448"/>
  <c r="M5449"/>
  <c r="M5450"/>
  <c r="M5451"/>
  <c r="M5452"/>
  <c r="M5453"/>
  <c r="M5454"/>
  <c r="M5455"/>
  <c r="M5456"/>
  <c r="M5457"/>
  <c r="M5458"/>
  <c r="M5459"/>
  <c r="M5460"/>
  <c r="M5461"/>
  <c r="M5462"/>
  <c r="M5463"/>
  <c r="M5464"/>
  <c r="M5465"/>
  <c r="M5466"/>
  <c r="M5467"/>
  <c r="M5468"/>
  <c r="M5469"/>
  <c r="M5470"/>
  <c r="M5471"/>
  <c r="M5472"/>
  <c r="M5473"/>
  <c r="M5474"/>
  <c r="M5475"/>
  <c r="M5476"/>
  <c r="M5477"/>
  <c r="M5478"/>
  <c r="M5479"/>
  <c r="M5480"/>
  <c r="M5481"/>
  <c r="M5482"/>
  <c r="M5483"/>
  <c r="M5484"/>
  <c r="M5485"/>
  <c r="M5486"/>
  <c r="M5487"/>
  <c r="M5488"/>
  <c r="M5489"/>
  <c r="M5490"/>
  <c r="M5491"/>
  <c r="M5492"/>
  <c r="M5493"/>
  <c r="M5494"/>
  <c r="M5495"/>
  <c r="M5496"/>
  <c r="M5497"/>
  <c r="M5498"/>
  <c r="M5499"/>
  <c r="M5500"/>
  <c r="M5501"/>
  <c r="M5502"/>
  <c r="M5503"/>
  <c r="M5504"/>
  <c r="M5505"/>
  <c r="M5506"/>
  <c r="M5507"/>
  <c r="M5508"/>
  <c r="M5509"/>
  <c r="M5510"/>
  <c r="M5511"/>
  <c r="M5512"/>
  <c r="M5513"/>
  <c r="M5514"/>
  <c r="M5515"/>
  <c r="M5516"/>
  <c r="M5517"/>
  <c r="M5518"/>
  <c r="M5519"/>
  <c r="M5520"/>
  <c r="M5521"/>
  <c r="M5522"/>
  <c r="M5523"/>
  <c r="M5524"/>
  <c r="M5525"/>
  <c r="M5526"/>
  <c r="M5527"/>
  <c r="M5528"/>
  <c r="M5529"/>
  <c r="M5530"/>
  <c r="M5531"/>
  <c r="M5532"/>
  <c r="M5533"/>
  <c r="M5534"/>
  <c r="M5535"/>
  <c r="M5536"/>
  <c r="M5537"/>
  <c r="M5538"/>
  <c r="M5539"/>
  <c r="M5540"/>
  <c r="M5541"/>
  <c r="M5542"/>
  <c r="M5543"/>
  <c r="M5544"/>
  <c r="M5545"/>
  <c r="M5546"/>
  <c r="M5547"/>
  <c r="M5548"/>
  <c r="M5549"/>
  <c r="M5550"/>
  <c r="M5551"/>
  <c r="M5552"/>
  <c r="M5553"/>
  <c r="M5554"/>
  <c r="M5555"/>
  <c r="M5556"/>
  <c r="M5557"/>
  <c r="M5558"/>
  <c r="M5559"/>
  <c r="M5560"/>
  <c r="M5561"/>
  <c r="M5562"/>
  <c r="M5563"/>
  <c r="M5564"/>
  <c r="M5565"/>
  <c r="M5566"/>
  <c r="M5567"/>
  <c r="M5568"/>
  <c r="M5569"/>
  <c r="M5570"/>
  <c r="M5571"/>
  <c r="M5572"/>
  <c r="M5573"/>
  <c r="M5574"/>
  <c r="M5575"/>
  <c r="M5576"/>
  <c r="M5577"/>
  <c r="M5578"/>
  <c r="M5579"/>
  <c r="M5580"/>
  <c r="M5581"/>
  <c r="M5582"/>
  <c r="M5583"/>
  <c r="M5584"/>
  <c r="M5585"/>
  <c r="M5586"/>
  <c r="M5587"/>
  <c r="M5588"/>
  <c r="M5589"/>
  <c r="M5590"/>
  <c r="M5591"/>
  <c r="M5592"/>
  <c r="M5593"/>
  <c r="M5594"/>
  <c r="M5595"/>
  <c r="M5596"/>
  <c r="M5597"/>
  <c r="M5598"/>
  <c r="M5599"/>
  <c r="M5600"/>
  <c r="M5601"/>
  <c r="M5602"/>
  <c r="M5603"/>
  <c r="M5604"/>
  <c r="M5605"/>
  <c r="M5606"/>
  <c r="M5607"/>
  <c r="M5608"/>
  <c r="M5609"/>
  <c r="M5610"/>
  <c r="M5611"/>
  <c r="M5612"/>
  <c r="M5613"/>
  <c r="M5614"/>
  <c r="M5615"/>
  <c r="M5616"/>
  <c r="M5617"/>
  <c r="M5618"/>
  <c r="M5619"/>
  <c r="M5620"/>
  <c r="M5621"/>
  <c r="M5622"/>
  <c r="M5623"/>
  <c r="M5624"/>
  <c r="M5625"/>
  <c r="M5626"/>
  <c r="M5627"/>
  <c r="M5628"/>
  <c r="M5629"/>
  <c r="M5630"/>
  <c r="M5631"/>
  <c r="M5632"/>
  <c r="M5633"/>
  <c r="M5634"/>
  <c r="M5635"/>
  <c r="M5636"/>
  <c r="M5637"/>
  <c r="M5638"/>
  <c r="M5639"/>
  <c r="M5640"/>
  <c r="M5641"/>
  <c r="M5642"/>
  <c r="M5643"/>
  <c r="M5644"/>
  <c r="M5645"/>
  <c r="M5646"/>
  <c r="M5647"/>
  <c r="M5648"/>
  <c r="M5649"/>
  <c r="M5650"/>
  <c r="M5651"/>
  <c r="M5652"/>
  <c r="M5653"/>
  <c r="M5654"/>
  <c r="M5655"/>
  <c r="M5656"/>
  <c r="M5657"/>
  <c r="M5658"/>
  <c r="M5659"/>
  <c r="M5660"/>
  <c r="M5661"/>
  <c r="M5662"/>
  <c r="M5663"/>
  <c r="M5664"/>
  <c r="M5665"/>
  <c r="M5666"/>
  <c r="M5667"/>
  <c r="M5668"/>
  <c r="M5669"/>
  <c r="M5670"/>
  <c r="M5671"/>
  <c r="M5672"/>
  <c r="M5673"/>
  <c r="M5674"/>
  <c r="M5675"/>
  <c r="M5676"/>
  <c r="M5677"/>
  <c r="M5678"/>
  <c r="M5679"/>
  <c r="M5680"/>
  <c r="M5681"/>
  <c r="M5682"/>
  <c r="M5683"/>
  <c r="M5684"/>
  <c r="M5685"/>
  <c r="M5686"/>
  <c r="M5687"/>
  <c r="M5688"/>
  <c r="M5689"/>
  <c r="M5690"/>
  <c r="M5691"/>
  <c r="M5692"/>
  <c r="M5693"/>
  <c r="M5694"/>
  <c r="M5695"/>
  <c r="M5696"/>
  <c r="M5697"/>
  <c r="M5698"/>
  <c r="M5699"/>
  <c r="M5700"/>
  <c r="M5701"/>
  <c r="M5702"/>
  <c r="M5703"/>
  <c r="M5704"/>
  <c r="M5705"/>
  <c r="M5706"/>
  <c r="M5707"/>
  <c r="M5708"/>
  <c r="M5709"/>
  <c r="M5710"/>
  <c r="M5711"/>
  <c r="M5712"/>
  <c r="M5713"/>
  <c r="M5714"/>
  <c r="M5715"/>
  <c r="M5716"/>
  <c r="M5717"/>
  <c r="M5718"/>
  <c r="M5719"/>
  <c r="M5720"/>
  <c r="M5721"/>
  <c r="M5722"/>
  <c r="M5723"/>
  <c r="M5724"/>
  <c r="M5725"/>
  <c r="M5726"/>
  <c r="M5727"/>
  <c r="M5728"/>
  <c r="M5729"/>
  <c r="M5730"/>
  <c r="M5731"/>
  <c r="M5732"/>
  <c r="M5733"/>
  <c r="M5734"/>
  <c r="M5735"/>
  <c r="M5736"/>
  <c r="M5737"/>
  <c r="M5738"/>
  <c r="M5739"/>
  <c r="M5740"/>
  <c r="M5741"/>
  <c r="M5742"/>
  <c r="M5743"/>
  <c r="M5744"/>
  <c r="M5745"/>
  <c r="M5746"/>
  <c r="M5747"/>
  <c r="M5748"/>
  <c r="M5749"/>
  <c r="M5750"/>
  <c r="M5751"/>
  <c r="M5752"/>
  <c r="M5753"/>
  <c r="M5754"/>
  <c r="M5755"/>
  <c r="M5756"/>
  <c r="M5757"/>
  <c r="M5758"/>
  <c r="M5759"/>
  <c r="M5760"/>
  <c r="M5761"/>
  <c r="M5762"/>
  <c r="M5763"/>
  <c r="M5764"/>
  <c r="M5765"/>
  <c r="M5766"/>
  <c r="M5767"/>
  <c r="M5768"/>
  <c r="M5769"/>
  <c r="M5770"/>
  <c r="M5771"/>
  <c r="M5772"/>
  <c r="M5773"/>
  <c r="M5774"/>
  <c r="M5775"/>
  <c r="M5776"/>
  <c r="M5777"/>
  <c r="M5778"/>
  <c r="M5779"/>
  <c r="M5780"/>
  <c r="M5781"/>
  <c r="M5782"/>
  <c r="M5783"/>
  <c r="M5784"/>
  <c r="M5785"/>
  <c r="M5786"/>
  <c r="M5787"/>
  <c r="M5788"/>
  <c r="M5789"/>
  <c r="M5790"/>
  <c r="M5791"/>
  <c r="M5792"/>
  <c r="M5793"/>
  <c r="M5794"/>
  <c r="M5795"/>
  <c r="M5796"/>
  <c r="M5797"/>
  <c r="M5798"/>
  <c r="M5799"/>
  <c r="M5800"/>
  <c r="M5801"/>
  <c r="M5802"/>
  <c r="M5803"/>
  <c r="M5804"/>
  <c r="M5805"/>
  <c r="M5806"/>
  <c r="M5807"/>
  <c r="M5808"/>
  <c r="M5809"/>
  <c r="M5810"/>
  <c r="M5811"/>
  <c r="M5812"/>
  <c r="M5813"/>
  <c r="M5814"/>
  <c r="M5815"/>
  <c r="M5816"/>
  <c r="M5817"/>
  <c r="M5818"/>
  <c r="M5819"/>
  <c r="M5820"/>
  <c r="M5821"/>
  <c r="M5822"/>
  <c r="M5823"/>
  <c r="M5824"/>
  <c r="M5825"/>
  <c r="M5826"/>
  <c r="M5827"/>
  <c r="M5828"/>
  <c r="M5829"/>
  <c r="M5830"/>
  <c r="M5831"/>
  <c r="M5832"/>
  <c r="M5833"/>
  <c r="M5834"/>
  <c r="M5835"/>
  <c r="M5836"/>
  <c r="M5837"/>
  <c r="M5838"/>
  <c r="M5839"/>
  <c r="M5840"/>
  <c r="M5841"/>
  <c r="M5842"/>
  <c r="M5843"/>
  <c r="M5844"/>
  <c r="M584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2"/>
</calcChain>
</file>

<file path=xl/comments1.xml><?xml version="1.0" encoding="utf-8"?>
<comments xmlns="http://schemas.openxmlformats.org/spreadsheetml/2006/main">
  <authors>
    <author>Alessio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Alessio:</t>
        </r>
        <r>
          <rPr>
            <sz val="9"/>
            <color indexed="81"/>
            <rFont val="Tahoma"/>
            <charset val="1"/>
          </rPr>
          <t xml:space="preserve">
levare il 29 feb</t>
        </r>
      </text>
    </comment>
  </commentList>
</comments>
</file>

<file path=xl/connections.xml><?xml version="1.0" encoding="utf-8"?>
<connections xmlns="http://schemas.openxmlformats.org/spreadsheetml/2006/main">
  <connection id="1" name="ZOB_climate_d_input" type="6" refreshedVersion="3" background="1" saveData="1">
    <textPr fileType="dos" sourceFile="E:\git\3D-CMCC-FEM\software\3D-CMCC-Forest-Model\input\AUZobelboden\ZOB_climate_d_input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<sst xmlns="http://schemas.openxmlformats.org/spreadsheetml/2006/main" count="187" uniqueCount="21">
  <si>
    <t>year</t>
  </si>
  <si>
    <t>julian.day</t>
  </si>
  <si>
    <t>tavg</t>
  </si>
  <si>
    <t>tmin</t>
  </si>
  <si>
    <t>tmax</t>
  </si>
  <si>
    <t>grad</t>
  </si>
  <si>
    <t>prec</t>
  </si>
  <si>
    <t>vpd</t>
  </si>
  <si>
    <t>wind</t>
  </si>
  <si>
    <t>pressure</t>
  </si>
  <si>
    <t>Month</t>
  </si>
  <si>
    <t>n_days</t>
  </si>
  <si>
    <t>Rg_f</t>
  </si>
  <si>
    <t>Ta_f</t>
  </si>
  <si>
    <t>Tmax</t>
  </si>
  <si>
    <t>Tmin</t>
  </si>
  <si>
    <t>VPD_f</t>
  </si>
  <si>
    <t>Ts_f</t>
  </si>
  <si>
    <t>Precip</t>
  </si>
  <si>
    <t>SWC</t>
  </si>
  <si>
    <t>LAI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</si>
</sst>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ZOB_climate_d_in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45"/>
  <sheetViews>
    <sheetView workbookViewId="0">
      <selection activeCell="M2" sqref="M2:M367"/>
    </sheetView>
  </sheetViews>
  <sheetFormatPr defaultRowHeight="15"/>
  <cols>
    <col min="1" max="1" width="5" bestFit="1" customWidth="1"/>
    <col min="2" max="2" width="9.7109375" bestFit="1" customWidth="1"/>
    <col min="3" max="3" width="10.7109375" bestFit="1" customWidth="1"/>
    <col min="4" max="5" width="6.7109375" bestFit="1" customWidth="1"/>
    <col min="6" max="6" width="12" bestFit="1" customWidth="1"/>
    <col min="7" max="7" width="11" bestFit="1" customWidth="1"/>
    <col min="8" max="8" width="9" bestFit="1" customWidth="1"/>
    <col min="9" max="9" width="10" bestFit="1" customWidth="1"/>
    <col min="10" max="10" width="11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12</v>
      </c>
    </row>
    <row r="2" spans="1:13">
      <c r="A2" s="1">
        <v>1996</v>
      </c>
      <c r="B2">
        <v>1</v>
      </c>
      <c r="C2">
        <v>-5.23</v>
      </c>
      <c r="D2">
        <v>-7.11</v>
      </c>
      <c r="E2">
        <v>-3.56</v>
      </c>
      <c r="F2">
        <v>201.51357100000001</v>
      </c>
      <c r="G2">
        <v>14.2</v>
      </c>
      <c r="H2">
        <v>7.2047E-2</v>
      </c>
      <c r="I2">
        <v>1.3789340000000001</v>
      </c>
      <c r="J2">
        <v>897.33982900000001</v>
      </c>
      <c r="M2">
        <f>F2/100</f>
        <v>2.01513571</v>
      </c>
    </row>
    <row r="3" spans="1:13">
      <c r="A3" s="1">
        <v>1996</v>
      </c>
      <c r="B3">
        <v>2</v>
      </c>
      <c r="C3">
        <v>-3.31</v>
      </c>
      <c r="D3">
        <v>-4.17</v>
      </c>
      <c r="E3">
        <v>-2.4700000000000002</v>
      </c>
      <c r="F3">
        <v>156.08695</v>
      </c>
      <c r="G3">
        <v>6.7</v>
      </c>
      <c r="H3">
        <v>6.4655000000000004E-2</v>
      </c>
      <c r="I3">
        <v>1.6209789999999999</v>
      </c>
      <c r="J3">
        <v>906.04375000000005</v>
      </c>
      <c r="M3">
        <f t="shared" ref="M3:M66" si="0">F3/100</f>
        <v>1.5608694999999999</v>
      </c>
    </row>
    <row r="4" spans="1:13">
      <c r="A4" s="1">
        <v>1996</v>
      </c>
      <c r="B4">
        <v>3</v>
      </c>
      <c r="C4">
        <v>-4.21</v>
      </c>
      <c r="D4">
        <v>-5.62</v>
      </c>
      <c r="E4">
        <v>-2.78</v>
      </c>
      <c r="F4">
        <v>67.726605000000006</v>
      </c>
      <c r="G4">
        <v>0.2</v>
      </c>
      <c r="H4">
        <v>6.5951999999999997E-2</v>
      </c>
      <c r="I4">
        <v>4.2086389999999998</v>
      </c>
      <c r="J4">
        <v>916.60833300000002</v>
      </c>
      <c r="M4">
        <f t="shared" si="0"/>
        <v>0.67726605000000006</v>
      </c>
    </row>
    <row r="5" spans="1:13">
      <c r="A5" s="1">
        <v>1996</v>
      </c>
      <c r="B5">
        <v>4</v>
      </c>
      <c r="C5">
        <v>-6.47</v>
      </c>
      <c r="D5">
        <v>-7.94</v>
      </c>
      <c r="E5">
        <v>-5.31</v>
      </c>
      <c r="F5">
        <v>214.91671600000001</v>
      </c>
      <c r="G5">
        <v>0.1</v>
      </c>
      <c r="H5">
        <v>7.8238000000000002E-2</v>
      </c>
      <c r="I5">
        <v>1.4529259999999999</v>
      </c>
      <c r="J5">
        <v>916.90208299999995</v>
      </c>
      <c r="M5">
        <f t="shared" si="0"/>
        <v>2.1491671600000002</v>
      </c>
    </row>
    <row r="6" spans="1:13">
      <c r="A6" s="1">
        <v>1996</v>
      </c>
      <c r="B6">
        <v>5</v>
      </c>
      <c r="C6">
        <v>-9.49</v>
      </c>
      <c r="D6">
        <v>-11.29</v>
      </c>
      <c r="E6">
        <v>-7.16</v>
      </c>
      <c r="F6">
        <v>455.29579699999999</v>
      </c>
      <c r="G6">
        <v>0</v>
      </c>
      <c r="H6">
        <v>9.3572000000000002E-2</v>
      </c>
      <c r="I6">
        <v>1.5696760000000001</v>
      </c>
      <c r="J6">
        <v>906.94791699999996</v>
      </c>
      <c r="M6">
        <f t="shared" si="0"/>
        <v>4.5529579699999996</v>
      </c>
    </row>
    <row r="7" spans="1:13">
      <c r="A7" s="1">
        <v>1996</v>
      </c>
      <c r="B7">
        <v>6</v>
      </c>
      <c r="C7">
        <v>-4.26</v>
      </c>
      <c r="D7">
        <v>-10.52</v>
      </c>
      <c r="E7">
        <v>2.89</v>
      </c>
      <c r="F7">
        <v>455.33945499999999</v>
      </c>
      <c r="G7">
        <v>0</v>
      </c>
      <c r="H7">
        <v>0.11243599999999999</v>
      </c>
      <c r="I7">
        <v>1.841661</v>
      </c>
      <c r="J7">
        <v>902.19583299999999</v>
      </c>
      <c r="M7">
        <f t="shared" si="0"/>
        <v>4.5533945500000002</v>
      </c>
    </row>
    <row r="8" spans="1:13">
      <c r="A8" s="1">
        <v>1996</v>
      </c>
      <c r="B8">
        <v>7</v>
      </c>
      <c r="C8">
        <v>4.8099999999999996</v>
      </c>
      <c r="D8">
        <v>-1.08</v>
      </c>
      <c r="E8">
        <v>8.6199999999999992</v>
      </c>
      <c r="F8">
        <v>438.74924299999998</v>
      </c>
      <c r="G8">
        <v>0</v>
      </c>
      <c r="H8">
        <v>0.19852600000000001</v>
      </c>
      <c r="I8">
        <v>3.1915930000000001</v>
      </c>
      <c r="J8">
        <v>903.66041700000005</v>
      </c>
      <c r="M8">
        <f t="shared" si="0"/>
        <v>4.38749243</v>
      </c>
    </row>
    <row r="9" spans="1:13">
      <c r="A9" s="1">
        <v>1996</v>
      </c>
      <c r="B9">
        <v>8</v>
      </c>
      <c r="C9">
        <v>0.99</v>
      </c>
      <c r="D9">
        <v>-0.67</v>
      </c>
      <c r="E9">
        <v>1.76</v>
      </c>
      <c r="F9">
        <v>222.980433</v>
      </c>
      <c r="G9">
        <v>8.6</v>
      </c>
      <c r="H9">
        <v>6.7530000000000007E-2</v>
      </c>
      <c r="I9">
        <v>1.775676</v>
      </c>
      <c r="J9">
        <v>913.21249999999998</v>
      </c>
      <c r="M9">
        <f t="shared" si="0"/>
        <v>2.2298043299999999</v>
      </c>
    </row>
    <row r="10" spans="1:13">
      <c r="A10" s="1">
        <v>1996</v>
      </c>
      <c r="B10">
        <v>9</v>
      </c>
      <c r="C10">
        <v>0.28999999999999998</v>
      </c>
      <c r="D10">
        <v>-2.0099999999999998</v>
      </c>
      <c r="E10">
        <v>4.34</v>
      </c>
      <c r="F10">
        <v>599.99737600000003</v>
      </c>
      <c r="G10">
        <v>0</v>
      </c>
      <c r="H10">
        <v>7.7771999999999994E-2</v>
      </c>
      <c r="I10">
        <v>2.0878359999999998</v>
      </c>
      <c r="J10">
        <v>911.33124999999995</v>
      </c>
      <c r="M10">
        <f t="shared" si="0"/>
        <v>5.9999737600000005</v>
      </c>
    </row>
    <row r="11" spans="1:13">
      <c r="A11" s="1">
        <v>1996</v>
      </c>
      <c r="B11">
        <v>10</v>
      </c>
      <c r="C11">
        <v>0.62</v>
      </c>
      <c r="D11">
        <v>-2.99</v>
      </c>
      <c r="E11">
        <v>5.99</v>
      </c>
      <c r="F11">
        <v>422.62180999999998</v>
      </c>
      <c r="G11">
        <v>0</v>
      </c>
      <c r="H11">
        <v>0.11433699999999999</v>
      </c>
      <c r="I11">
        <v>1.8661829999999999</v>
      </c>
      <c r="J11">
        <v>910.42291699999998</v>
      </c>
      <c r="M11">
        <f t="shared" si="0"/>
        <v>4.2262180999999996</v>
      </c>
    </row>
    <row r="12" spans="1:13">
      <c r="A12" s="1">
        <v>1996</v>
      </c>
      <c r="B12">
        <v>11</v>
      </c>
      <c r="C12">
        <v>8.4600000000000009</v>
      </c>
      <c r="D12">
        <v>4.8</v>
      </c>
      <c r="E12">
        <v>11.76</v>
      </c>
      <c r="F12">
        <v>538.54373699999996</v>
      </c>
      <c r="G12">
        <v>0</v>
      </c>
      <c r="H12">
        <v>0.28593800000000003</v>
      </c>
      <c r="I12">
        <v>1.8811979999999999</v>
      </c>
      <c r="J12">
        <v>909.51041699999996</v>
      </c>
      <c r="M12">
        <f t="shared" si="0"/>
        <v>5.38543737</v>
      </c>
    </row>
    <row r="13" spans="1:13">
      <c r="A13" s="1">
        <v>1996</v>
      </c>
      <c r="B13">
        <v>12</v>
      </c>
      <c r="C13">
        <v>8.51</v>
      </c>
      <c r="D13">
        <v>6.35</v>
      </c>
      <c r="E13">
        <v>13</v>
      </c>
      <c r="F13">
        <v>605.58565799999997</v>
      </c>
      <c r="G13">
        <v>0</v>
      </c>
      <c r="H13">
        <v>0.30568499999999998</v>
      </c>
      <c r="I13">
        <v>1.771558</v>
      </c>
      <c r="J13">
        <v>908.31041700000003</v>
      </c>
      <c r="M13">
        <f t="shared" si="0"/>
        <v>6.0558565799999995</v>
      </c>
    </row>
    <row r="14" spans="1:13">
      <c r="A14" s="1">
        <v>1996</v>
      </c>
      <c r="B14">
        <v>13</v>
      </c>
      <c r="C14">
        <v>3.94</v>
      </c>
      <c r="D14">
        <v>0.88</v>
      </c>
      <c r="E14">
        <v>6.55</v>
      </c>
      <c r="F14">
        <v>585.053087</v>
      </c>
      <c r="G14">
        <v>0</v>
      </c>
      <c r="H14">
        <v>0.14711299999999999</v>
      </c>
      <c r="I14">
        <v>1.874976</v>
      </c>
      <c r="J14">
        <v>915.99374999999998</v>
      </c>
      <c r="M14">
        <f t="shared" si="0"/>
        <v>5.85053087</v>
      </c>
    </row>
    <row r="15" spans="1:13">
      <c r="A15" s="1">
        <v>1996</v>
      </c>
      <c r="B15">
        <v>14</v>
      </c>
      <c r="C15">
        <v>3.93</v>
      </c>
      <c r="D15">
        <v>-0.36</v>
      </c>
      <c r="E15">
        <v>7.95</v>
      </c>
      <c r="F15">
        <v>619.03682800000001</v>
      </c>
      <c r="G15">
        <v>0</v>
      </c>
      <c r="H15">
        <v>0.26183200000000001</v>
      </c>
      <c r="I15">
        <v>4.712307</v>
      </c>
      <c r="J15">
        <v>919.6</v>
      </c>
      <c r="M15">
        <f t="shared" si="0"/>
        <v>6.1903682800000004</v>
      </c>
    </row>
    <row r="16" spans="1:13">
      <c r="A16" s="1">
        <v>1996</v>
      </c>
      <c r="B16">
        <v>15</v>
      </c>
      <c r="C16">
        <v>-1.1100000000000001</v>
      </c>
      <c r="D16">
        <v>-3.14</v>
      </c>
      <c r="E16">
        <v>1.1399999999999999</v>
      </c>
      <c r="F16">
        <v>611.09972100000005</v>
      </c>
      <c r="G16">
        <v>0</v>
      </c>
      <c r="H16">
        <v>0.13215499999999999</v>
      </c>
      <c r="I16">
        <v>1.9217820000000001</v>
      </c>
      <c r="J16">
        <v>924.11249999999995</v>
      </c>
      <c r="M16">
        <f t="shared" si="0"/>
        <v>6.1109972100000007</v>
      </c>
    </row>
    <row r="17" spans="1:13">
      <c r="A17" s="1">
        <v>1996</v>
      </c>
      <c r="B17">
        <v>16</v>
      </c>
      <c r="C17">
        <v>-2.19</v>
      </c>
      <c r="D17">
        <v>-4.9000000000000004</v>
      </c>
      <c r="E17">
        <v>-0.05</v>
      </c>
      <c r="F17">
        <v>639.44278899999995</v>
      </c>
      <c r="G17">
        <v>0</v>
      </c>
      <c r="H17">
        <v>0.18724299999999999</v>
      </c>
      <c r="I17">
        <v>1.714264</v>
      </c>
      <c r="J17">
        <v>926.89583300000004</v>
      </c>
      <c r="M17">
        <f t="shared" si="0"/>
        <v>6.3944278899999993</v>
      </c>
    </row>
    <row r="18" spans="1:13">
      <c r="A18" s="1">
        <v>1996</v>
      </c>
      <c r="B18">
        <v>17</v>
      </c>
      <c r="C18">
        <v>0.67</v>
      </c>
      <c r="D18">
        <v>-4.6900000000000004</v>
      </c>
      <c r="E18">
        <v>5.47</v>
      </c>
      <c r="F18">
        <v>645.46329000000003</v>
      </c>
      <c r="G18">
        <v>0</v>
      </c>
      <c r="H18">
        <v>0.37780000000000002</v>
      </c>
      <c r="I18">
        <v>2.9671080000000001</v>
      </c>
      <c r="J18">
        <v>925.18958299999997</v>
      </c>
      <c r="M18">
        <f t="shared" si="0"/>
        <v>6.4546329</v>
      </c>
    </row>
    <row r="19" spans="1:13">
      <c r="A19" s="1">
        <v>1996</v>
      </c>
      <c r="B19">
        <v>18</v>
      </c>
      <c r="C19">
        <v>1.29</v>
      </c>
      <c r="D19">
        <v>-0.56000000000000005</v>
      </c>
      <c r="E19">
        <v>4.34</v>
      </c>
      <c r="F19">
        <v>465.46385099999998</v>
      </c>
      <c r="G19">
        <v>0</v>
      </c>
      <c r="H19">
        <v>0.37072699999999997</v>
      </c>
      <c r="I19">
        <v>1.7378309999999999</v>
      </c>
      <c r="J19">
        <v>919.84583299999997</v>
      </c>
      <c r="M19">
        <f t="shared" si="0"/>
        <v>4.6546385099999998</v>
      </c>
    </row>
    <row r="20" spans="1:13">
      <c r="A20" s="1">
        <v>1996</v>
      </c>
      <c r="B20">
        <v>19</v>
      </c>
      <c r="C20">
        <v>-4.1399999999999997</v>
      </c>
      <c r="D20">
        <v>-5.88</v>
      </c>
      <c r="E20">
        <v>-0.56000000000000005</v>
      </c>
      <c r="F20">
        <v>411.07414899999998</v>
      </c>
      <c r="G20">
        <v>0</v>
      </c>
      <c r="H20">
        <v>8.9371999999999993E-2</v>
      </c>
      <c r="I20">
        <v>2.0136889999999998</v>
      </c>
      <c r="J20">
        <v>915.31666700000005</v>
      </c>
      <c r="M20">
        <f t="shared" si="0"/>
        <v>4.1107414899999997</v>
      </c>
    </row>
    <row r="21" spans="1:13">
      <c r="A21" s="1">
        <v>1996</v>
      </c>
      <c r="B21">
        <v>20</v>
      </c>
      <c r="C21">
        <v>-6.46</v>
      </c>
      <c r="D21">
        <v>-8.4</v>
      </c>
      <c r="E21">
        <v>-4.6399999999999997</v>
      </c>
      <c r="F21">
        <v>476.14707399999998</v>
      </c>
      <c r="G21">
        <v>0</v>
      </c>
      <c r="H21">
        <v>7.8460000000000002E-2</v>
      </c>
      <c r="I21">
        <v>2.4163299999999999</v>
      </c>
      <c r="J21">
        <v>913.6</v>
      </c>
      <c r="M21">
        <f t="shared" si="0"/>
        <v>4.76147074</v>
      </c>
    </row>
    <row r="22" spans="1:13">
      <c r="A22" s="1">
        <v>1996</v>
      </c>
      <c r="B22">
        <v>21</v>
      </c>
      <c r="C22">
        <v>-7.12</v>
      </c>
      <c r="D22">
        <v>-9.8000000000000007</v>
      </c>
      <c r="E22">
        <v>-4.6399999999999997</v>
      </c>
      <c r="F22">
        <v>647.449749</v>
      </c>
      <c r="G22">
        <v>0</v>
      </c>
      <c r="H22">
        <v>9.8937999999999998E-2</v>
      </c>
      <c r="I22">
        <v>2.704688</v>
      </c>
      <c r="J22">
        <v>916.48125000000005</v>
      </c>
      <c r="M22">
        <f t="shared" si="0"/>
        <v>6.4744974900000001</v>
      </c>
    </row>
    <row r="23" spans="1:13">
      <c r="A23" s="1">
        <v>1996</v>
      </c>
      <c r="B23">
        <v>22</v>
      </c>
      <c r="C23">
        <v>-3.78</v>
      </c>
      <c r="D23">
        <v>-6.24</v>
      </c>
      <c r="E23">
        <v>-0.56000000000000005</v>
      </c>
      <c r="F23">
        <v>729.46215500000005</v>
      </c>
      <c r="G23">
        <v>0</v>
      </c>
      <c r="H23">
        <v>0.20682500000000001</v>
      </c>
      <c r="I23">
        <v>5.9626979999999996</v>
      </c>
      <c r="J23">
        <v>915.73125000000005</v>
      </c>
      <c r="M23">
        <f t="shared" si="0"/>
        <v>7.2946215500000005</v>
      </c>
    </row>
    <row r="24" spans="1:13">
      <c r="A24" s="1">
        <v>1996</v>
      </c>
      <c r="B24">
        <v>23</v>
      </c>
      <c r="C24">
        <v>-5.95</v>
      </c>
      <c r="D24">
        <v>-8.09</v>
      </c>
      <c r="E24">
        <v>-2.78</v>
      </c>
      <c r="F24">
        <v>695.00253699999996</v>
      </c>
      <c r="G24">
        <v>0</v>
      </c>
      <c r="H24">
        <v>9.8739999999999994E-2</v>
      </c>
      <c r="I24">
        <v>3.3683130000000001</v>
      </c>
      <c r="J24">
        <v>912.16041700000005</v>
      </c>
      <c r="M24">
        <f t="shared" si="0"/>
        <v>6.9500253699999996</v>
      </c>
    </row>
    <row r="25" spans="1:13">
      <c r="A25" s="1">
        <v>1996</v>
      </c>
      <c r="B25">
        <v>24</v>
      </c>
      <c r="C25">
        <v>-7.94</v>
      </c>
      <c r="D25">
        <v>-9.02</v>
      </c>
      <c r="E25">
        <v>-6.91</v>
      </c>
      <c r="F25">
        <v>215.693837</v>
      </c>
      <c r="G25">
        <v>1.2</v>
      </c>
      <c r="H25">
        <v>7.7602000000000004E-2</v>
      </c>
      <c r="I25">
        <v>2.383731</v>
      </c>
      <c r="J25">
        <v>908.52083300000004</v>
      </c>
      <c r="M25">
        <f t="shared" si="0"/>
        <v>2.1569383700000002</v>
      </c>
    </row>
    <row r="26" spans="1:13">
      <c r="A26" s="1">
        <v>1996</v>
      </c>
      <c r="B26">
        <v>25</v>
      </c>
      <c r="C26">
        <v>-9.84</v>
      </c>
      <c r="D26">
        <v>-10.62</v>
      </c>
      <c r="E26">
        <v>-8.56</v>
      </c>
      <c r="F26">
        <v>394.92488700000001</v>
      </c>
      <c r="G26">
        <v>0</v>
      </c>
      <c r="H26">
        <v>8.7619000000000002E-2</v>
      </c>
      <c r="I26">
        <v>2.2590620000000001</v>
      </c>
      <c r="J26">
        <v>906.58541700000001</v>
      </c>
      <c r="M26">
        <f t="shared" si="0"/>
        <v>3.9492488699999999</v>
      </c>
    </row>
    <row r="27" spans="1:13">
      <c r="A27" s="1">
        <v>1996</v>
      </c>
      <c r="B27">
        <v>26</v>
      </c>
      <c r="C27">
        <v>-10.71</v>
      </c>
      <c r="D27">
        <v>-12.01</v>
      </c>
      <c r="E27">
        <v>-8.3000000000000007</v>
      </c>
      <c r="F27">
        <v>645.843118</v>
      </c>
      <c r="G27">
        <v>0</v>
      </c>
      <c r="H27">
        <v>9.1268000000000002E-2</v>
      </c>
      <c r="I27">
        <v>2.1706430000000001</v>
      </c>
      <c r="J27">
        <v>908.58958299999995</v>
      </c>
      <c r="M27">
        <f t="shared" si="0"/>
        <v>6.4584311799999998</v>
      </c>
    </row>
    <row r="28" spans="1:13">
      <c r="A28" s="1">
        <v>1996</v>
      </c>
      <c r="B28">
        <v>27</v>
      </c>
      <c r="C28">
        <v>-8.36</v>
      </c>
      <c r="D28">
        <v>-12.22</v>
      </c>
      <c r="E28">
        <v>-6.29</v>
      </c>
      <c r="F28">
        <v>608.53260399999999</v>
      </c>
      <c r="G28">
        <v>0.1</v>
      </c>
      <c r="H28">
        <v>8.3274000000000001E-2</v>
      </c>
      <c r="I28">
        <v>1.70946</v>
      </c>
      <c r="J28">
        <v>913.72291700000005</v>
      </c>
      <c r="M28">
        <f t="shared" si="0"/>
        <v>6.08532604</v>
      </c>
    </row>
    <row r="29" spans="1:13">
      <c r="A29" s="1">
        <v>1996</v>
      </c>
      <c r="B29">
        <v>28</v>
      </c>
      <c r="C29">
        <v>-6.32</v>
      </c>
      <c r="D29">
        <v>-7.22</v>
      </c>
      <c r="E29">
        <v>-4.74</v>
      </c>
      <c r="F29">
        <v>385.12356399999999</v>
      </c>
      <c r="G29">
        <v>0.6</v>
      </c>
      <c r="H29">
        <v>7.3826000000000003E-2</v>
      </c>
      <c r="I29">
        <v>1.8812040000000001</v>
      </c>
      <c r="J29">
        <v>915.81458299999997</v>
      </c>
      <c r="M29">
        <f t="shared" si="0"/>
        <v>3.8512356400000001</v>
      </c>
    </row>
    <row r="30" spans="1:13">
      <c r="A30" s="1">
        <v>1996</v>
      </c>
      <c r="B30">
        <v>29</v>
      </c>
      <c r="C30">
        <v>-7.52</v>
      </c>
      <c r="D30">
        <v>-8.9700000000000006</v>
      </c>
      <c r="E30">
        <v>-6.49</v>
      </c>
      <c r="F30">
        <v>463.51231799999999</v>
      </c>
      <c r="G30">
        <v>0</v>
      </c>
      <c r="H30">
        <v>7.8667000000000001E-2</v>
      </c>
      <c r="I30">
        <v>1.9795640000000001</v>
      </c>
      <c r="J30">
        <v>915.95833300000004</v>
      </c>
      <c r="M30">
        <f t="shared" si="0"/>
        <v>4.6351231799999999</v>
      </c>
    </row>
    <row r="31" spans="1:13">
      <c r="A31" s="1">
        <v>1996</v>
      </c>
      <c r="B31">
        <v>30</v>
      </c>
      <c r="C31">
        <v>-6.21</v>
      </c>
      <c r="D31">
        <v>-8.7100000000000009</v>
      </c>
      <c r="E31">
        <v>-3.25</v>
      </c>
      <c r="F31">
        <v>840.315335</v>
      </c>
      <c r="G31">
        <v>0</v>
      </c>
      <c r="H31">
        <v>7.2955000000000006E-2</v>
      </c>
      <c r="I31">
        <v>2.3953259999999998</v>
      </c>
      <c r="J31">
        <v>920.66250000000002</v>
      </c>
      <c r="M31">
        <f t="shared" si="0"/>
        <v>8.4031533500000002</v>
      </c>
    </row>
    <row r="32" spans="1:13">
      <c r="A32" s="1">
        <v>1996</v>
      </c>
      <c r="B32">
        <v>31</v>
      </c>
      <c r="C32">
        <v>-2.638897</v>
      </c>
      <c r="D32">
        <v>-9.1199999999999992</v>
      </c>
      <c r="E32">
        <v>-1.18</v>
      </c>
      <c r="F32">
        <v>904.88618799999995</v>
      </c>
      <c r="G32">
        <v>0</v>
      </c>
      <c r="H32">
        <v>0.241921</v>
      </c>
      <c r="I32">
        <v>5.2336770000000001</v>
      </c>
      <c r="J32">
        <v>921.46041700000001</v>
      </c>
      <c r="M32">
        <f t="shared" si="0"/>
        <v>9.0488618799999987</v>
      </c>
    </row>
    <row r="33" spans="1:13">
      <c r="A33" s="1">
        <v>1996</v>
      </c>
      <c r="B33">
        <v>32</v>
      </c>
      <c r="C33">
        <v>4.28</v>
      </c>
      <c r="D33">
        <v>-1.8</v>
      </c>
      <c r="E33">
        <v>10.42</v>
      </c>
      <c r="F33">
        <v>929.531385</v>
      </c>
      <c r="G33">
        <v>0</v>
      </c>
      <c r="H33">
        <v>0.48854599999999998</v>
      </c>
      <c r="I33">
        <v>4.2926419999999998</v>
      </c>
      <c r="J33">
        <v>917.64374999999995</v>
      </c>
      <c r="M33">
        <f t="shared" si="0"/>
        <v>9.2953138499999994</v>
      </c>
    </row>
    <row r="34" spans="1:13">
      <c r="A34" s="1">
        <v>1996</v>
      </c>
      <c r="B34">
        <v>33</v>
      </c>
      <c r="C34">
        <v>4.6100000000000003</v>
      </c>
      <c r="D34">
        <v>1.19</v>
      </c>
      <c r="E34">
        <v>7.84</v>
      </c>
      <c r="F34">
        <v>913.91475600000001</v>
      </c>
      <c r="G34">
        <v>0</v>
      </c>
      <c r="H34">
        <v>0.30801499999999998</v>
      </c>
      <c r="I34">
        <v>2.1279340000000002</v>
      </c>
      <c r="J34">
        <v>909.91875000000005</v>
      </c>
      <c r="M34">
        <f t="shared" si="0"/>
        <v>9.1391475599999996</v>
      </c>
    </row>
    <row r="35" spans="1:13">
      <c r="A35" s="1">
        <v>1996</v>
      </c>
      <c r="B35">
        <v>34</v>
      </c>
      <c r="C35">
        <v>1.1299999999999999</v>
      </c>
      <c r="D35">
        <v>-1.08</v>
      </c>
      <c r="E35">
        <v>5.0599999999999996</v>
      </c>
      <c r="F35">
        <v>120.295749</v>
      </c>
      <c r="G35">
        <v>0.4</v>
      </c>
      <c r="H35">
        <v>0.12609699999999999</v>
      </c>
      <c r="I35">
        <v>3.3885900000000002</v>
      </c>
      <c r="J35">
        <v>908.30624999999998</v>
      </c>
      <c r="M35">
        <f t="shared" si="0"/>
        <v>1.20295749</v>
      </c>
    </row>
    <row r="36" spans="1:13">
      <c r="A36" s="1">
        <v>1996</v>
      </c>
      <c r="B36">
        <v>35</v>
      </c>
      <c r="C36">
        <v>-2.83</v>
      </c>
      <c r="D36">
        <v>-4.84</v>
      </c>
      <c r="E36">
        <v>-1.1299999999999999</v>
      </c>
      <c r="F36">
        <v>139.121275</v>
      </c>
      <c r="G36">
        <v>1.4</v>
      </c>
      <c r="H36">
        <v>6.3198000000000004E-2</v>
      </c>
      <c r="I36">
        <v>2.8892250000000002</v>
      </c>
      <c r="J36">
        <v>908.84166700000003</v>
      </c>
      <c r="M36">
        <f t="shared" si="0"/>
        <v>1.39121275</v>
      </c>
    </row>
    <row r="37" spans="1:13">
      <c r="A37" s="1">
        <v>1996</v>
      </c>
      <c r="B37">
        <v>36</v>
      </c>
      <c r="C37">
        <v>-7.81</v>
      </c>
      <c r="D37">
        <v>-11.03</v>
      </c>
      <c r="E37">
        <v>-5</v>
      </c>
      <c r="F37">
        <v>475.85892899999999</v>
      </c>
      <c r="G37">
        <v>0.4</v>
      </c>
      <c r="H37">
        <v>8.7822999999999998E-2</v>
      </c>
      <c r="I37">
        <v>3.1699190000000002</v>
      </c>
      <c r="J37">
        <v>908.51666699999998</v>
      </c>
      <c r="M37">
        <f t="shared" si="0"/>
        <v>4.7585892899999997</v>
      </c>
    </row>
    <row r="38" spans="1:13">
      <c r="A38" s="1">
        <v>1996</v>
      </c>
      <c r="B38">
        <v>37</v>
      </c>
      <c r="C38">
        <v>-8.93</v>
      </c>
      <c r="D38">
        <v>-11.34</v>
      </c>
      <c r="E38">
        <v>-4.79</v>
      </c>
      <c r="F38">
        <v>1044.575777</v>
      </c>
      <c r="G38">
        <v>0</v>
      </c>
      <c r="H38">
        <v>0.16169700000000001</v>
      </c>
      <c r="I38">
        <v>4.5450799999999996</v>
      </c>
      <c r="J38">
        <v>892.56005400000004</v>
      </c>
      <c r="M38">
        <f t="shared" si="0"/>
        <v>10.44575777</v>
      </c>
    </row>
    <row r="39" spans="1:13">
      <c r="A39" s="1">
        <v>1996</v>
      </c>
      <c r="B39">
        <v>38</v>
      </c>
      <c r="C39">
        <v>-9.0299999999999994</v>
      </c>
      <c r="D39">
        <v>-13.25</v>
      </c>
      <c r="E39">
        <v>-5.15</v>
      </c>
      <c r="F39">
        <v>1042.082879</v>
      </c>
      <c r="G39">
        <v>0</v>
      </c>
      <c r="H39">
        <v>0.18010200000000001</v>
      </c>
      <c r="I39">
        <v>3.1804749999999999</v>
      </c>
      <c r="J39">
        <v>892.256077</v>
      </c>
      <c r="M39">
        <f t="shared" si="0"/>
        <v>10.42082879</v>
      </c>
    </row>
    <row r="40" spans="1:13">
      <c r="A40" s="1">
        <v>1996</v>
      </c>
      <c r="B40">
        <v>39</v>
      </c>
      <c r="C40">
        <v>-9.0703619999999994</v>
      </c>
      <c r="D40">
        <v>-9.5399999999999991</v>
      </c>
      <c r="E40">
        <v>-4.68</v>
      </c>
      <c r="F40">
        <v>978.67334100000005</v>
      </c>
      <c r="G40">
        <v>0</v>
      </c>
      <c r="H40">
        <v>0.15385499999999999</v>
      </c>
      <c r="I40">
        <v>3.1768200000000002</v>
      </c>
      <c r="J40">
        <v>897.09874400000001</v>
      </c>
      <c r="M40">
        <f t="shared" si="0"/>
        <v>9.7867334100000001</v>
      </c>
    </row>
    <row r="41" spans="1:13">
      <c r="A41" s="1">
        <v>1996</v>
      </c>
      <c r="B41">
        <v>40</v>
      </c>
      <c r="C41">
        <v>-7.36</v>
      </c>
      <c r="D41">
        <v>-8.82</v>
      </c>
      <c r="E41">
        <v>-4.84</v>
      </c>
      <c r="F41">
        <v>731.56649200000004</v>
      </c>
      <c r="G41">
        <v>0</v>
      </c>
      <c r="H41">
        <v>0.103282</v>
      </c>
      <c r="I41">
        <v>4.0586479999999998</v>
      </c>
      <c r="J41">
        <v>916.27708299999995</v>
      </c>
      <c r="M41">
        <f t="shared" si="0"/>
        <v>7.3156649200000006</v>
      </c>
    </row>
    <row r="42" spans="1:13">
      <c r="A42" s="1">
        <v>1996</v>
      </c>
      <c r="B42">
        <v>41</v>
      </c>
      <c r="C42">
        <v>-3.1691250000000002</v>
      </c>
      <c r="D42">
        <v>-9.02</v>
      </c>
      <c r="E42">
        <v>-0.25</v>
      </c>
      <c r="F42">
        <v>832.59215400000005</v>
      </c>
      <c r="G42">
        <v>0</v>
      </c>
      <c r="H42">
        <v>0.20069100000000001</v>
      </c>
      <c r="I42">
        <v>2.2608519999999999</v>
      </c>
      <c r="J42">
        <v>913.65208299999995</v>
      </c>
      <c r="M42">
        <f t="shared" si="0"/>
        <v>8.3259215400000013</v>
      </c>
    </row>
    <row r="43" spans="1:13">
      <c r="A43" s="1">
        <v>1996</v>
      </c>
      <c r="B43">
        <v>42</v>
      </c>
      <c r="C43">
        <v>0.12</v>
      </c>
      <c r="D43">
        <v>-3.09</v>
      </c>
      <c r="E43">
        <v>4.03</v>
      </c>
      <c r="F43">
        <v>988.78463899999997</v>
      </c>
      <c r="G43">
        <v>0.7</v>
      </c>
      <c r="H43">
        <v>0.16472200000000001</v>
      </c>
      <c r="I43">
        <v>1.9232849999999999</v>
      </c>
      <c r="J43">
        <v>914.19375000000002</v>
      </c>
      <c r="M43">
        <f t="shared" si="0"/>
        <v>9.88784639</v>
      </c>
    </row>
    <row r="44" spans="1:13">
      <c r="A44" s="1">
        <v>1996</v>
      </c>
      <c r="B44">
        <v>43</v>
      </c>
      <c r="C44">
        <v>2.08</v>
      </c>
      <c r="D44">
        <v>-1.44</v>
      </c>
      <c r="E44">
        <v>5.83</v>
      </c>
      <c r="F44">
        <v>1148.565848</v>
      </c>
      <c r="G44">
        <v>0</v>
      </c>
      <c r="H44">
        <v>0.25351099999999999</v>
      </c>
      <c r="I44">
        <v>4.3015129999999999</v>
      </c>
      <c r="J44">
        <v>903.06298100000004</v>
      </c>
      <c r="M44">
        <f t="shared" si="0"/>
        <v>11.48565848</v>
      </c>
    </row>
    <row r="45" spans="1:13">
      <c r="A45" s="1">
        <v>1996</v>
      </c>
      <c r="B45">
        <v>44</v>
      </c>
      <c r="C45">
        <v>1.25</v>
      </c>
      <c r="D45">
        <v>-0.51</v>
      </c>
      <c r="E45">
        <v>3.1</v>
      </c>
      <c r="F45">
        <v>559.648233</v>
      </c>
      <c r="G45">
        <v>0</v>
      </c>
      <c r="H45">
        <v>0.238593</v>
      </c>
      <c r="I45">
        <v>4.2751929999999998</v>
      </c>
      <c r="J45">
        <v>895.18054500000005</v>
      </c>
      <c r="M45">
        <f t="shared" si="0"/>
        <v>5.5964823299999997</v>
      </c>
    </row>
    <row r="46" spans="1:13">
      <c r="A46" s="1">
        <v>1996</v>
      </c>
      <c r="B46">
        <v>45</v>
      </c>
      <c r="C46">
        <v>-1.9</v>
      </c>
      <c r="D46">
        <v>-4.2300000000000004</v>
      </c>
      <c r="E46">
        <v>-0.92</v>
      </c>
      <c r="F46">
        <v>299.797482</v>
      </c>
      <c r="G46">
        <v>7.4</v>
      </c>
      <c r="H46">
        <v>7.5425000000000006E-2</v>
      </c>
      <c r="I46">
        <v>5.4253650000000002</v>
      </c>
      <c r="J46">
        <v>912.14791700000001</v>
      </c>
      <c r="M46">
        <f t="shared" si="0"/>
        <v>2.99797482</v>
      </c>
    </row>
    <row r="47" spans="1:13">
      <c r="A47" s="1">
        <v>1996</v>
      </c>
      <c r="B47">
        <v>46</v>
      </c>
      <c r="C47">
        <v>-5.31</v>
      </c>
      <c r="D47">
        <v>-6.19</v>
      </c>
      <c r="E47">
        <v>-4.38</v>
      </c>
      <c r="F47">
        <v>403.92289399999999</v>
      </c>
      <c r="G47">
        <v>3.4</v>
      </c>
      <c r="H47">
        <v>7.4340000000000003E-2</v>
      </c>
      <c r="I47">
        <v>3.638144</v>
      </c>
      <c r="J47">
        <v>925.06666700000005</v>
      </c>
      <c r="M47">
        <f t="shared" si="0"/>
        <v>4.0392289400000001</v>
      </c>
    </row>
    <row r="48" spans="1:13">
      <c r="A48" s="1">
        <v>1996</v>
      </c>
      <c r="B48">
        <v>47</v>
      </c>
      <c r="C48">
        <v>-2.16</v>
      </c>
      <c r="D48">
        <v>-5.67</v>
      </c>
      <c r="E48">
        <v>1.96</v>
      </c>
      <c r="F48">
        <v>513.53617399999996</v>
      </c>
      <c r="G48">
        <v>7.2</v>
      </c>
      <c r="H48">
        <v>8.8211999999999999E-2</v>
      </c>
      <c r="I48">
        <v>3.719913</v>
      </c>
      <c r="J48">
        <v>918.20624999999995</v>
      </c>
      <c r="M48">
        <f t="shared" si="0"/>
        <v>5.1353617399999996</v>
      </c>
    </row>
    <row r="49" spans="1:13">
      <c r="A49" s="1">
        <v>1996</v>
      </c>
      <c r="B49">
        <v>48</v>
      </c>
      <c r="C49">
        <v>0.51</v>
      </c>
      <c r="D49">
        <v>-1.03</v>
      </c>
      <c r="E49">
        <v>2.12</v>
      </c>
      <c r="F49">
        <v>210.48389299999999</v>
      </c>
      <c r="G49">
        <v>10.3</v>
      </c>
      <c r="H49">
        <v>0.118949</v>
      </c>
      <c r="I49">
        <v>8.4863870000000006</v>
      </c>
      <c r="J49">
        <v>910.89791700000001</v>
      </c>
      <c r="M49">
        <f t="shared" si="0"/>
        <v>2.1048389300000001</v>
      </c>
    </row>
    <row r="50" spans="1:13">
      <c r="A50" s="1">
        <v>1996</v>
      </c>
      <c r="B50">
        <v>49</v>
      </c>
      <c r="C50">
        <v>0.47</v>
      </c>
      <c r="D50">
        <v>-2.11</v>
      </c>
      <c r="E50">
        <v>2.63</v>
      </c>
      <c r="F50">
        <v>647.79901700000005</v>
      </c>
      <c r="G50">
        <v>0.8</v>
      </c>
      <c r="H50">
        <v>0.17377400000000001</v>
      </c>
      <c r="I50">
        <v>4.4989879999999998</v>
      </c>
      <c r="J50">
        <v>902.26635099999999</v>
      </c>
      <c r="M50">
        <f t="shared" si="0"/>
        <v>6.4779901700000009</v>
      </c>
    </row>
    <row r="51" spans="1:13">
      <c r="A51" s="1">
        <v>1996</v>
      </c>
      <c r="B51">
        <v>50</v>
      </c>
      <c r="C51">
        <v>-1.0900000000000001</v>
      </c>
      <c r="D51">
        <v>-1.65</v>
      </c>
      <c r="E51">
        <v>0.11</v>
      </c>
      <c r="F51">
        <v>272.28829000000002</v>
      </c>
      <c r="G51">
        <v>7</v>
      </c>
      <c r="H51">
        <v>7.3354000000000003E-2</v>
      </c>
      <c r="I51">
        <v>2.4156580000000001</v>
      </c>
      <c r="J51">
        <v>892.90595900000005</v>
      </c>
      <c r="M51">
        <f t="shared" si="0"/>
        <v>2.7228829000000001</v>
      </c>
    </row>
    <row r="52" spans="1:13">
      <c r="A52" s="1">
        <v>1996</v>
      </c>
      <c r="B52">
        <v>51</v>
      </c>
      <c r="C52">
        <v>-1.63</v>
      </c>
      <c r="D52">
        <v>-2.4700000000000002</v>
      </c>
      <c r="E52">
        <v>-0.67</v>
      </c>
      <c r="F52">
        <v>434.20003200000002</v>
      </c>
      <c r="G52">
        <v>1.5</v>
      </c>
      <c r="H52">
        <v>7.7232999999999996E-2</v>
      </c>
      <c r="I52">
        <v>3.0680320000000001</v>
      </c>
      <c r="J52">
        <v>899.562005</v>
      </c>
      <c r="M52">
        <f t="shared" si="0"/>
        <v>4.3420003200000004</v>
      </c>
    </row>
    <row r="53" spans="1:13">
      <c r="A53" s="1">
        <v>1996</v>
      </c>
      <c r="B53">
        <v>52</v>
      </c>
      <c r="C53">
        <v>-4.96</v>
      </c>
      <c r="D53">
        <v>-6.08</v>
      </c>
      <c r="E53">
        <v>-2.4700000000000002</v>
      </c>
      <c r="F53">
        <v>349.32799799999998</v>
      </c>
      <c r="G53">
        <v>0.5</v>
      </c>
      <c r="H53">
        <v>9.2344999999999997E-2</v>
      </c>
      <c r="I53">
        <v>3.4227289999999999</v>
      </c>
      <c r="J53">
        <v>907.69583299999999</v>
      </c>
      <c r="M53">
        <f t="shared" si="0"/>
        <v>3.4932799799999996</v>
      </c>
    </row>
    <row r="54" spans="1:13">
      <c r="A54" s="1">
        <v>1996</v>
      </c>
      <c r="B54">
        <v>53</v>
      </c>
      <c r="C54">
        <v>-7.82</v>
      </c>
      <c r="D54">
        <v>-8.4499999999999993</v>
      </c>
      <c r="E54">
        <v>-6.49</v>
      </c>
      <c r="F54">
        <v>672.72799399999997</v>
      </c>
      <c r="G54">
        <v>0</v>
      </c>
      <c r="H54">
        <v>0.131522</v>
      </c>
      <c r="I54">
        <v>5.1825279999999996</v>
      </c>
      <c r="J54">
        <v>911.16458299999999</v>
      </c>
      <c r="M54">
        <f t="shared" si="0"/>
        <v>6.7272799399999998</v>
      </c>
    </row>
    <row r="55" spans="1:13">
      <c r="A55" s="1">
        <v>1996</v>
      </c>
      <c r="B55">
        <v>54</v>
      </c>
      <c r="C55">
        <v>-9.1300000000000008</v>
      </c>
      <c r="D55">
        <v>-11.14</v>
      </c>
      <c r="E55">
        <v>-6.55</v>
      </c>
      <c r="F55">
        <v>1396.6550110000001</v>
      </c>
      <c r="G55">
        <v>0</v>
      </c>
      <c r="H55">
        <v>0.16994000000000001</v>
      </c>
      <c r="I55">
        <v>3.8047390000000001</v>
      </c>
      <c r="J55">
        <v>913.03333299999997</v>
      </c>
      <c r="M55">
        <f t="shared" si="0"/>
        <v>13.96655011</v>
      </c>
    </row>
    <row r="56" spans="1:13">
      <c r="A56" s="1">
        <v>1996</v>
      </c>
      <c r="B56">
        <v>55</v>
      </c>
      <c r="C56">
        <v>-7.56</v>
      </c>
      <c r="D56">
        <v>-10.52</v>
      </c>
      <c r="E56">
        <v>-3.97</v>
      </c>
      <c r="F56">
        <v>1318.008673</v>
      </c>
      <c r="G56">
        <v>0</v>
      </c>
      <c r="H56">
        <v>0.18785399999999999</v>
      </c>
      <c r="I56">
        <v>2.5952130000000002</v>
      </c>
      <c r="J56">
        <v>913.54375000000005</v>
      </c>
      <c r="M56">
        <f t="shared" si="0"/>
        <v>13.180086730000001</v>
      </c>
    </row>
    <row r="57" spans="1:13">
      <c r="A57" s="1">
        <v>1996</v>
      </c>
      <c r="B57">
        <v>56</v>
      </c>
      <c r="C57">
        <v>0.18</v>
      </c>
      <c r="D57">
        <v>-7.68</v>
      </c>
      <c r="E57">
        <v>6.14</v>
      </c>
      <c r="F57">
        <v>1223.942168</v>
      </c>
      <c r="G57">
        <v>0</v>
      </c>
      <c r="H57">
        <v>0.233852</v>
      </c>
      <c r="I57">
        <v>2.1240890000000001</v>
      </c>
      <c r="J57">
        <v>914.34791700000005</v>
      </c>
      <c r="M57">
        <f t="shared" si="0"/>
        <v>12.23942168</v>
      </c>
    </row>
    <row r="58" spans="1:13">
      <c r="A58" s="1">
        <v>1996</v>
      </c>
      <c r="B58">
        <v>57</v>
      </c>
      <c r="C58">
        <v>2.0699999999999998</v>
      </c>
      <c r="D58">
        <v>-0.15</v>
      </c>
      <c r="E58">
        <v>5.88</v>
      </c>
      <c r="F58">
        <v>1506.993021</v>
      </c>
      <c r="G58">
        <v>0</v>
      </c>
      <c r="H58">
        <v>0.29719200000000001</v>
      </c>
      <c r="I58">
        <v>2.0803959999999999</v>
      </c>
      <c r="J58">
        <v>915.03333299999997</v>
      </c>
      <c r="M58">
        <f t="shared" si="0"/>
        <v>15.069930210000001</v>
      </c>
    </row>
    <row r="59" spans="1:13">
      <c r="A59" s="1">
        <v>1996</v>
      </c>
      <c r="B59">
        <v>58</v>
      </c>
      <c r="C59">
        <v>1.54</v>
      </c>
      <c r="D59">
        <v>-1.65</v>
      </c>
      <c r="E59">
        <v>7.33</v>
      </c>
      <c r="F59">
        <v>1490.760808</v>
      </c>
      <c r="G59">
        <v>0</v>
      </c>
      <c r="H59">
        <v>0.234176</v>
      </c>
      <c r="I59">
        <v>1.9138539999999999</v>
      </c>
      <c r="J59">
        <v>917.39791700000001</v>
      </c>
      <c r="M59">
        <f t="shared" si="0"/>
        <v>14.907608079999999</v>
      </c>
    </row>
    <row r="60" spans="1:13">
      <c r="A60" s="1">
        <v>1996</v>
      </c>
      <c r="B60">
        <v>59</v>
      </c>
      <c r="C60">
        <v>-3.44</v>
      </c>
      <c r="D60">
        <v>-5.36</v>
      </c>
      <c r="E60">
        <v>0.42</v>
      </c>
      <c r="F60">
        <v>1253.966087</v>
      </c>
      <c r="G60">
        <v>0</v>
      </c>
      <c r="H60">
        <v>9.2767000000000002E-2</v>
      </c>
      <c r="I60">
        <v>1.8093919999999999</v>
      </c>
      <c r="J60">
        <v>919.76250000000005</v>
      </c>
      <c r="M60">
        <f t="shared" si="0"/>
        <v>12.539660870000001</v>
      </c>
    </row>
    <row r="61" spans="1:13">
      <c r="A61" s="1">
        <v>1996</v>
      </c>
      <c r="B61">
        <v>60</v>
      </c>
      <c r="C61">
        <v>-0.97</v>
      </c>
      <c r="D61">
        <v>-5.0999999999999996</v>
      </c>
      <c r="E61">
        <v>3.2</v>
      </c>
      <c r="F61">
        <v>1535.816333</v>
      </c>
      <c r="G61">
        <v>0</v>
      </c>
      <c r="H61">
        <v>0.204932</v>
      </c>
      <c r="I61">
        <v>2.7037119999999999</v>
      </c>
      <c r="J61">
        <v>921.08749999999998</v>
      </c>
      <c r="M61">
        <f t="shared" si="0"/>
        <v>15.35816333</v>
      </c>
    </row>
    <row r="62" spans="1:13">
      <c r="A62" s="1">
        <v>1996</v>
      </c>
      <c r="B62">
        <v>61</v>
      </c>
      <c r="C62">
        <v>-2.4500000000000002</v>
      </c>
      <c r="D62">
        <v>-5.31</v>
      </c>
      <c r="E62">
        <v>1.61</v>
      </c>
      <c r="F62">
        <v>152.27451400000001</v>
      </c>
      <c r="G62">
        <v>4.9000000000000004</v>
      </c>
      <c r="H62">
        <v>0.123872</v>
      </c>
      <c r="I62">
        <v>8.8457939999999997</v>
      </c>
      <c r="J62">
        <v>914.50416700000005</v>
      </c>
      <c r="M62">
        <f t="shared" si="0"/>
        <v>1.5227451400000001</v>
      </c>
    </row>
    <row r="63" spans="1:13">
      <c r="A63" s="1">
        <v>1996</v>
      </c>
      <c r="B63">
        <v>62</v>
      </c>
      <c r="C63">
        <v>-5.93</v>
      </c>
      <c r="D63">
        <v>-6.57</v>
      </c>
      <c r="E63">
        <v>-5.31</v>
      </c>
      <c r="F63">
        <v>229.84993299999999</v>
      </c>
      <c r="G63">
        <v>4.7</v>
      </c>
      <c r="H63">
        <v>0.108165</v>
      </c>
      <c r="I63">
        <v>9.2676110000000005</v>
      </c>
      <c r="J63">
        <v>913.05416700000001</v>
      </c>
      <c r="M63">
        <f t="shared" si="0"/>
        <v>2.2984993299999998</v>
      </c>
    </row>
    <row r="64" spans="1:13">
      <c r="A64" s="1">
        <v>1996</v>
      </c>
      <c r="B64">
        <v>63</v>
      </c>
      <c r="C64">
        <v>-6.52</v>
      </c>
      <c r="D64">
        <v>-7.44</v>
      </c>
      <c r="E64">
        <v>-5.7</v>
      </c>
      <c r="F64">
        <v>565.12285099999997</v>
      </c>
      <c r="G64">
        <v>13.4</v>
      </c>
      <c r="H64">
        <v>8.5036E-2</v>
      </c>
      <c r="I64">
        <v>5.495444</v>
      </c>
      <c r="J64">
        <v>912.23125000000005</v>
      </c>
      <c r="M64">
        <f t="shared" si="0"/>
        <v>5.6512285099999993</v>
      </c>
    </row>
    <row r="65" spans="1:13">
      <c r="A65" s="1">
        <v>1996</v>
      </c>
      <c r="B65">
        <v>64</v>
      </c>
      <c r="C65">
        <v>-7.67</v>
      </c>
      <c r="D65">
        <v>-9.18</v>
      </c>
      <c r="E65">
        <v>-6.86</v>
      </c>
      <c r="F65">
        <v>551.03458799999999</v>
      </c>
      <c r="G65">
        <v>7.6</v>
      </c>
      <c r="H65">
        <v>0.10650800000000001</v>
      </c>
      <c r="I65">
        <v>4.2724380000000002</v>
      </c>
      <c r="J65">
        <v>914.62708299999997</v>
      </c>
      <c r="M65">
        <f t="shared" si="0"/>
        <v>5.51034588</v>
      </c>
    </row>
    <row r="66" spans="1:13">
      <c r="A66" s="1">
        <v>1996</v>
      </c>
      <c r="B66">
        <v>65</v>
      </c>
      <c r="C66">
        <v>-5.08</v>
      </c>
      <c r="D66">
        <v>-9.7100000000000009</v>
      </c>
      <c r="E66">
        <v>-1.83</v>
      </c>
      <c r="F66">
        <v>1467.7201480000001</v>
      </c>
      <c r="G66">
        <v>0.1</v>
      </c>
      <c r="H66">
        <v>0.225607</v>
      </c>
      <c r="I66">
        <v>3.3828740000000002</v>
      </c>
      <c r="J66">
        <v>918.86041699999998</v>
      </c>
      <c r="M66">
        <f t="shared" si="0"/>
        <v>14.677201480000001</v>
      </c>
    </row>
    <row r="67" spans="1:13">
      <c r="A67" s="1">
        <v>1996</v>
      </c>
      <c r="B67">
        <v>66</v>
      </c>
      <c r="C67">
        <v>-3.2856329999999998</v>
      </c>
      <c r="D67">
        <v>-2.89</v>
      </c>
      <c r="E67">
        <v>-1.58</v>
      </c>
      <c r="F67">
        <v>222.05898199999999</v>
      </c>
      <c r="G67">
        <v>3.7165219999999999</v>
      </c>
      <c r="H67">
        <v>0.10095999999999999</v>
      </c>
      <c r="I67">
        <v>2.2927209999999998</v>
      </c>
      <c r="J67">
        <v>914.38712299999997</v>
      </c>
      <c r="M67">
        <f t="shared" ref="M67:M130" si="1">F67/100</f>
        <v>2.2205898199999998</v>
      </c>
    </row>
    <row r="68" spans="1:13">
      <c r="A68" s="1">
        <v>1996</v>
      </c>
      <c r="B68">
        <v>67</v>
      </c>
      <c r="C68">
        <v>-1.743984</v>
      </c>
      <c r="D68">
        <v>-3.83</v>
      </c>
      <c r="E68">
        <v>2.62</v>
      </c>
      <c r="F68">
        <v>1434.4719150000001</v>
      </c>
      <c r="G68">
        <v>0</v>
      </c>
      <c r="H68">
        <v>0.16953299999999999</v>
      </c>
      <c r="I68">
        <v>3.7336610000000001</v>
      </c>
      <c r="J68">
        <v>912.44643900000005</v>
      </c>
      <c r="M68">
        <f t="shared" si="1"/>
        <v>14.344719150000001</v>
      </c>
    </row>
    <row r="69" spans="1:13">
      <c r="A69" s="1">
        <v>1996</v>
      </c>
      <c r="B69">
        <v>68</v>
      </c>
      <c r="C69">
        <v>-2.3221029999999998</v>
      </c>
      <c r="D69">
        <v>-5.16</v>
      </c>
      <c r="E69">
        <v>2.62</v>
      </c>
      <c r="F69">
        <v>1500.5068240000001</v>
      </c>
      <c r="G69">
        <v>0</v>
      </c>
      <c r="H69">
        <v>0.33018399999999998</v>
      </c>
      <c r="I69">
        <v>5.1004060000000004</v>
      </c>
      <c r="J69">
        <v>916.54809999999998</v>
      </c>
      <c r="M69">
        <f t="shared" si="1"/>
        <v>15.00506824</v>
      </c>
    </row>
    <row r="70" spans="1:13">
      <c r="A70" s="1">
        <v>1996</v>
      </c>
      <c r="B70">
        <v>69</v>
      </c>
      <c r="C70">
        <v>-3.3627159999999998</v>
      </c>
      <c r="D70">
        <v>-5.73</v>
      </c>
      <c r="E70">
        <v>0.25</v>
      </c>
      <c r="F70">
        <v>1504.8289910000001</v>
      </c>
      <c r="G70">
        <v>0</v>
      </c>
      <c r="H70">
        <v>0.29570400000000002</v>
      </c>
      <c r="I70">
        <v>4.0088020000000002</v>
      </c>
      <c r="J70">
        <v>917.17751099999998</v>
      </c>
      <c r="M70">
        <f t="shared" si="1"/>
        <v>15.048289910000001</v>
      </c>
    </row>
    <row r="71" spans="1:13">
      <c r="A71" s="1">
        <v>1996</v>
      </c>
      <c r="B71">
        <v>70</v>
      </c>
      <c r="C71">
        <v>-4.1913520000000002</v>
      </c>
      <c r="D71">
        <v>-6.87</v>
      </c>
      <c r="E71">
        <v>0.63</v>
      </c>
      <c r="F71">
        <v>1591.142337</v>
      </c>
      <c r="G71">
        <v>0</v>
      </c>
      <c r="H71">
        <v>0.37673899999999999</v>
      </c>
      <c r="I71">
        <v>3.0761630000000002</v>
      </c>
      <c r="J71">
        <v>915.91868899999997</v>
      </c>
      <c r="M71">
        <f t="shared" si="1"/>
        <v>15.91142337</v>
      </c>
    </row>
    <row r="72" spans="1:13">
      <c r="A72" s="1">
        <v>1996</v>
      </c>
      <c r="B72">
        <v>71</v>
      </c>
      <c r="C72">
        <v>-8.7777580000000004</v>
      </c>
      <c r="D72">
        <v>-9.91</v>
      </c>
      <c r="E72">
        <v>-7.06</v>
      </c>
      <c r="F72">
        <v>426.07465300000001</v>
      </c>
      <c r="G72">
        <v>0</v>
      </c>
      <c r="H72">
        <v>0.14247799999999999</v>
      </c>
      <c r="I72">
        <v>3.3617509999999999</v>
      </c>
      <c r="J72">
        <v>907.19085800000005</v>
      </c>
      <c r="M72">
        <f t="shared" si="1"/>
        <v>4.2607465300000005</v>
      </c>
    </row>
    <row r="73" spans="1:13">
      <c r="A73" s="1">
        <v>1996</v>
      </c>
      <c r="B73">
        <v>72</v>
      </c>
      <c r="C73">
        <v>-8.5465110000000006</v>
      </c>
      <c r="D73">
        <v>-9.06</v>
      </c>
      <c r="E73">
        <v>-7.16</v>
      </c>
      <c r="F73">
        <v>152.67322999999999</v>
      </c>
      <c r="G73">
        <v>4.6559759999999999</v>
      </c>
      <c r="H73">
        <v>0.12607699999999999</v>
      </c>
      <c r="I73">
        <v>2.9708779999999999</v>
      </c>
      <c r="J73">
        <v>903.11017800000002</v>
      </c>
      <c r="M73">
        <f t="shared" si="1"/>
        <v>1.5267322999999999</v>
      </c>
    </row>
    <row r="74" spans="1:13">
      <c r="A74" s="1">
        <v>1996</v>
      </c>
      <c r="B74">
        <v>73</v>
      </c>
      <c r="C74">
        <v>-6.4460139999999999</v>
      </c>
      <c r="D74">
        <v>-9.15</v>
      </c>
      <c r="E74">
        <v>-2.88</v>
      </c>
      <c r="F74">
        <v>349.90052600000001</v>
      </c>
      <c r="G74">
        <v>0</v>
      </c>
      <c r="H74">
        <v>0.17992900000000001</v>
      </c>
      <c r="I74">
        <v>3.224945</v>
      </c>
      <c r="J74">
        <v>901.97723800000006</v>
      </c>
      <c r="M74">
        <f t="shared" si="1"/>
        <v>3.4990052600000001</v>
      </c>
    </row>
    <row r="75" spans="1:13">
      <c r="A75" s="1">
        <v>1996</v>
      </c>
      <c r="B75">
        <v>74</v>
      </c>
      <c r="C75">
        <v>-4.26</v>
      </c>
      <c r="D75">
        <v>-8.07</v>
      </c>
      <c r="E75">
        <v>0.3</v>
      </c>
      <c r="F75">
        <v>1214.532543</v>
      </c>
      <c r="G75">
        <v>0</v>
      </c>
      <c r="H75">
        <v>9.9227999999999997E-2</v>
      </c>
      <c r="I75">
        <v>2.0859209999999999</v>
      </c>
      <c r="J75">
        <v>906.19166700000005</v>
      </c>
      <c r="M75">
        <f t="shared" si="1"/>
        <v>12.14532543</v>
      </c>
    </row>
    <row r="76" spans="1:13">
      <c r="A76" s="1">
        <v>1996</v>
      </c>
      <c r="B76">
        <v>75</v>
      </c>
      <c r="C76">
        <v>3.21</v>
      </c>
      <c r="D76">
        <v>-3.91</v>
      </c>
      <c r="E76">
        <v>8.09</v>
      </c>
      <c r="F76">
        <v>1669.2895269999999</v>
      </c>
      <c r="G76">
        <v>0</v>
      </c>
      <c r="H76">
        <v>0.237568</v>
      </c>
      <c r="I76">
        <v>5.3158260000000004</v>
      </c>
      <c r="J76">
        <v>905.10625000000005</v>
      </c>
      <c r="M76">
        <f t="shared" si="1"/>
        <v>16.692895269999998</v>
      </c>
    </row>
    <row r="77" spans="1:13">
      <c r="A77" s="1">
        <v>1996</v>
      </c>
      <c r="B77">
        <v>76</v>
      </c>
      <c r="C77">
        <v>5.2</v>
      </c>
      <c r="D77">
        <v>2.67</v>
      </c>
      <c r="E77">
        <v>9.93</v>
      </c>
      <c r="F77">
        <v>1564.9771479999999</v>
      </c>
      <c r="G77">
        <v>0</v>
      </c>
      <c r="H77">
        <v>0.24560000000000001</v>
      </c>
      <c r="I77">
        <v>6.0884879999999999</v>
      </c>
      <c r="J77">
        <v>904.25</v>
      </c>
      <c r="M77">
        <f t="shared" si="1"/>
        <v>15.64977148</v>
      </c>
    </row>
    <row r="78" spans="1:13">
      <c r="A78" s="1">
        <v>1996</v>
      </c>
      <c r="B78">
        <v>77</v>
      </c>
      <c r="C78">
        <v>3.91</v>
      </c>
      <c r="D78">
        <v>1.32</v>
      </c>
      <c r="E78">
        <v>6.79</v>
      </c>
      <c r="F78">
        <v>1459.697561</v>
      </c>
      <c r="G78">
        <v>0</v>
      </c>
      <c r="H78">
        <v>0.171101</v>
      </c>
      <c r="I78">
        <v>2.4557540000000002</v>
      </c>
      <c r="J78">
        <v>910.53333299999997</v>
      </c>
      <c r="M78">
        <f t="shared" si="1"/>
        <v>14.596975609999999</v>
      </c>
    </row>
    <row r="79" spans="1:13">
      <c r="A79" s="1">
        <v>1996</v>
      </c>
      <c r="B79">
        <v>78</v>
      </c>
      <c r="C79">
        <v>2.09</v>
      </c>
      <c r="D79">
        <v>0.3</v>
      </c>
      <c r="E79">
        <v>6.11</v>
      </c>
      <c r="F79">
        <v>1253.2508989999999</v>
      </c>
      <c r="G79">
        <v>0</v>
      </c>
      <c r="H79">
        <v>0.114533</v>
      </c>
      <c r="I79">
        <v>1.9439090000000001</v>
      </c>
      <c r="J79">
        <v>912.22708299999999</v>
      </c>
      <c r="M79">
        <f t="shared" si="1"/>
        <v>12.532508989999998</v>
      </c>
    </row>
    <row r="80" spans="1:13">
      <c r="A80" s="1">
        <v>1996</v>
      </c>
      <c r="B80">
        <v>79</v>
      </c>
      <c r="C80">
        <v>0.66</v>
      </c>
      <c r="D80">
        <v>-1.44</v>
      </c>
      <c r="E80">
        <v>3.83</v>
      </c>
      <c r="F80">
        <v>1296.820295</v>
      </c>
      <c r="G80">
        <v>0</v>
      </c>
      <c r="H80">
        <v>0.13475100000000001</v>
      </c>
      <c r="I80">
        <v>2.1856689999999999</v>
      </c>
      <c r="J80">
        <v>911.16458299999999</v>
      </c>
      <c r="M80">
        <f t="shared" si="1"/>
        <v>12.96820295</v>
      </c>
    </row>
    <row r="81" spans="1:13">
      <c r="A81" s="1">
        <v>1996</v>
      </c>
      <c r="B81">
        <v>80</v>
      </c>
      <c r="C81">
        <v>2.37</v>
      </c>
      <c r="D81">
        <v>-2.02</v>
      </c>
      <c r="E81">
        <v>7.22</v>
      </c>
      <c r="F81">
        <v>1757.995349</v>
      </c>
      <c r="G81">
        <v>0.6</v>
      </c>
      <c r="H81">
        <v>0.22770899999999999</v>
      </c>
      <c r="I81">
        <v>1.6103810000000001</v>
      </c>
      <c r="J81">
        <v>908.11041699999998</v>
      </c>
      <c r="M81">
        <f t="shared" si="1"/>
        <v>17.579953490000001</v>
      </c>
    </row>
    <row r="82" spans="1:13">
      <c r="A82" s="1">
        <v>1996</v>
      </c>
      <c r="B82">
        <v>81</v>
      </c>
      <c r="C82">
        <v>3.03</v>
      </c>
      <c r="D82">
        <v>2.19</v>
      </c>
      <c r="E82">
        <v>4.46</v>
      </c>
      <c r="F82">
        <v>528.69880499999999</v>
      </c>
      <c r="G82">
        <v>0.5</v>
      </c>
      <c r="H82">
        <v>0.16381699999999999</v>
      </c>
      <c r="I82">
        <v>1.8299639999999999</v>
      </c>
      <c r="J82">
        <v>910.48541699999998</v>
      </c>
      <c r="M82">
        <f t="shared" si="1"/>
        <v>5.2869880499999997</v>
      </c>
    </row>
    <row r="83" spans="1:13">
      <c r="A83" s="1">
        <v>1996</v>
      </c>
      <c r="B83">
        <v>82</v>
      </c>
      <c r="C83">
        <v>2.3199999999999998</v>
      </c>
      <c r="D83">
        <v>0.93</v>
      </c>
      <c r="E83">
        <v>4.12</v>
      </c>
      <c r="F83">
        <v>255.38350399999999</v>
      </c>
      <c r="G83">
        <v>11.2</v>
      </c>
      <c r="H83">
        <v>9.7627000000000005E-2</v>
      </c>
      <c r="I83">
        <v>3.0608879999999998</v>
      </c>
      <c r="J83">
        <v>913.24374999999998</v>
      </c>
      <c r="M83">
        <f t="shared" si="1"/>
        <v>2.5538350400000001</v>
      </c>
    </row>
    <row r="84" spans="1:13">
      <c r="A84" s="1">
        <v>1996</v>
      </c>
      <c r="B84">
        <v>83</v>
      </c>
      <c r="C84">
        <v>3.82</v>
      </c>
      <c r="D84">
        <v>1.61</v>
      </c>
      <c r="E84">
        <v>6.59</v>
      </c>
      <c r="F84">
        <v>1001.229193</v>
      </c>
      <c r="G84">
        <v>2.7</v>
      </c>
      <c r="H84">
        <v>0.1111</v>
      </c>
      <c r="I84">
        <v>1.656266</v>
      </c>
      <c r="J84">
        <v>916.50833299999999</v>
      </c>
      <c r="M84">
        <f t="shared" si="1"/>
        <v>10.01229193</v>
      </c>
    </row>
    <row r="85" spans="1:13">
      <c r="A85" s="1">
        <v>1996</v>
      </c>
      <c r="B85">
        <v>84</v>
      </c>
      <c r="C85">
        <v>7.36</v>
      </c>
      <c r="D85">
        <v>3.54</v>
      </c>
      <c r="E85">
        <v>11.58</v>
      </c>
      <c r="F85">
        <v>987.00972000000002</v>
      </c>
      <c r="G85">
        <v>0.1</v>
      </c>
      <c r="H85">
        <v>0.147065</v>
      </c>
      <c r="I85">
        <v>2.9074990000000001</v>
      </c>
      <c r="J85">
        <v>915.98958300000004</v>
      </c>
      <c r="M85">
        <f t="shared" si="1"/>
        <v>9.8700972</v>
      </c>
    </row>
    <row r="86" spans="1:13">
      <c r="A86" s="1">
        <v>1996</v>
      </c>
      <c r="B86">
        <v>85</v>
      </c>
      <c r="C86">
        <v>3.2</v>
      </c>
      <c r="D86">
        <v>0.06</v>
      </c>
      <c r="E86">
        <v>6.35</v>
      </c>
      <c r="F86">
        <v>1098.103809</v>
      </c>
      <c r="G86">
        <v>1</v>
      </c>
      <c r="H86">
        <v>0.13547200000000001</v>
      </c>
      <c r="I86">
        <v>2.4120550000000001</v>
      </c>
      <c r="J86">
        <v>916.35</v>
      </c>
      <c r="M86">
        <f t="shared" si="1"/>
        <v>10.98103809</v>
      </c>
    </row>
    <row r="87" spans="1:13">
      <c r="A87" s="1">
        <v>1996</v>
      </c>
      <c r="B87">
        <v>86</v>
      </c>
      <c r="C87">
        <v>5.2</v>
      </c>
      <c r="D87">
        <v>-0.23</v>
      </c>
      <c r="E87">
        <v>9.35</v>
      </c>
      <c r="F87">
        <v>1107.0598649999999</v>
      </c>
      <c r="G87">
        <v>3.9</v>
      </c>
      <c r="H87">
        <v>0.130245</v>
      </c>
      <c r="I87">
        <v>2.081423</v>
      </c>
      <c r="J87">
        <v>908.30624999999998</v>
      </c>
      <c r="M87">
        <f t="shared" si="1"/>
        <v>11.070598649999999</v>
      </c>
    </row>
    <row r="88" spans="1:13">
      <c r="A88" s="1">
        <v>1996</v>
      </c>
      <c r="B88">
        <v>87</v>
      </c>
      <c r="C88">
        <v>-0.52</v>
      </c>
      <c r="D88">
        <v>-5.31</v>
      </c>
      <c r="E88">
        <v>6.54</v>
      </c>
      <c r="F88">
        <v>139.142213</v>
      </c>
      <c r="G88">
        <v>8.8000000000000007</v>
      </c>
      <c r="H88">
        <v>9.7712999999999994E-2</v>
      </c>
      <c r="I88">
        <v>3.867245</v>
      </c>
      <c r="J88">
        <v>908.67916700000001</v>
      </c>
      <c r="M88">
        <f t="shared" si="1"/>
        <v>1.39142213</v>
      </c>
    </row>
    <row r="89" spans="1:13">
      <c r="A89" s="1">
        <v>1996</v>
      </c>
      <c r="B89">
        <v>88</v>
      </c>
      <c r="C89">
        <v>-2.59</v>
      </c>
      <c r="D89">
        <v>-7.39</v>
      </c>
      <c r="E89">
        <v>2.19</v>
      </c>
      <c r="F89">
        <v>2034.339739</v>
      </c>
      <c r="G89">
        <v>0.1</v>
      </c>
      <c r="H89">
        <v>0.27161299999999999</v>
      </c>
      <c r="I89">
        <v>2.076603</v>
      </c>
      <c r="J89">
        <v>909.77916700000003</v>
      </c>
      <c r="M89">
        <f t="shared" si="1"/>
        <v>20.34339739</v>
      </c>
    </row>
    <row r="90" spans="1:13">
      <c r="A90" s="1">
        <v>1996</v>
      </c>
      <c r="B90">
        <v>89</v>
      </c>
      <c r="C90">
        <v>-1.04</v>
      </c>
      <c r="D90">
        <v>-2.84</v>
      </c>
      <c r="E90">
        <v>-0.13</v>
      </c>
      <c r="F90">
        <v>729.85205900000005</v>
      </c>
      <c r="G90">
        <v>4.2</v>
      </c>
      <c r="H90">
        <v>0.15318699999999999</v>
      </c>
      <c r="I90">
        <v>4.100587</v>
      </c>
      <c r="J90">
        <v>906.96249999999998</v>
      </c>
      <c r="M90">
        <f t="shared" si="1"/>
        <v>7.2985205900000008</v>
      </c>
    </row>
    <row r="91" spans="1:13">
      <c r="A91" s="1">
        <v>1996</v>
      </c>
      <c r="B91">
        <v>90</v>
      </c>
      <c r="C91">
        <v>-1.88</v>
      </c>
      <c r="D91">
        <v>-3.23</v>
      </c>
      <c r="E91">
        <v>0.93</v>
      </c>
      <c r="F91">
        <v>1234.5477739999999</v>
      </c>
      <c r="G91">
        <v>1.9</v>
      </c>
      <c r="H91">
        <v>0.137821</v>
      </c>
      <c r="I91">
        <v>3.6270959999999999</v>
      </c>
      <c r="J91">
        <v>905.78958299999999</v>
      </c>
      <c r="M91">
        <f t="shared" si="1"/>
        <v>12.34547774</v>
      </c>
    </row>
    <row r="92" spans="1:13">
      <c r="A92" s="1">
        <v>1996</v>
      </c>
      <c r="B92">
        <v>91</v>
      </c>
      <c r="C92">
        <v>-3.74</v>
      </c>
      <c r="D92">
        <v>-4.4400000000000004</v>
      </c>
      <c r="E92">
        <v>-3.04</v>
      </c>
      <c r="F92">
        <v>946.08702700000003</v>
      </c>
      <c r="G92">
        <v>10.199999999999999</v>
      </c>
      <c r="H92">
        <v>0.117274</v>
      </c>
      <c r="I92">
        <v>4.960426</v>
      </c>
      <c r="J92">
        <v>908.19166700000005</v>
      </c>
      <c r="M92">
        <f t="shared" si="1"/>
        <v>9.4608702700000009</v>
      </c>
    </row>
    <row r="93" spans="1:13">
      <c r="A93" s="1">
        <v>1996</v>
      </c>
      <c r="B93">
        <v>92</v>
      </c>
      <c r="C93">
        <v>-0.91</v>
      </c>
      <c r="D93">
        <v>-5.75</v>
      </c>
      <c r="E93">
        <v>2.96</v>
      </c>
      <c r="F93">
        <v>1632.411867</v>
      </c>
      <c r="G93">
        <v>0</v>
      </c>
      <c r="H93">
        <v>0.15720600000000001</v>
      </c>
      <c r="I93">
        <v>2.4995810000000001</v>
      </c>
      <c r="J93">
        <v>905.04375000000005</v>
      </c>
      <c r="M93">
        <f t="shared" si="1"/>
        <v>16.324118670000001</v>
      </c>
    </row>
    <row r="94" spans="1:13">
      <c r="A94" s="1">
        <v>1996</v>
      </c>
      <c r="B94">
        <v>93</v>
      </c>
      <c r="C94">
        <v>-2.21</v>
      </c>
      <c r="D94">
        <v>-2.89</v>
      </c>
      <c r="E94">
        <v>-1</v>
      </c>
      <c r="F94">
        <v>421.12865699999998</v>
      </c>
      <c r="G94">
        <v>13.4</v>
      </c>
      <c r="H94">
        <v>7.8379000000000004E-2</v>
      </c>
      <c r="I94">
        <v>3.351048</v>
      </c>
      <c r="J94">
        <v>905.78541700000005</v>
      </c>
      <c r="M94">
        <f t="shared" si="1"/>
        <v>4.2112865699999995</v>
      </c>
    </row>
    <row r="95" spans="1:13">
      <c r="A95" s="1">
        <v>1996</v>
      </c>
      <c r="B95">
        <v>94</v>
      </c>
      <c r="C95">
        <v>-2.89</v>
      </c>
      <c r="D95">
        <v>-3.96</v>
      </c>
      <c r="E95">
        <v>-1.54</v>
      </c>
      <c r="F95">
        <v>720.38240699999994</v>
      </c>
      <c r="G95">
        <v>5.4</v>
      </c>
      <c r="H95">
        <v>9.9802000000000002E-2</v>
      </c>
      <c r="I95">
        <v>3.1041439999999998</v>
      </c>
      <c r="J95">
        <v>912</v>
      </c>
      <c r="M95">
        <f t="shared" si="1"/>
        <v>7.2038240699999996</v>
      </c>
    </row>
    <row r="96" spans="1:13">
      <c r="A96" s="1">
        <v>1996</v>
      </c>
      <c r="B96">
        <v>95</v>
      </c>
      <c r="C96">
        <v>-2.29</v>
      </c>
      <c r="D96">
        <v>-2.89</v>
      </c>
      <c r="E96">
        <v>-1.34</v>
      </c>
      <c r="F96">
        <v>702.80769299999997</v>
      </c>
      <c r="G96">
        <v>12.7</v>
      </c>
      <c r="H96">
        <v>9.3724000000000002E-2</v>
      </c>
      <c r="I96">
        <v>3.5586609999999999</v>
      </c>
      <c r="J96">
        <v>915.68541700000003</v>
      </c>
      <c r="M96">
        <f t="shared" si="1"/>
        <v>7.0280769300000001</v>
      </c>
    </row>
    <row r="97" spans="1:13">
      <c r="A97" s="1">
        <v>1996</v>
      </c>
      <c r="B97">
        <v>96</v>
      </c>
      <c r="C97">
        <v>1.1399999999999999</v>
      </c>
      <c r="D97">
        <v>-2.65</v>
      </c>
      <c r="E97">
        <v>4.95</v>
      </c>
      <c r="F97">
        <v>1776.5710120000001</v>
      </c>
      <c r="G97">
        <v>0.8</v>
      </c>
      <c r="H97">
        <v>0.106375</v>
      </c>
      <c r="I97">
        <v>2.4785240000000002</v>
      </c>
      <c r="J97">
        <v>914.55208300000004</v>
      </c>
      <c r="M97">
        <f t="shared" si="1"/>
        <v>17.765710120000001</v>
      </c>
    </row>
    <row r="98" spans="1:13">
      <c r="A98" s="1">
        <v>1996</v>
      </c>
      <c r="B98">
        <v>97</v>
      </c>
      <c r="C98">
        <v>4.96</v>
      </c>
      <c r="D98">
        <v>2.09</v>
      </c>
      <c r="E98">
        <v>9.35</v>
      </c>
      <c r="F98">
        <v>2162.3862290000002</v>
      </c>
      <c r="G98">
        <v>0</v>
      </c>
      <c r="H98">
        <v>0.166131</v>
      </c>
      <c r="I98">
        <v>1.888549</v>
      </c>
      <c r="J98">
        <v>914.34166700000003</v>
      </c>
      <c r="M98">
        <f t="shared" si="1"/>
        <v>21.623862290000002</v>
      </c>
    </row>
    <row r="99" spans="1:13">
      <c r="A99" s="1">
        <v>1996</v>
      </c>
      <c r="B99">
        <v>98</v>
      </c>
      <c r="C99">
        <v>6.4</v>
      </c>
      <c r="D99">
        <v>2</v>
      </c>
      <c r="E99">
        <v>10.8</v>
      </c>
      <c r="F99">
        <v>2171.585963</v>
      </c>
      <c r="G99">
        <v>0</v>
      </c>
      <c r="H99">
        <v>0.203763</v>
      </c>
      <c r="I99">
        <v>2.0233690000000002</v>
      </c>
      <c r="J99">
        <v>916.24166700000001</v>
      </c>
      <c r="M99">
        <f t="shared" si="1"/>
        <v>21.715859630000001</v>
      </c>
    </row>
    <row r="100" spans="1:13">
      <c r="A100" s="1">
        <v>1996</v>
      </c>
      <c r="B100">
        <v>99</v>
      </c>
      <c r="C100">
        <v>6.47</v>
      </c>
      <c r="D100">
        <v>3.64</v>
      </c>
      <c r="E100">
        <v>10.56</v>
      </c>
      <c r="F100">
        <v>1482.0895760000001</v>
      </c>
      <c r="G100">
        <v>4.7</v>
      </c>
      <c r="H100">
        <v>0.19209499999999999</v>
      </c>
      <c r="I100">
        <v>2.3778429999999999</v>
      </c>
      <c r="J100">
        <v>918.875</v>
      </c>
      <c r="M100">
        <f t="shared" si="1"/>
        <v>14.820895760000001</v>
      </c>
    </row>
    <row r="101" spans="1:13">
      <c r="A101" s="1">
        <v>1996</v>
      </c>
      <c r="B101">
        <v>100</v>
      </c>
      <c r="C101">
        <v>5.03</v>
      </c>
      <c r="D101">
        <v>3.5</v>
      </c>
      <c r="E101">
        <v>8.19</v>
      </c>
      <c r="F101">
        <v>893.65904499999999</v>
      </c>
      <c r="G101">
        <v>11</v>
      </c>
      <c r="H101">
        <v>0.11878900000000001</v>
      </c>
      <c r="I101">
        <v>2.5015969999999998</v>
      </c>
      <c r="J101">
        <v>919.40625</v>
      </c>
      <c r="M101">
        <f t="shared" si="1"/>
        <v>8.9365904500000006</v>
      </c>
    </row>
    <row r="102" spans="1:13">
      <c r="A102" s="1">
        <v>1996</v>
      </c>
      <c r="B102">
        <v>101</v>
      </c>
      <c r="C102">
        <v>4.33</v>
      </c>
      <c r="D102">
        <v>2.92</v>
      </c>
      <c r="E102">
        <v>6.54</v>
      </c>
      <c r="F102">
        <v>675.02104899999995</v>
      </c>
      <c r="G102">
        <v>2.9</v>
      </c>
      <c r="H102">
        <v>0.11765200000000001</v>
      </c>
      <c r="I102">
        <v>2.2336330000000002</v>
      </c>
      <c r="J102">
        <v>915.33333300000004</v>
      </c>
      <c r="M102">
        <f t="shared" si="1"/>
        <v>6.7502104899999997</v>
      </c>
    </row>
    <row r="103" spans="1:13">
      <c r="A103" s="1">
        <v>1996</v>
      </c>
      <c r="B103">
        <v>102</v>
      </c>
      <c r="C103">
        <v>3.82</v>
      </c>
      <c r="D103">
        <v>2.72</v>
      </c>
      <c r="E103">
        <v>5.19</v>
      </c>
      <c r="F103">
        <v>518.655576</v>
      </c>
      <c r="G103">
        <v>7.7</v>
      </c>
      <c r="H103">
        <v>0.103396</v>
      </c>
      <c r="I103">
        <v>2.1715849999999999</v>
      </c>
      <c r="J103">
        <v>909.96875</v>
      </c>
      <c r="M103">
        <f t="shared" si="1"/>
        <v>5.1865557600000001</v>
      </c>
    </row>
    <row r="104" spans="1:13">
      <c r="A104" s="1">
        <v>1996</v>
      </c>
      <c r="B104">
        <v>103</v>
      </c>
      <c r="C104">
        <v>1.2</v>
      </c>
      <c r="D104">
        <v>-1.1499999999999999</v>
      </c>
      <c r="E104">
        <v>3.83</v>
      </c>
      <c r="F104">
        <v>244.148133</v>
      </c>
      <c r="G104">
        <v>12.4</v>
      </c>
      <c r="H104">
        <v>7.6343999999999995E-2</v>
      </c>
      <c r="I104">
        <v>3.2976860000000001</v>
      </c>
      <c r="J104">
        <v>908.51458300000002</v>
      </c>
      <c r="M104">
        <f t="shared" si="1"/>
        <v>2.4414813300000002</v>
      </c>
    </row>
    <row r="105" spans="1:13">
      <c r="A105" s="1">
        <v>1996</v>
      </c>
      <c r="B105">
        <v>104</v>
      </c>
      <c r="C105">
        <v>-2.0299999999999998</v>
      </c>
      <c r="D105">
        <v>-3.08</v>
      </c>
      <c r="E105">
        <v>-0.91</v>
      </c>
      <c r="F105">
        <v>882.55488400000002</v>
      </c>
      <c r="G105">
        <v>1.7</v>
      </c>
      <c r="H105">
        <v>0.13706599999999999</v>
      </c>
      <c r="I105">
        <v>5.0113459999999996</v>
      </c>
      <c r="J105">
        <v>911.42499999999995</v>
      </c>
      <c r="M105">
        <f t="shared" si="1"/>
        <v>8.8255488399999997</v>
      </c>
    </row>
    <row r="106" spans="1:13">
      <c r="A106" s="1">
        <v>1996</v>
      </c>
      <c r="B106">
        <v>105</v>
      </c>
      <c r="C106">
        <v>-0.59</v>
      </c>
      <c r="D106">
        <v>-2.02</v>
      </c>
      <c r="E106">
        <v>0.45</v>
      </c>
      <c r="F106">
        <v>271.96851600000002</v>
      </c>
      <c r="G106">
        <v>8.5</v>
      </c>
      <c r="H106">
        <v>0.13128699999999999</v>
      </c>
      <c r="I106">
        <v>9.1335560000000005</v>
      </c>
      <c r="J106">
        <v>914.41666699999996</v>
      </c>
      <c r="M106">
        <f t="shared" si="1"/>
        <v>2.71968516</v>
      </c>
    </row>
    <row r="107" spans="1:13">
      <c r="A107" s="1">
        <v>1996</v>
      </c>
      <c r="B107">
        <v>106</v>
      </c>
      <c r="C107">
        <v>2.3199999999999998</v>
      </c>
      <c r="D107">
        <v>-0.28000000000000003</v>
      </c>
      <c r="E107">
        <v>4.71</v>
      </c>
      <c r="F107">
        <v>1859.0499569999999</v>
      </c>
      <c r="G107">
        <v>3.4</v>
      </c>
      <c r="H107">
        <v>0.25414799999999999</v>
      </c>
      <c r="I107">
        <v>7.7032129999999999</v>
      </c>
      <c r="J107">
        <v>917.90416700000003</v>
      </c>
      <c r="M107">
        <f t="shared" si="1"/>
        <v>18.590499569999999</v>
      </c>
    </row>
    <row r="108" spans="1:13">
      <c r="A108" s="1">
        <v>1996</v>
      </c>
      <c r="B108">
        <v>107</v>
      </c>
      <c r="C108">
        <v>4.12</v>
      </c>
      <c r="D108">
        <v>1.27</v>
      </c>
      <c r="E108">
        <v>7.08</v>
      </c>
      <c r="F108">
        <v>1889.2508740000001</v>
      </c>
      <c r="G108">
        <v>0</v>
      </c>
      <c r="H108">
        <v>0.352215</v>
      </c>
      <c r="I108">
        <v>4.344722</v>
      </c>
      <c r="J108">
        <v>915.73333300000002</v>
      </c>
      <c r="M108">
        <f t="shared" si="1"/>
        <v>18.89250874</v>
      </c>
    </row>
    <row r="109" spans="1:13">
      <c r="A109" s="1">
        <v>1996</v>
      </c>
      <c r="B109">
        <v>108</v>
      </c>
      <c r="C109">
        <v>5.84</v>
      </c>
      <c r="D109">
        <v>0.3</v>
      </c>
      <c r="E109">
        <v>11</v>
      </c>
      <c r="F109">
        <v>2299.9398609999998</v>
      </c>
      <c r="G109">
        <v>0</v>
      </c>
      <c r="H109">
        <v>0.30589499999999997</v>
      </c>
      <c r="I109">
        <v>2.159125</v>
      </c>
      <c r="J109">
        <v>910.48125000000005</v>
      </c>
      <c r="M109">
        <f t="shared" si="1"/>
        <v>22.99939861</v>
      </c>
    </row>
    <row r="110" spans="1:13">
      <c r="A110" s="1">
        <v>1996</v>
      </c>
      <c r="B110">
        <v>109</v>
      </c>
      <c r="C110">
        <v>8.15</v>
      </c>
      <c r="D110">
        <v>3.35</v>
      </c>
      <c r="E110">
        <v>12.11</v>
      </c>
      <c r="F110">
        <v>2265.0678480000001</v>
      </c>
      <c r="G110">
        <v>0</v>
      </c>
      <c r="H110">
        <v>0.29618100000000003</v>
      </c>
      <c r="I110">
        <v>2.8036889999999999</v>
      </c>
      <c r="J110">
        <v>915.90208299999995</v>
      </c>
      <c r="M110">
        <f t="shared" si="1"/>
        <v>22.65067848</v>
      </c>
    </row>
    <row r="111" spans="1:13">
      <c r="A111" s="1">
        <v>1996</v>
      </c>
      <c r="B111">
        <v>110</v>
      </c>
      <c r="C111">
        <v>10.79</v>
      </c>
      <c r="D111">
        <v>6.21</v>
      </c>
      <c r="E111">
        <v>15.59</v>
      </c>
      <c r="F111">
        <v>2293.8629380000002</v>
      </c>
      <c r="G111">
        <v>0</v>
      </c>
      <c r="H111">
        <v>0.35202099999999997</v>
      </c>
      <c r="I111">
        <v>1.9220930000000001</v>
      </c>
      <c r="J111">
        <v>918.57500000000005</v>
      </c>
      <c r="M111">
        <f t="shared" si="1"/>
        <v>22.938629380000002</v>
      </c>
    </row>
    <row r="112" spans="1:13">
      <c r="A112" s="1">
        <v>1996</v>
      </c>
      <c r="B112">
        <v>111</v>
      </c>
      <c r="C112">
        <v>13.17</v>
      </c>
      <c r="D112">
        <v>8</v>
      </c>
      <c r="E112">
        <v>18.3</v>
      </c>
      <c r="F112">
        <v>2318.7367079999999</v>
      </c>
      <c r="G112">
        <v>0</v>
      </c>
      <c r="H112">
        <v>0.38280999999999998</v>
      </c>
      <c r="I112">
        <v>2.3299449999999999</v>
      </c>
      <c r="J112">
        <v>916.03541700000005</v>
      </c>
      <c r="M112">
        <f t="shared" si="1"/>
        <v>23.187367079999998</v>
      </c>
    </row>
    <row r="113" spans="1:13">
      <c r="A113" s="1">
        <v>1996</v>
      </c>
      <c r="B113">
        <v>112</v>
      </c>
      <c r="C113">
        <v>15.42</v>
      </c>
      <c r="D113">
        <v>10.56</v>
      </c>
      <c r="E113">
        <v>20.91</v>
      </c>
      <c r="F113">
        <v>2305.8405859999998</v>
      </c>
      <c r="G113">
        <v>0</v>
      </c>
      <c r="H113">
        <v>0.41029300000000002</v>
      </c>
      <c r="I113">
        <v>3.8894039999999999</v>
      </c>
      <c r="J113">
        <v>913.34791700000005</v>
      </c>
      <c r="M113">
        <f t="shared" si="1"/>
        <v>23.058405859999997</v>
      </c>
    </row>
    <row r="114" spans="1:13">
      <c r="A114" s="1">
        <v>1996</v>
      </c>
      <c r="B114">
        <v>113</v>
      </c>
      <c r="C114">
        <v>15.73</v>
      </c>
      <c r="D114">
        <v>10.75</v>
      </c>
      <c r="E114">
        <v>21.93</v>
      </c>
      <c r="F114">
        <v>2307.8724750000001</v>
      </c>
      <c r="G114">
        <v>0</v>
      </c>
      <c r="H114">
        <v>0.41609200000000002</v>
      </c>
      <c r="I114">
        <v>3.079612</v>
      </c>
      <c r="J114">
        <v>913.37708299999997</v>
      </c>
      <c r="M114">
        <f t="shared" si="1"/>
        <v>23.078724750000003</v>
      </c>
    </row>
    <row r="115" spans="1:13">
      <c r="A115" s="1">
        <v>1996</v>
      </c>
      <c r="B115">
        <v>114</v>
      </c>
      <c r="C115">
        <v>16.86</v>
      </c>
      <c r="D115">
        <v>12.01</v>
      </c>
      <c r="E115">
        <v>23.19</v>
      </c>
      <c r="F115">
        <v>2230.3495400000002</v>
      </c>
      <c r="G115">
        <v>0</v>
      </c>
      <c r="H115">
        <v>0.39595900000000001</v>
      </c>
      <c r="I115">
        <v>3.0675720000000002</v>
      </c>
      <c r="J115">
        <v>910.20416699999998</v>
      </c>
      <c r="M115">
        <f t="shared" si="1"/>
        <v>22.303495400000003</v>
      </c>
    </row>
    <row r="116" spans="1:13">
      <c r="A116" s="1">
        <v>1996</v>
      </c>
      <c r="B116">
        <v>115</v>
      </c>
      <c r="C116">
        <v>10.09</v>
      </c>
      <c r="D116">
        <v>7.95</v>
      </c>
      <c r="E116">
        <v>14.82</v>
      </c>
      <c r="F116">
        <v>317.74974800000001</v>
      </c>
      <c r="G116">
        <v>5</v>
      </c>
      <c r="H116">
        <v>0.131574</v>
      </c>
      <c r="I116">
        <v>4.1741359999999998</v>
      </c>
      <c r="J116">
        <v>915.77916700000003</v>
      </c>
      <c r="M116">
        <f t="shared" si="1"/>
        <v>3.17749748</v>
      </c>
    </row>
    <row r="117" spans="1:13">
      <c r="A117" s="1">
        <v>1996</v>
      </c>
      <c r="B117">
        <v>116</v>
      </c>
      <c r="C117">
        <v>7.33</v>
      </c>
      <c r="D117">
        <v>6.45</v>
      </c>
      <c r="E117">
        <v>8.0399999999999991</v>
      </c>
      <c r="F117">
        <v>339.60192599999999</v>
      </c>
      <c r="G117">
        <v>8.9</v>
      </c>
      <c r="H117">
        <v>8.9656E-2</v>
      </c>
      <c r="I117">
        <v>2.3058689999999999</v>
      </c>
      <c r="J117">
        <v>920.33333300000004</v>
      </c>
      <c r="M117">
        <f t="shared" si="1"/>
        <v>3.3960192600000001</v>
      </c>
    </row>
    <row r="118" spans="1:13">
      <c r="A118" s="1">
        <v>1996</v>
      </c>
      <c r="B118">
        <v>117</v>
      </c>
      <c r="C118">
        <v>7.49</v>
      </c>
      <c r="D118">
        <v>6.5</v>
      </c>
      <c r="E118">
        <v>8.7200000000000006</v>
      </c>
      <c r="F118">
        <v>418.545683</v>
      </c>
      <c r="G118">
        <v>8.5</v>
      </c>
      <c r="H118">
        <v>8.6171999999999999E-2</v>
      </c>
      <c r="I118">
        <v>1.5339640000000001</v>
      </c>
      <c r="J118">
        <v>917.95</v>
      </c>
      <c r="M118">
        <f t="shared" si="1"/>
        <v>4.1854568299999997</v>
      </c>
    </row>
    <row r="119" spans="1:13">
      <c r="A119" s="1">
        <v>1996</v>
      </c>
      <c r="B119">
        <v>118</v>
      </c>
      <c r="C119">
        <v>10.87</v>
      </c>
      <c r="D119">
        <v>6.5</v>
      </c>
      <c r="E119">
        <v>16.12</v>
      </c>
      <c r="F119">
        <v>1774.5316250000001</v>
      </c>
      <c r="G119">
        <v>0</v>
      </c>
      <c r="H119">
        <v>0.21526300000000001</v>
      </c>
      <c r="I119">
        <v>4.7149710000000002</v>
      </c>
      <c r="J119">
        <v>912.65416700000003</v>
      </c>
      <c r="M119">
        <f t="shared" si="1"/>
        <v>17.745316250000002</v>
      </c>
    </row>
    <row r="120" spans="1:13">
      <c r="A120" s="1">
        <v>1996</v>
      </c>
      <c r="B120">
        <v>119</v>
      </c>
      <c r="C120">
        <v>10.45</v>
      </c>
      <c r="D120">
        <v>8.2899999999999991</v>
      </c>
      <c r="E120">
        <v>13.03</v>
      </c>
      <c r="F120">
        <v>756.92266800000004</v>
      </c>
      <c r="G120">
        <v>13.7</v>
      </c>
      <c r="H120">
        <v>0.18091599999999999</v>
      </c>
      <c r="I120">
        <v>2.2023969999999999</v>
      </c>
      <c r="J120">
        <v>906.36874999999998</v>
      </c>
      <c r="M120">
        <f t="shared" si="1"/>
        <v>7.5692266800000008</v>
      </c>
    </row>
    <row r="121" spans="1:13">
      <c r="A121" s="1">
        <v>1996</v>
      </c>
      <c r="B121">
        <v>120</v>
      </c>
      <c r="C121">
        <v>10.039999999999999</v>
      </c>
      <c r="D121">
        <v>7.17</v>
      </c>
      <c r="E121">
        <v>13.17</v>
      </c>
      <c r="F121">
        <v>1188.1029920000001</v>
      </c>
      <c r="G121">
        <v>2.2999999999999998</v>
      </c>
      <c r="H121">
        <v>0.115296</v>
      </c>
      <c r="I121">
        <v>2.1245250000000002</v>
      </c>
      <c r="J121">
        <v>903.54791699999998</v>
      </c>
      <c r="M121">
        <f t="shared" si="1"/>
        <v>11.881029920000001</v>
      </c>
    </row>
    <row r="122" spans="1:13">
      <c r="A122" s="1">
        <v>1996</v>
      </c>
      <c r="B122">
        <v>121</v>
      </c>
      <c r="C122">
        <v>11.13</v>
      </c>
      <c r="D122">
        <v>7.95</v>
      </c>
      <c r="E122">
        <v>15.69</v>
      </c>
      <c r="F122">
        <v>1779.0040300000001</v>
      </c>
      <c r="G122">
        <v>0.4</v>
      </c>
      <c r="H122">
        <v>0.13711300000000001</v>
      </c>
      <c r="I122">
        <v>2.723042</v>
      </c>
      <c r="J122">
        <v>901.19375000000002</v>
      </c>
      <c r="M122">
        <f t="shared" si="1"/>
        <v>17.790040300000001</v>
      </c>
    </row>
    <row r="123" spans="1:13">
      <c r="A123" s="1">
        <v>1996</v>
      </c>
      <c r="B123">
        <v>122</v>
      </c>
      <c r="C123">
        <v>10.59</v>
      </c>
      <c r="D123">
        <v>8.3800000000000008</v>
      </c>
      <c r="E123">
        <v>13.46</v>
      </c>
      <c r="F123">
        <v>1216.523195</v>
      </c>
      <c r="G123">
        <v>8.3000000000000007</v>
      </c>
      <c r="H123">
        <v>0.11861099999999999</v>
      </c>
      <c r="I123">
        <v>2.2694209999999999</v>
      </c>
      <c r="J123">
        <v>900.39791700000001</v>
      </c>
      <c r="M123">
        <f t="shared" si="1"/>
        <v>12.165231949999999</v>
      </c>
    </row>
    <row r="124" spans="1:13">
      <c r="A124" s="1">
        <v>1996</v>
      </c>
      <c r="B124">
        <v>123</v>
      </c>
      <c r="C124">
        <v>13.51</v>
      </c>
      <c r="D124">
        <v>8.9600000000000009</v>
      </c>
      <c r="E124">
        <v>19.8</v>
      </c>
      <c r="F124">
        <v>2437.86463</v>
      </c>
      <c r="G124">
        <v>0</v>
      </c>
      <c r="H124">
        <v>0.30790400000000001</v>
      </c>
      <c r="I124">
        <v>3.24939</v>
      </c>
      <c r="J124">
        <v>897.91041700000005</v>
      </c>
      <c r="M124">
        <f t="shared" si="1"/>
        <v>24.3786463</v>
      </c>
    </row>
    <row r="125" spans="1:13">
      <c r="A125" s="1">
        <v>1996</v>
      </c>
      <c r="B125">
        <v>124</v>
      </c>
      <c r="C125">
        <v>7.59</v>
      </c>
      <c r="D125">
        <v>3.74</v>
      </c>
      <c r="E125">
        <v>10.9</v>
      </c>
      <c r="F125">
        <v>942.52559799999995</v>
      </c>
      <c r="G125">
        <v>7.5</v>
      </c>
      <c r="H125">
        <v>0.161186</v>
      </c>
      <c r="I125">
        <v>3.3701400000000001</v>
      </c>
      <c r="J125">
        <v>899.93124999999998</v>
      </c>
      <c r="M125">
        <f t="shared" si="1"/>
        <v>9.4252559799999993</v>
      </c>
    </row>
    <row r="126" spans="1:13">
      <c r="A126" s="1">
        <v>1996</v>
      </c>
      <c r="B126">
        <v>125</v>
      </c>
      <c r="C126">
        <v>7.38</v>
      </c>
      <c r="D126">
        <v>4.17</v>
      </c>
      <c r="E126">
        <v>11.04</v>
      </c>
      <c r="F126">
        <v>1588.6925160000001</v>
      </c>
      <c r="G126">
        <v>6.4</v>
      </c>
      <c r="H126">
        <v>0.20701</v>
      </c>
      <c r="I126">
        <v>2.6346539999999998</v>
      </c>
      <c r="J126">
        <v>908.92291699999998</v>
      </c>
      <c r="M126">
        <f t="shared" si="1"/>
        <v>15.886925160000001</v>
      </c>
    </row>
    <row r="127" spans="1:13">
      <c r="A127" s="1">
        <v>1996</v>
      </c>
      <c r="B127">
        <v>126</v>
      </c>
      <c r="C127">
        <v>8.25</v>
      </c>
      <c r="D127">
        <v>4.51</v>
      </c>
      <c r="E127">
        <v>13.03</v>
      </c>
      <c r="F127">
        <v>1730.7560410000001</v>
      </c>
      <c r="G127">
        <v>2.7</v>
      </c>
      <c r="H127">
        <v>0.15907199999999999</v>
      </c>
      <c r="I127">
        <v>2.6214979999999999</v>
      </c>
      <c r="J127">
        <v>913.41666699999996</v>
      </c>
      <c r="M127">
        <f t="shared" si="1"/>
        <v>17.307560410000001</v>
      </c>
    </row>
    <row r="128" spans="1:13">
      <c r="A128" s="1">
        <v>1996</v>
      </c>
      <c r="B128">
        <v>127</v>
      </c>
      <c r="C128">
        <v>12.25</v>
      </c>
      <c r="D128">
        <v>7.08</v>
      </c>
      <c r="E128">
        <v>17.190000000000001</v>
      </c>
      <c r="F128">
        <v>1922.038513</v>
      </c>
      <c r="G128">
        <v>0</v>
      </c>
      <c r="H128">
        <v>0.26901399999999998</v>
      </c>
      <c r="I128">
        <v>2.5369060000000001</v>
      </c>
      <c r="J128">
        <v>910.86666700000001</v>
      </c>
      <c r="M128">
        <f t="shared" si="1"/>
        <v>19.22038513</v>
      </c>
    </row>
    <row r="129" spans="1:13">
      <c r="A129" s="1">
        <v>1996</v>
      </c>
      <c r="B129">
        <v>128</v>
      </c>
      <c r="C129">
        <v>14.61</v>
      </c>
      <c r="D129">
        <v>9.11</v>
      </c>
      <c r="E129">
        <v>19.61</v>
      </c>
      <c r="F129">
        <v>2188.6770729999998</v>
      </c>
      <c r="G129">
        <v>0</v>
      </c>
      <c r="H129">
        <v>0.25342900000000002</v>
      </c>
      <c r="I129">
        <v>2.7989860000000002</v>
      </c>
      <c r="J129">
        <v>909.3</v>
      </c>
      <c r="M129">
        <f t="shared" si="1"/>
        <v>21.886770729999999</v>
      </c>
    </row>
    <row r="130" spans="1:13">
      <c r="A130" s="1">
        <v>1996</v>
      </c>
      <c r="B130">
        <v>129</v>
      </c>
      <c r="C130">
        <v>12.71</v>
      </c>
      <c r="D130">
        <v>9.11</v>
      </c>
      <c r="E130">
        <v>15.54</v>
      </c>
      <c r="F130">
        <v>1207.638367</v>
      </c>
      <c r="G130">
        <v>9.4</v>
      </c>
      <c r="H130">
        <v>0.16698399999999999</v>
      </c>
      <c r="I130">
        <v>3.1043319999999999</v>
      </c>
      <c r="J130">
        <v>909.06875000000002</v>
      </c>
      <c r="M130">
        <f t="shared" si="1"/>
        <v>12.07638367</v>
      </c>
    </row>
    <row r="131" spans="1:13">
      <c r="A131" s="1">
        <v>1996</v>
      </c>
      <c r="B131">
        <v>130</v>
      </c>
      <c r="C131">
        <v>8.27</v>
      </c>
      <c r="D131">
        <v>6.06</v>
      </c>
      <c r="E131">
        <v>9.4</v>
      </c>
      <c r="F131">
        <v>360.83179100000001</v>
      </c>
      <c r="G131">
        <v>11.1</v>
      </c>
      <c r="H131">
        <v>9.3422000000000005E-2</v>
      </c>
      <c r="I131">
        <v>2.6916570000000002</v>
      </c>
      <c r="J131">
        <v>905.59791700000005</v>
      </c>
      <c r="M131">
        <f t="shared" ref="M131:M194" si="2">F131/100</f>
        <v>3.6083179100000002</v>
      </c>
    </row>
    <row r="132" spans="1:13">
      <c r="A132" s="1">
        <v>1996</v>
      </c>
      <c r="B132">
        <v>131</v>
      </c>
      <c r="C132">
        <v>5.97</v>
      </c>
      <c r="D132">
        <v>4.66</v>
      </c>
      <c r="E132">
        <v>7.08</v>
      </c>
      <c r="F132">
        <v>388.71590500000002</v>
      </c>
      <c r="G132">
        <v>0.4</v>
      </c>
      <c r="H132">
        <v>7.6412999999999995E-2</v>
      </c>
      <c r="I132">
        <v>1.7073449999999999</v>
      </c>
      <c r="J132">
        <v>906.32500000000005</v>
      </c>
      <c r="M132">
        <f t="shared" si="2"/>
        <v>3.8871590500000002</v>
      </c>
    </row>
    <row r="133" spans="1:13">
      <c r="A133" s="1">
        <v>1996</v>
      </c>
      <c r="B133">
        <v>132</v>
      </c>
      <c r="C133">
        <v>8.8800000000000008</v>
      </c>
      <c r="D133">
        <v>6.79</v>
      </c>
      <c r="E133">
        <v>11.29</v>
      </c>
      <c r="F133">
        <v>860.06914700000004</v>
      </c>
      <c r="G133">
        <v>0</v>
      </c>
      <c r="H133">
        <v>0.113194</v>
      </c>
      <c r="I133">
        <v>1.9434819999999999</v>
      </c>
      <c r="J133">
        <v>907.69375000000002</v>
      </c>
      <c r="M133">
        <f t="shared" si="2"/>
        <v>8.600691470000001</v>
      </c>
    </row>
    <row r="134" spans="1:13">
      <c r="A134" s="1">
        <v>1996</v>
      </c>
      <c r="B134">
        <v>133</v>
      </c>
      <c r="C134">
        <v>8.49</v>
      </c>
      <c r="D134">
        <v>8.09</v>
      </c>
      <c r="E134">
        <v>9.74</v>
      </c>
      <c r="F134">
        <v>197.97327000000001</v>
      </c>
      <c r="G134">
        <v>23.8</v>
      </c>
      <c r="H134">
        <v>8.6320999999999995E-2</v>
      </c>
      <c r="I134">
        <v>2.6188370000000001</v>
      </c>
      <c r="J134">
        <v>908.20416699999998</v>
      </c>
      <c r="M134">
        <f t="shared" si="2"/>
        <v>1.9797327000000002</v>
      </c>
    </row>
    <row r="135" spans="1:13">
      <c r="A135" s="1">
        <v>1996</v>
      </c>
      <c r="B135">
        <v>134</v>
      </c>
      <c r="C135">
        <v>8.06</v>
      </c>
      <c r="D135">
        <v>7.27</v>
      </c>
      <c r="E135">
        <v>8.5299999999999994</v>
      </c>
      <c r="F135">
        <v>195.10163399999999</v>
      </c>
      <c r="G135">
        <v>32.799999999999997</v>
      </c>
      <c r="H135">
        <v>9.0903999999999999E-2</v>
      </c>
      <c r="I135">
        <v>3.118646</v>
      </c>
      <c r="J135">
        <v>910.89583300000004</v>
      </c>
      <c r="M135">
        <f t="shared" si="2"/>
        <v>1.9510163399999998</v>
      </c>
    </row>
    <row r="136" spans="1:13">
      <c r="A136" s="1">
        <v>1996</v>
      </c>
      <c r="B136">
        <v>135</v>
      </c>
      <c r="C136">
        <v>8.15</v>
      </c>
      <c r="D136">
        <v>7.32</v>
      </c>
      <c r="E136">
        <v>8.77</v>
      </c>
      <c r="F136">
        <v>203.04174599999999</v>
      </c>
      <c r="G136">
        <v>36.9</v>
      </c>
      <c r="H136">
        <v>8.3779000000000006E-2</v>
      </c>
      <c r="I136">
        <v>2.8230919999999999</v>
      </c>
      <c r="J136">
        <v>910.06666700000005</v>
      </c>
      <c r="M136">
        <f t="shared" si="2"/>
        <v>2.0304174599999998</v>
      </c>
    </row>
    <row r="137" spans="1:13">
      <c r="A137" s="1">
        <v>1996</v>
      </c>
      <c r="B137">
        <v>136</v>
      </c>
      <c r="C137">
        <v>10.4</v>
      </c>
      <c r="D137">
        <v>8.91</v>
      </c>
      <c r="E137">
        <v>12.4</v>
      </c>
      <c r="F137">
        <v>494.254164</v>
      </c>
      <c r="G137">
        <v>9.8000000000000007</v>
      </c>
      <c r="H137">
        <v>8.9187000000000002E-2</v>
      </c>
      <c r="I137">
        <v>2.179284</v>
      </c>
      <c r="J137">
        <v>908.40833299999997</v>
      </c>
      <c r="M137">
        <f t="shared" si="2"/>
        <v>4.94254164</v>
      </c>
    </row>
    <row r="138" spans="1:13">
      <c r="A138" s="1">
        <v>1996</v>
      </c>
      <c r="B138">
        <v>137</v>
      </c>
      <c r="C138">
        <v>13.19</v>
      </c>
      <c r="D138">
        <v>10.37</v>
      </c>
      <c r="E138">
        <v>17.04</v>
      </c>
      <c r="F138">
        <v>1422.7486730000001</v>
      </c>
      <c r="G138">
        <v>0</v>
      </c>
      <c r="H138">
        <v>0.14580199999999999</v>
      </c>
      <c r="I138">
        <v>2.4412829999999999</v>
      </c>
      <c r="J138">
        <v>909.31458299999997</v>
      </c>
      <c r="M138">
        <f t="shared" si="2"/>
        <v>14.227486730000001</v>
      </c>
    </row>
    <row r="139" spans="1:13">
      <c r="A139" s="1">
        <v>1996</v>
      </c>
      <c r="B139">
        <v>138</v>
      </c>
      <c r="C139">
        <v>15.03</v>
      </c>
      <c r="D139">
        <v>12.16</v>
      </c>
      <c r="E139">
        <v>17.62</v>
      </c>
      <c r="F139">
        <v>1948.209392</v>
      </c>
      <c r="G139">
        <v>1.3</v>
      </c>
      <c r="H139">
        <v>0.21917600000000001</v>
      </c>
      <c r="I139">
        <v>3.2100770000000001</v>
      </c>
      <c r="J139">
        <v>908.02291700000001</v>
      </c>
      <c r="M139">
        <f t="shared" si="2"/>
        <v>19.482093920000001</v>
      </c>
    </row>
    <row r="140" spans="1:13">
      <c r="A140" s="1">
        <v>1996</v>
      </c>
      <c r="B140">
        <v>139</v>
      </c>
      <c r="C140">
        <v>18.670000000000002</v>
      </c>
      <c r="D140">
        <v>11.72</v>
      </c>
      <c r="E140">
        <v>25.07</v>
      </c>
      <c r="F140">
        <v>2583.5683100000001</v>
      </c>
      <c r="G140">
        <v>0</v>
      </c>
      <c r="H140">
        <v>0.34368199999999999</v>
      </c>
      <c r="I140">
        <v>4.6789829999999997</v>
      </c>
      <c r="J140">
        <v>906.93124999999998</v>
      </c>
      <c r="M140">
        <f t="shared" si="2"/>
        <v>25.835683100000001</v>
      </c>
    </row>
    <row r="141" spans="1:13">
      <c r="A141" s="1">
        <v>1996</v>
      </c>
      <c r="B141">
        <v>140</v>
      </c>
      <c r="C141">
        <v>19.03</v>
      </c>
      <c r="D141">
        <v>15.54</v>
      </c>
      <c r="E141">
        <v>22.9</v>
      </c>
      <c r="F141">
        <v>2267.219701</v>
      </c>
      <c r="G141">
        <v>0</v>
      </c>
      <c r="H141">
        <v>0.346244</v>
      </c>
      <c r="I141">
        <v>4.9315689999999996</v>
      </c>
      <c r="J141">
        <v>906.01250000000005</v>
      </c>
      <c r="M141">
        <f t="shared" si="2"/>
        <v>22.672197010000001</v>
      </c>
    </row>
    <row r="142" spans="1:13">
      <c r="A142" s="1">
        <v>1996</v>
      </c>
      <c r="B142">
        <v>141</v>
      </c>
      <c r="C142">
        <v>7.72</v>
      </c>
      <c r="D142">
        <v>5.92</v>
      </c>
      <c r="E142">
        <v>13.12</v>
      </c>
      <c r="F142">
        <v>286.61161199999998</v>
      </c>
      <c r="G142">
        <v>25.5</v>
      </c>
      <c r="H142">
        <v>8.7934999999999999E-2</v>
      </c>
      <c r="I142">
        <v>3.9511910000000001</v>
      </c>
      <c r="J142">
        <v>910.70208300000002</v>
      </c>
      <c r="M142">
        <f t="shared" si="2"/>
        <v>2.8661161199999996</v>
      </c>
    </row>
    <row r="143" spans="1:13">
      <c r="A143" s="1">
        <v>1996</v>
      </c>
      <c r="B143">
        <v>142</v>
      </c>
      <c r="C143">
        <v>9.48</v>
      </c>
      <c r="D143">
        <v>6.06</v>
      </c>
      <c r="E143">
        <v>13.61</v>
      </c>
      <c r="F143">
        <v>1412.345552</v>
      </c>
      <c r="G143">
        <v>21.5</v>
      </c>
      <c r="H143">
        <v>0.18452499999999999</v>
      </c>
      <c r="I143">
        <v>3.0030380000000001</v>
      </c>
      <c r="J143">
        <v>917.80624999999998</v>
      </c>
      <c r="M143">
        <f t="shared" si="2"/>
        <v>14.12345552</v>
      </c>
    </row>
    <row r="144" spans="1:13">
      <c r="A144" s="1">
        <v>1996</v>
      </c>
      <c r="B144">
        <v>143</v>
      </c>
      <c r="C144">
        <v>6.8</v>
      </c>
      <c r="D144">
        <v>4.8499999999999996</v>
      </c>
      <c r="E144">
        <v>9.3000000000000007</v>
      </c>
      <c r="F144">
        <v>1360.464905</v>
      </c>
      <c r="G144">
        <v>8.6</v>
      </c>
      <c r="H144">
        <v>0.17868000000000001</v>
      </c>
      <c r="I144">
        <v>3.5917020000000002</v>
      </c>
      <c r="J144">
        <v>920.42291699999998</v>
      </c>
      <c r="M144">
        <f t="shared" si="2"/>
        <v>13.604649050000001</v>
      </c>
    </row>
    <row r="145" spans="1:13">
      <c r="A145" s="1">
        <v>1996</v>
      </c>
      <c r="B145">
        <v>144</v>
      </c>
      <c r="C145">
        <v>9.39</v>
      </c>
      <c r="D145">
        <v>5</v>
      </c>
      <c r="E145">
        <v>12.16</v>
      </c>
      <c r="F145">
        <v>1089.22273</v>
      </c>
      <c r="G145">
        <v>0</v>
      </c>
      <c r="H145">
        <v>0.24207000000000001</v>
      </c>
      <c r="I145">
        <v>2.4723830000000002</v>
      </c>
      <c r="J145">
        <v>918.99166700000001</v>
      </c>
      <c r="M145">
        <f t="shared" si="2"/>
        <v>10.8922273</v>
      </c>
    </row>
    <row r="146" spans="1:13">
      <c r="A146" s="1">
        <v>1996</v>
      </c>
      <c r="B146">
        <v>145</v>
      </c>
      <c r="C146">
        <v>14.55</v>
      </c>
      <c r="D146">
        <v>9.11</v>
      </c>
      <c r="E146">
        <v>19.95</v>
      </c>
      <c r="F146">
        <v>2450.8394779999999</v>
      </c>
      <c r="G146">
        <v>0.1</v>
      </c>
      <c r="H146">
        <v>0.247948</v>
      </c>
      <c r="I146">
        <v>2.0019439999999999</v>
      </c>
      <c r="J146">
        <v>916.35833300000002</v>
      </c>
      <c r="M146">
        <f t="shared" si="2"/>
        <v>24.50839478</v>
      </c>
    </row>
    <row r="147" spans="1:13">
      <c r="A147" s="1">
        <v>1996</v>
      </c>
      <c r="B147">
        <v>146</v>
      </c>
      <c r="C147">
        <v>14.95</v>
      </c>
      <c r="D147">
        <v>9.83</v>
      </c>
      <c r="E147">
        <v>20.43</v>
      </c>
      <c r="F147">
        <v>1455.120187</v>
      </c>
      <c r="G147">
        <v>16.600000000000001</v>
      </c>
      <c r="H147">
        <v>0.220105</v>
      </c>
      <c r="I147">
        <v>3.5839799999999999</v>
      </c>
      <c r="J147">
        <v>911.82291699999996</v>
      </c>
      <c r="M147">
        <f t="shared" si="2"/>
        <v>14.55120187</v>
      </c>
    </row>
    <row r="148" spans="1:13">
      <c r="A148" s="1">
        <v>1996</v>
      </c>
      <c r="B148">
        <v>147</v>
      </c>
      <c r="C148">
        <v>10</v>
      </c>
      <c r="D148">
        <v>8.3800000000000008</v>
      </c>
      <c r="E148">
        <v>12.54</v>
      </c>
      <c r="F148">
        <v>977.79124200000001</v>
      </c>
      <c r="G148">
        <v>13.2</v>
      </c>
      <c r="H148">
        <v>0.114094</v>
      </c>
      <c r="I148">
        <v>3.0062720000000001</v>
      </c>
      <c r="J148">
        <v>913.80624999999998</v>
      </c>
      <c r="M148">
        <f t="shared" si="2"/>
        <v>9.7779124199999998</v>
      </c>
    </row>
    <row r="149" spans="1:13">
      <c r="A149" s="1">
        <v>1996</v>
      </c>
      <c r="B149">
        <v>148</v>
      </c>
      <c r="C149">
        <v>9.31</v>
      </c>
      <c r="D149">
        <v>8</v>
      </c>
      <c r="E149">
        <v>10.51</v>
      </c>
      <c r="F149">
        <v>314.76564500000001</v>
      </c>
      <c r="G149">
        <v>14.4</v>
      </c>
      <c r="H149">
        <v>0.114415</v>
      </c>
      <c r="I149">
        <v>3.124091</v>
      </c>
      <c r="J149">
        <v>909.68124999999998</v>
      </c>
      <c r="M149">
        <f t="shared" si="2"/>
        <v>3.1476564499999999</v>
      </c>
    </row>
    <row r="150" spans="1:13">
      <c r="A150" s="1">
        <v>1996</v>
      </c>
      <c r="B150">
        <v>149</v>
      </c>
      <c r="C150">
        <v>5.53</v>
      </c>
      <c r="D150">
        <v>3.21</v>
      </c>
      <c r="E150">
        <v>8.19</v>
      </c>
      <c r="F150">
        <v>455.80572799999999</v>
      </c>
      <c r="G150">
        <v>14.9</v>
      </c>
      <c r="H150">
        <v>0.16009699999999999</v>
      </c>
      <c r="I150">
        <v>8.6237309999999994</v>
      </c>
      <c r="J150">
        <v>914.18333299999995</v>
      </c>
      <c r="M150">
        <f t="shared" si="2"/>
        <v>4.5580572799999999</v>
      </c>
    </row>
    <row r="151" spans="1:13">
      <c r="A151" s="1">
        <v>1996</v>
      </c>
      <c r="B151">
        <v>150</v>
      </c>
      <c r="C151">
        <v>8.09</v>
      </c>
      <c r="D151">
        <v>3.74</v>
      </c>
      <c r="E151">
        <v>12.88</v>
      </c>
      <c r="F151">
        <v>2673.4850179999999</v>
      </c>
      <c r="G151">
        <v>0</v>
      </c>
      <c r="H151">
        <v>0.301811</v>
      </c>
      <c r="I151">
        <v>4.480912</v>
      </c>
      <c r="J151">
        <v>921.39895799999999</v>
      </c>
      <c r="M151">
        <f t="shared" si="2"/>
        <v>26.734850179999999</v>
      </c>
    </row>
    <row r="152" spans="1:13">
      <c r="A152" s="1">
        <v>1996</v>
      </c>
      <c r="B152">
        <v>151</v>
      </c>
      <c r="C152">
        <v>13.22</v>
      </c>
      <c r="D152">
        <v>5.67</v>
      </c>
      <c r="E152">
        <v>19.61</v>
      </c>
      <c r="F152">
        <v>2760.4963499999999</v>
      </c>
      <c r="G152">
        <v>0</v>
      </c>
      <c r="H152">
        <v>0.34373599999999999</v>
      </c>
      <c r="I152">
        <v>2.1672020000000001</v>
      </c>
      <c r="J152">
        <v>920.29791699999998</v>
      </c>
      <c r="M152">
        <f t="shared" si="2"/>
        <v>27.6049635</v>
      </c>
    </row>
    <row r="153" spans="1:13">
      <c r="A153" s="1">
        <v>1996</v>
      </c>
      <c r="B153">
        <v>152</v>
      </c>
      <c r="C153">
        <v>17.829999999999998</v>
      </c>
      <c r="D153">
        <v>12.06</v>
      </c>
      <c r="E153">
        <v>22.8</v>
      </c>
      <c r="F153">
        <v>2630.504195</v>
      </c>
      <c r="G153">
        <v>0</v>
      </c>
      <c r="H153">
        <v>0.291101</v>
      </c>
      <c r="I153">
        <v>2.3188149999999998</v>
      </c>
      <c r="J153">
        <v>919.11874999999998</v>
      </c>
      <c r="M153">
        <f t="shared" si="2"/>
        <v>26.30504195</v>
      </c>
    </row>
    <row r="154" spans="1:13">
      <c r="A154" s="1">
        <v>1996</v>
      </c>
      <c r="B154">
        <v>153</v>
      </c>
      <c r="C154">
        <v>19.440000000000001</v>
      </c>
      <c r="D154">
        <v>16.010000000000002</v>
      </c>
      <c r="E154">
        <v>23.99</v>
      </c>
      <c r="F154">
        <v>2043.8785009999999</v>
      </c>
      <c r="G154">
        <v>0.2</v>
      </c>
      <c r="H154">
        <v>0.23558100000000001</v>
      </c>
      <c r="I154">
        <v>2.732764</v>
      </c>
      <c r="J154">
        <v>916.27499999999998</v>
      </c>
      <c r="M154">
        <f t="shared" si="2"/>
        <v>20.43878501</v>
      </c>
    </row>
    <row r="155" spans="1:13">
      <c r="A155" s="1">
        <v>1996</v>
      </c>
      <c r="B155">
        <v>154</v>
      </c>
      <c r="C155">
        <v>18.989999999999998</v>
      </c>
      <c r="D155">
        <v>14.83</v>
      </c>
      <c r="E155">
        <v>24.22</v>
      </c>
      <c r="F155">
        <v>2100.7662500000001</v>
      </c>
      <c r="G155">
        <v>0</v>
      </c>
      <c r="H155">
        <v>0.170208</v>
      </c>
      <c r="I155">
        <v>3.0615709999999998</v>
      </c>
      <c r="J155">
        <v>912.0625</v>
      </c>
      <c r="M155">
        <f t="shared" si="2"/>
        <v>21.007662500000002</v>
      </c>
    </row>
    <row r="156" spans="1:13">
      <c r="A156" s="1">
        <v>1996</v>
      </c>
      <c r="B156">
        <v>155</v>
      </c>
      <c r="C156">
        <v>16.100000000000001</v>
      </c>
      <c r="D156">
        <v>14.5</v>
      </c>
      <c r="E156">
        <v>17.86</v>
      </c>
      <c r="F156">
        <v>1230.096886</v>
      </c>
      <c r="G156">
        <v>0</v>
      </c>
      <c r="H156">
        <v>0.13334499999999999</v>
      </c>
      <c r="I156">
        <v>3.433541</v>
      </c>
      <c r="J156">
        <v>915.39166699999998</v>
      </c>
      <c r="M156">
        <f t="shared" si="2"/>
        <v>12.300968860000001</v>
      </c>
    </row>
    <row r="157" spans="1:13">
      <c r="A157" s="1">
        <v>1996</v>
      </c>
      <c r="B157">
        <v>156</v>
      </c>
      <c r="C157">
        <v>13.35</v>
      </c>
      <c r="D157">
        <v>12.5</v>
      </c>
      <c r="E157">
        <v>14.35</v>
      </c>
      <c r="F157">
        <v>483.16479399999997</v>
      </c>
      <c r="G157">
        <v>0</v>
      </c>
      <c r="H157">
        <v>0.11760900000000001</v>
      </c>
      <c r="I157">
        <v>2.5503900000000002</v>
      </c>
      <c r="J157">
        <v>923.41666699999996</v>
      </c>
      <c r="M157">
        <f t="shared" si="2"/>
        <v>4.8316479399999999</v>
      </c>
    </row>
    <row r="158" spans="1:13">
      <c r="A158" s="1">
        <v>1996</v>
      </c>
      <c r="B158">
        <v>157</v>
      </c>
      <c r="C158">
        <v>15.07</v>
      </c>
      <c r="D158">
        <v>11.13</v>
      </c>
      <c r="E158">
        <v>19.05</v>
      </c>
      <c r="F158">
        <v>2486.0283089999998</v>
      </c>
      <c r="G158">
        <v>0</v>
      </c>
      <c r="H158">
        <v>0.19896800000000001</v>
      </c>
      <c r="I158">
        <v>2.2693660000000002</v>
      </c>
      <c r="J158">
        <v>924.65833299999997</v>
      </c>
      <c r="M158">
        <f t="shared" si="2"/>
        <v>24.860283089999999</v>
      </c>
    </row>
    <row r="159" spans="1:13">
      <c r="A159" s="1">
        <v>1996</v>
      </c>
      <c r="B159">
        <v>158</v>
      </c>
      <c r="C159">
        <v>18.75</v>
      </c>
      <c r="D159">
        <v>12.98</v>
      </c>
      <c r="E159">
        <v>23.94</v>
      </c>
      <c r="F159">
        <v>2625.3960609999999</v>
      </c>
      <c r="G159">
        <v>0</v>
      </c>
      <c r="H159">
        <v>0.22577900000000001</v>
      </c>
      <c r="I159">
        <v>2.8146930000000001</v>
      </c>
      <c r="J159">
        <v>921.38750000000005</v>
      </c>
      <c r="M159">
        <f t="shared" si="2"/>
        <v>26.25396061</v>
      </c>
    </row>
    <row r="160" spans="1:13">
      <c r="A160" s="1">
        <v>1996</v>
      </c>
      <c r="B160">
        <v>159</v>
      </c>
      <c r="C160">
        <v>21.34</v>
      </c>
      <c r="D160">
        <v>16.63</v>
      </c>
      <c r="E160">
        <v>25.84</v>
      </c>
      <c r="F160">
        <v>2571.3279630000002</v>
      </c>
      <c r="G160">
        <v>0</v>
      </c>
      <c r="H160">
        <v>0.31273800000000002</v>
      </c>
      <c r="I160">
        <v>2.6381709999999998</v>
      </c>
      <c r="J160">
        <v>920.66041700000005</v>
      </c>
      <c r="M160">
        <f t="shared" si="2"/>
        <v>25.713279630000002</v>
      </c>
    </row>
    <row r="161" spans="1:13">
      <c r="A161" s="1">
        <v>1996</v>
      </c>
      <c r="B161">
        <v>160</v>
      </c>
      <c r="C161">
        <v>22.15</v>
      </c>
      <c r="D161">
        <v>17.670000000000002</v>
      </c>
      <c r="E161">
        <v>25.79</v>
      </c>
      <c r="F161">
        <v>2586.0399910000001</v>
      </c>
      <c r="G161">
        <v>0</v>
      </c>
      <c r="H161">
        <v>0.32390400000000003</v>
      </c>
      <c r="I161">
        <v>2.971841</v>
      </c>
      <c r="J161">
        <v>918.84791700000005</v>
      </c>
      <c r="M161">
        <f t="shared" si="2"/>
        <v>25.860399910000002</v>
      </c>
    </row>
    <row r="162" spans="1:13">
      <c r="A162" s="1">
        <v>1996</v>
      </c>
      <c r="B162">
        <v>161</v>
      </c>
      <c r="C162">
        <v>20.25</v>
      </c>
      <c r="D162">
        <v>14.78</v>
      </c>
      <c r="E162">
        <v>23.8</v>
      </c>
      <c r="F162">
        <v>2211.785335</v>
      </c>
      <c r="G162">
        <v>1</v>
      </c>
      <c r="H162">
        <v>0.22734699999999999</v>
      </c>
      <c r="I162">
        <v>3.4247529999999999</v>
      </c>
      <c r="J162">
        <v>919.82708300000002</v>
      </c>
      <c r="M162">
        <f t="shared" si="2"/>
        <v>22.117853350000001</v>
      </c>
    </row>
    <row r="163" spans="1:13">
      <c r="A163" s="1">
        <v>1996</v>
      </c>
      <c r="B163">
        <v>162</v>
      </c>
      <c r="C163">
        <v>19.64</v>
      </c>
      <c r="D163">
        <v>14.45</v>
      </c>
      <c r="E163">
        <v>24.37</v>
      </c>
      <c r="F163">
        <v>2365.623677</v>
      </c>
      <c r="G163">
        <v>0.6</v>
      </c>
      <c r="H163">
        <v>0.26663700000000001</v>
      </c>
      <c r="I163">
        <v>2.7124990000000002</v>
      </c>
      <c r="J163">
        <v>920.94583299999999</v>
      </c>
      <c r="M163">
        <f t="shared" si="2"/>
        <v>23.65623677</v>
      </c>
    </row>
    <row r="164" spans="1:13">
      <c r="A164" s="1">
        <v>1996</v>
      </c>
      <c r="B164">
        <v>163</v>
      </c>
      <c r="C164">
        <v>20.02</v>
      </c>
      <c r="D164">
        <v>15.73</v>
      </c>
      <c r="E164">
        <v>23.84</v>
      </c>
      <c r="F164">
        <v>2514.2653799999998</v>
      </c>
      <c r="G164">
        <v>0</v>
      </c>
      <c r="H164">
        <v>0.228075</v>
      </c>
      <c r="I164">
        <v>2.8651659999999999</v>
      </c>
      <c r="J164">
        <v>922.57916699999998</v>
      </c>
      <c r="M164">
        <f t="shared" si="2"/>
        <v>25.142653799999998</v>
      </c>
    </row>
    <row r="165" spans="1:13">
      <c r="A165" s="1">
        <v>1996</v>
      </c>
      <c r="B165">
        <v>164</v>
      </c>
      <c r="C165">
        <v>20.29</v>
      </c>
      <c r="D165">
        <v>16.059999999999999</v>
      </c>
      <c r="E165">
        <v>25.32</v>
      </c>
      <c r="F165">
        <v>2188.2572500000001</v>
      </c>
      <c r="G165">
        <v>0.2</v>
      </c>
      <c r="H165">
        <v>0.21646199999999999</v>
      </c>
      <c r="I165">
        <v>2.7056800000000001</v>
      </c>
      <c r="J165">
        <v>922.43541700000003</v>
      </c>
      <c r="M165">
        <f t="shared" si="2"/>
        <v>21.882572500000002</v>
      </c>
    </row>
    <row r="166" spans="1:13">
      <c r="A166" s="1">
        <v>1996</v>
      </c>
      <c r="B166">
        <v>165</v>
      </c>
      <c r="C166">
        <v>13.67</v>
      </c>
      <c r="D166">
        <v>11.27</v>
      </c>
      <c r="E166">
        <v>16.16</v>
      </c>
      <c r="F166">
        <v>527.12232500000005</v>
      </c>
      <c r="G166">
        <v>0.2</v>
      </c>
      <c r="H166">
        <v>0.16156200000000001</v>
      </c>
      <c r="I166">
        <v>2.9358960000000001</v>
      </c>
      <c r="J166">
        <v>923.26458300000002</v>
      </c>
      <c r="M166">
        <f t="shared" si="2"/>
        <v>5.2712232500000002</v>
      </c>
    </row>
    <row r="167" spans="1:13">
      <c r="A167" s="1">
        <v>1996</v>
      </c>
      <c r="B167">
        <v>166</v>
      </c>
      <c r="C167">
        <v>12.14</v>
      </c>
      <c r="D167">
        <v>8.75</v>
      </c>
      <c r="E167">
        <v>15.68</v>
      </c>
      <c r="F167">
        <v>2493.3411930000002</v>
      </c>
      <c r="G167">
        <v>0</v>
      </c>
      <c r="H167">
        <v>0.287769</v>
      </c>
      <c r="I167">
        <v>2.8942679999999998</v>
      </c>
      <c r="J167">
        <v>923.91458299999999</v>
      </c>
      <c r="M167">
        <f t="shared" si="2"/>
        <v>24.933411930000002</v>
      </c>
    </row>
    <row r="168" spans="1:13">
      <c r="A168" s="1">
        <v>1996</v>
      </c>
      <c r="B168">
        <v>167</v>
      </c>
      <c r="C168">
        <v>12.08</v>
      </c>
      <c r="D168">
        <v>8.42</v>
      </c>
      <c r="E168">
        <v>15.59</v>
      </c>
      <c r="F168">
        <v>2251.6435860000001</v>
      </c>
      <c r="G168">
        <v>0</v>
      </c>
      <c r="H168">
        <v>0.27096700000000001</v>
      </c>
      <c r="I168">
        <v>3.0713900000000001</v>
      </c>
      <c r="J168">
        <v>922.26250000000005</v>
      </c>
      <c r="M168">
        <f t="shared" si="2"/>
        <v>22.516435860000001</v>
      </c>
    </row>
    <row r="169" spans="1:13">
      <c r="A169" s="1">
        <v>1996</v>
      </c>
      <c r="B169">
        <v>168</v>
      </c>
      <c r="C169">
        <v>13.11</v>
      </c>
      <c r="D169">
        <v>9.56</v>
      </c>
      <c r="E169">
        <v>16.82</v>
      </c>
      <c r="F169">
        <v>2064.7245699999999</v>
      </c>
      <c r="G169">
        <v>0</v>
      </c>
      <c r="H169">
        <v>0.29175899999999999</v>
      </c>
      <c r="I169">
        <v>2.6501000000000001</v>
      </c>
      <c r="J169">
        <v>919.42708300000004</v>
      </c>
      <c r="M169">
        <f t="shared" si="2"/>
        <v>20.647245699999999</v>
      </c>
    </row>
    <row r="170" spans="1:13">
      <c r="A170" s="1">
        <v>1996</v>
      </c>
      <c r="B170">
        <v>169</v>
      </c>
      <c r="C170">
        <v>14.93</v>
      </c>
      <c r="D170">
        <v>9.51</v>
      </c>
      <c r="E170">
        <v>19.38</v>
      </c>
      <c r="F170">
        <v>2613.9389070000002</v>
      </c>
      <c r="G170">
        <v>0</v>
      </c>
      <c r="H170">
        <v>0.31312099999999998</v>
      </c>
      <c r="I170">
        <v>2.7800410000000002</v>
      </c>
      <c r="J170">
        <v>917.73541699999998</v>
      </c>
      <c r="M170">
        <f t="shared" si="2"/>
        <v>26.139389070000004</v>
      </c>
    </row>
    <row r="171" spans="1:13">
      <c r="A171" s="1">
        <v>1996</v>
      </c>
      <c r="B171">
        <v>170</v>
      </c>
      <c r="C171">
        <v>18.489999999999998</v>
      </c>
      <c r="D171">
        <v>13.17</v>
      </c>
      <c r="E171">
        <v>22.42</v>
      </c>
      <c r="F171">
        <v>2485.71549</v>
      </c>
      <c r="G171">
        <v>0</v>
      </c>
      <c r="H171">
        <v>0.36144300000000001</v>
      </c>
      <c r="I171">
        <v>2.7853620000000001</v>
      </c>
      <c r="J171">
        <v>912.38333299999999</v>
      </c>
      <c r="M171">
        <f t="shared" si="2"/>
        <v>24.857154900000001</v>
      </c>
    </row>
    <row r="172" spans="1:13">
      <c r="A172" s="1">
        <v>1996</v>
      </c>
      <c r="B172">
        <v>171</v>
      </c>
      <c r="C172">
        <v>15.03</v>
      </c>
      <c r="D172">
        <v>12.31</v>
      </c>
      <c r="E172">
        <v>19</v>
      </c>
      <c r="F172">
        <v>1207.320211</v>
      </c>
      <c r="G172">
        <v>6.8</v>
      </c>
      <c r="H172">
        <v>0.18554699999999999</v>
      </c>
      <c r="I172">
        <v>2.41018</v>
      </c>
      <c r="J172">
        <v>909.16666699999996</v>
      </c>
      <c r="M172">
        <f t="shared" si="2"/>
        <v>12.07320211</v>
      </c>
    </row>
    <row r="173" spans="1:13">
      <c r="A173" s="1">
        <v>1996</v>
      </c>
      <c r="B173">
        <v>172</v>
      </c>
      <c r="C173">
        <v>14.09</v>
      </c>
      <c r="D173">
        <v>10.98</v>
      </c>
      <c r="E173">
        <v>19.190000000000001</v>
      </c>
      <c r="F173">
        <v>1770.5918810000001</v>
      </c>
      <c r="G173">
        <v>1.4</v>
      </c>
      <c r="H173">
        <v>0.21598600000000001</v>
      </c>
      <c r="I173">
        <v>3.2523599999999999</v>
      </c>
      <c r="J173">
        <v>908.11458300000004</v>
      </c>
      <c r="M173">
        <f t="shared" si="2"/>
        <v>17.70591881</v>
      </c>
    </row>
    <row r="174" spans="1:13">
      <c r="A174" s="1">
        <v>1996</v>
      </c>
      <c r="B174">
        <v>173</v>
      </c>
      <c r="C174">
        <v>13.452503999999999</v>
      </c>
      <c r="D174">
        <v>12.33</v>
      </c>
      <c r="E174">
        <v>17.29</v>
      </c>
      <c r="F174">
        <v>859.49978899999996</v>
      </c>
      <c r="G174">
        <v>8.6627050000000008</v>
      </c>
      <c r="H174">
        <v>0.187279</v>
      </c>
      <c r="I174">
        <v>2.4293960000000001</v>
      </c>
      <c r="J174">
        <v>904.10210099999995</v>
      </c>
      <c r="M174">
        <f t="shared" si="2"/>
        <v>8.5949978900000001</v>
      </c>
    </row>
    <row r="175" spans="1:13">
      <c r="A175" s="1">
        <v>1996</v>
      </c>
      <c r="B175">
        <v>174</v>
      </c>
      <c r="C175">
        <v>8.6822180000000007</v>
      </c>
      <c r="D175">
        <v>5.17</v>
      </c>
      <c r="E175">
        <v>13.4</v>
      </c>
      <c r="F175">
        <v>257.04188299999998</v>
      </c>
      <c r="G175">
        <v>33.395090000000003</v>
      </c>
      <c r="H175">
        <v>8.6013000000000006E-2</v>
      </c>
      <c r="I175">
        <v>4.4561960000000003</v>
      </c>
      <c r="J175">
        <v>902.77482899999995</v>
      </c>
      <c r="M175">
        <f t="shared" si="2"/>
        <v>2.5704188299999999</v>
      </c>
    </row>
    <row r="176" spans="1:13">
      <c r="A176" s="1">
        <v>1996</v>
      </c>
      <c r="B176">
        <v>175</v>
      </c>
      <c r="C176">
        <v>5.7997860000000001</v>
      </c>
      <c r="D176">
        <v>4.9000000000000004</v>
      </c>
      <c r="E176">
        <v>7.14</v>
      </c>
      <c r="F176">
        <v>376.32275700000002</v>
      </c>
      <c r="G176">
        <v>12.302496</v>
      </c>
      <c r="H176">
        <v>6.7752999999999994E-2</v>
      </c>
      <c r="I176">
        <v>2.892703</v>
      </c>
      <c r="J176">
        <v>911.18785200000002</v>
      </c>
      <c r="M176">
        <f t="shared" si="2"/>
        <v>3.7632275700000002</v>
      </c>
    </row>
    <row r="177" spans="1:13">
      <c r="A177" s="1">
        <v>1996</v>
      </c>
      <c r="B177">
        <v>176</v>
      </c>
      <c r="C177">
        <v>7.8257770000000004</v>
      </c>
      <c r="D177">
        <v>5.98</v>
      </c>
      <c r="E177">
        <v>10.54</v>
      </c>
      <c r="F177">
        <v>1001.99811</v>
      </c>
      <c r="G177">
        <v>5.3322950000000002</v>
      </c>
      <c r="H177">
        <v>9.8379999999999995E-2</v>
      </c>
      <c r="I177">
        <v>2.7949850000000001</v>
      </c>
      <c r="J177">
        <v>915.61905899999999</v>
      </c>
      <c r="M177">
        <f t="shared" si="2"/>
        <v>10.019981100000001</v>
      </c>
    </row>
    <row r="178" spans="1:13">
      <c r="A178" s="1">
        <v>1996</v>
      </c>
      <c r="B178">
        <v>177</v>
      </c>
      <c r="C178">
        <v>9.6860040000000005</v>
      </c>
      <c r="D178">
        <v>7.68</v>
      </c>
      <c r="E178">
        <v>12.87</v>
      </c>
      <c r="F178">
        <v>972.43635500000005</v>
      </c>
      <c r="G178">
        <v>3.776284</v>
      </c>
      <c r="H178">
        <v>0.12951599999999999</v>
      </c>
      <c r="I178">
        <v>2.071869</v>
      </c>
      <c r="J178">
        <v>914.52267500000005</v>
      </c>
      <c r="M178">
        <f t="shared" si="2"/>
        <v>9.7243635499999996</v>
      </c>
    </row>
    <row r="179" spans="1:13">
      <c r="A179" s="1">
        <v>1996</v>
      </c>
      <c r="B179">
        <v>178</v>
      </c>
      <c r="C179">
        <v>9.5478679999999994</v>
      </c>
      <c r="D179">
        <v>8.66</v>
      </c>
      <c r="E179">
        <v>12.33</v>
      </c>
      <c r="F179">
        <v>672.06953899999996</v>
      </c>
      <c r="G179">
        <v>2.074681</v>
      </c>
      <c r="H179">
        <v>0.1066</v>
      </c>
      <c r="I179">
        <v>2.3591060000000001</v>
      </c>
      <c r="J179">
        <v>914.26043500000003</v>
      </c>
      <c r="M179">
        <f t="shared" si="2"/>
        <v>6.7206953899999995</v>
      </c>
    </row>
    <row r="180" spans="1:13">
      <c r="A180" s="1">
        <v>1996</v>
      </c>
      <c r="B180">
        <v>179</v>
      </c>
      <c r="C180">
        <v>11.048943</v>
      </c>
      <c r="D180">
        <v>8.66</v>
      </c>
      <c r="E180">
        <v>13.22</v>
      </c>
      <c r="F180">
        <v>1091.3941500000001</v>
      </c>
      <c r="G180">
        <v>12.41169</v>
      </c>
      <c r="H180">
        <v>0.16349</v>
      </c>
      <c r="I180">
        <v>2.468445</v>
      </c>
      <c r="J180">
        <v>916.12070500000004</v>
      </c>
      <c r="M180">
        <f t="shared" si="2"/>
        <v>10.9139415</v>
      </c>
    </row>
    <row r="181" spans="1:13">
      <c r="A181" s="1">
        <v>1996</v>
      </c>
      <c r="B181">
        <v>180</v>
      </c>
      <c r="C181">
        <v>13.038097</v>
      </c>
      <c r="D181">
        <v>10.72</v>
      </c>
      <c r="E181">
        <v>15.91</v>
      </c>
      <c r="F181">
        <v>909.33897000000002</v>
      </c>
      <c r="G181">
        <v>2.3931629999999999</v>
      </c>
      <c r="H181">
        <v>0.14224700000000001</v>
      </c>
      <c r="I181">
        <v>3.6744490000000001</v>
      </c>
      <c r="J181">
        <v>915.49364800000001</v>
      </c>
      <c r="M181">
        <f t="shared" si="2"/>
        <v>9.0933896999999995</v>
      </c>
    </row>
    <row r="182" spans="1:13">
      <c r="A182" s="1">
        <v>1996</v>
      </c>
      <c r="B182">
        <v>181</v>
      </c>
      <c r="C182">
        <v>15.174595999999999</v>
      </c>
      <c r="D182">
        <v>9.91</v>
      </c>
      <c r="E182">
        <v>20.2</v>
      </c>
      <c r="F182">
        <v>1607.3194679999999</v>
      </c>
      <c r="G182">
        <v>34.104849000000002</v>
      </c>
      <c r="H182">
        <v>0.22809099999999999</v>
      </c>
      <c r="I182">
        <v>3.029509</v>
      </c>
      <c r="J182">
        <v>914.52267500000005</v>
      </c>
      <c r="M182">
        <f t="shared" si="2"/>
        <v>16.07319468</v>
      </c>
    </row>
    <row r="183" spans="1:13">
      <c r="A183" s="1">
        <v>1996</v>
      </c>
      <c r="B183">
        <v>182</v>
      </c>
      <c r="C183">
        <v>8.7558900000000008</v>
      </c>
      <c r="D183">
        <v>6.87</v>
      </c>
      <c r="E183">
        <v>10.81</v>
      </c>
      <c r="F183">
        <v>746.66854699999999</v>
      </c>
      <c r="G183">
        <v>3.3941059999999998</v>
      </c>
      <c r="H183">
        <v>0.160216</v>
      </c>
      <c r="I183">
        <v>2.1776450000000001</v>
      </c>
      <c r="J183">
        <v>910.42493200000001</v>
      </c>
      <c r="M183">
        <f t="shared" si="2"/>
        <v>7.4666854699999998</v>
      </c>
    </row>
    <row r="184" spans="1:13">
      <c r="A184" s="1">
        <v>1996</v>
      </c>
      <c r="B184">
        <v>183</v>
      </c>
      <c r="C184">
        <v>10.5977</v>
      </c>
      <c r="D184">
        <v>9.1999999999999993</v>
      </c>
      <c r="E184">
        <v>12.51</v>
      </c>
      <c r="F184">
        <v>573.36881600000004</v>
      </c>
      <c r="G184">
        <v>4.7226299999999997</v>
      </c>
      <c r="H184">
        <v>0.121223</v>
      </c>
      <c r="I184">
        <v>1.954607</v>
      </c>
      <c r="J184">
        <v>906.693939</v>
      </c>
      <c r="M184">
        <f t="shared" si="2"/>
        <v>5.7336881600000007</v>
      </c>
    </row>
    <row r="185" spans="1:13">
      <c r="A185" s="1">
        <v>1996</v>
      </c>
      <c r="B185">
        <v>184</v>
      </c>
      <c r="C185">
        <v>10.947642999999999</v>
      </c>
      <c r="D185">
        <v>8.48</v>
      </c>
      <c r="E185">
        <v>13.76</v>
      </c>
      <c r="F185">
        <v>541.35165800000004</v>
      </c>
      <c r="G185">
        <v>7.0702959999999999</v>
      </c>
      <c r="H185">
        <v>0.183641</v>
      </c>
      <c r="I185">
        <v>2.0327820000000001</v>
      </c>
      <c r="J185">
        <v>907.82264299999997</v>
      </c>
      <c r="M185">
        <f t="shared" si="2"/>
        <v>5.4135165800000005</v>
      </c>
    </row>
    <row r="186" spans="1:13">
      <c r="A186" s="1">
        <v>1996</v>
      </c>
      <c r="B186">
        <v>185</v>
      </c>
      <c r="C186">
        <v>12.605271999999999</v>
      </c>
      <c r="D186">
        <v>8.66</v>
      </c>
      <c r="E186">
        <v>15.73</v>
      </c>
      <c r="F186">
        <v>1651.74287</v>
      </c>
      <c r="G186">
        <v>0.109194</v>
      </c>
      <c r="H186">
        <v>0.221471</v>
      </c>
      <c r="I186">
        <v>2.3552010000000001</v>
      </c>
      <c r="J186">
        <v>910.90567599999997</v>
      </c>
      <c r="M186">
        <f t="shared" si="2"/>
        <v>16.5174287</v>
      </c>
    </row>
    <row r="187" spans="1:13">
      <c r="A187" s="1">
        <v>1996</v>
      </c>
      <c r="B187">
        <v>186</v>
      </c>
      <c r="C187">
        <v>18.664825</v>
      </c>
      <c r="D187">
        <v>15.1</v>
      </c>
      <c r="E187">
        <v>21.37</v>
      </c>
      <c r="F187">
        <v>2305.138426</v>
      </c>
      <c r="G187">
        <v>0</v>
      </c>
      <c r="H187">
        <v>0.35889300000000002</v>
      </c>
      <c r="I187">
        <v>2.5213730000000001</v>
      </c>
      <c r="J187">
        <v>912.91226099999994</v>
      </c>
      <c r="M187">
        <f t="shared" si="2"/>
        <v>23.051384259999999</v>
      </c>
    </row>
    <row r="188" spans="1:13">
      <c r="A188" s="1">
        <v>1996</v>
      </c>
      <c r="B188">
        <v>187</v>
      </c>
      <c r="C188">
        <v>19.244994999999999</v>
      </c>
      <c r="D188">
        <v>15.55</v>
      </c>
      <c r="E188">
        <v>24.94</v>
      </c>
      <c r="F188">
        <v>2361.1691940000001</v>
      </c>
      <c r="G188">
        <v>0</v>
      </c>
      <c r="H188">
        <v>0.309861</v>
      </c>
      <c r="I188">
        <v>3.0502880000000001</v>
      </c>
      <c r="J188">
        <v>908.62736700000005</v>
      </c>
      <c r="M188">
        <f t="shared" si="2"/>
        <v>23.61169194</v>
      </c>
    </row>
    <row r="189" spans="1:13">
      <c r="A189" s="1">
        <v>1996</v>
      </c>
      <c r="B189">
        <v>188</v>
      </c>
      <c r="C189">
        <v>13.33</v>
      </c>
      <c r="D189">
        <v>11.51</v>
      </c>
      <c r="E189">
        <v>15.68</v>
      </c>
      <c r="F189">
        <v>536.93530399999997</v>
      </c>
      <c r="G189">
        <v>2.8</v>
      </c>
      <c r="H189">
        <v>0.149752</v>
      </c>
      <c r="I189">
        <v>2.5921850000000002</v>
      </c>
      <c r="J189">
        <v>908.39583300000004</v>
      </c>
      <c r="M189">
        <f t="shared" si="2"/>
        <v>5.36935304</v>
      </c>
    </row>
    <row r="190" spans="1:13">
      <c r="A190" s="1">
        <v>1996</v>
      </c>
      <c r="B190">
        <v>189</v>
      </c>
      <c r="C190">
        <v>15.64</v>
      </c>
      <c r="D190">
        <v>11.03</v>
      </c>
      <c r="E190">
        <v>20.66</v>
      </c>
      <c r="F190">
        <v>2198.7844409999998</v>
      </c>
      <c r="G190">
        <v>0.2</v>
      </c>
      <c r="H190">
        <v>0.22950999999999999</v>
      </c>
      <c r="I190">
        <v>2.7222230000000001</v>
      </c>
      <c r="J190">
        <v>906.05624999999998</v>
      </c>
      <c r="M190">
        <f t="shared" si="2"/>
        <v>21.987844409999997</v>
      </c>
    </row>
    <row r="191" spans="1:13">
      <c r="A191" s="1">
        <v>1996</v>
      </c>
      <c r="B191">
        <v>190</v>
      </c>
      <c r="C191">
        <v>12.56</v>
      </c>
      <c r="D191">
        <v>6.1</v>
      </c>
      <c r="E191">
        <v>20.09</v>
      </c>
      <c r="F191">
        <v>424.90813800000001</v>
      </c>
      <c r="G191">
        <v>42</v>
      </c>
      <c r="H191">
        <v>0.18976299999999999</v>
      </c>
      <c r="I191">
        <v>5.4530209999999997</v>
      </c>
      <c r="J191">
        <v>901.76874999999995</v>
      </c>
      <c r="M191">
        <f t="shared" si="2"/>
        <v>4.2490813799999998</v>
      </c>
    </row>
    <row r="192" spans="1:13">
      <c r="A192" s="1">
        <v>1996</v>
      </c>
      <c r="B192">
        <v>191</v>
      </c>
      <c r="C192">
        <v>8.91</v>
      </c>
      <c r="D192">
        <v>6.9</v>
      </c>
      <c r="E192">
        <v>10.56</v>
      </c>
      <c r="F192">
        <v>745.07609500000001</v>
      </c>
      <c r="G192">
        <v>8.5</v>
      </c>
      <c r="H192">
        <v>0.22601199999999999</v>
      </c>
      <c r="I192">
        <v>7.1504139999999996</v>
      </c>
      <c r="J192">
        <v>916.36458300000004</v>
      </c>
      <c r="M192">
        <f t="shared" si="2"/>
        <v>7.4507609500000003</v>
      </c>
    </row>
    <row r="193" spans="1:13">
      <c r="A193" s="1">
        <v>1996</v>
      </c>
      <c r="B193">
        <v>192</v>
      </c>
      <c r="C193">
        <v>9.02</v>
      </c>
      <c r="D193">
        <v>7.9</v>
      </c>
      <c r="E193">
        <v>10.029999999999999</v>
      </c>
      <c r="F193">
        <v>443.48137600000001</v>
      </c>
      <c r="G193">
        <v>8.5</v>
      </c>
      <c r="H193">
        <v>0.12176099999999999</v>
      </c>
      <c r="I193">
        <v>2.7871980000000001</v>
      </c>
      <c r="J193">
        <v>917.50625000000002</v>
      </c>
      <c r="M193">
        <f t="shared" si="2"/>
        <v>4.4348137599999999</v>
      </c>
    </row>
    <row r="194" spans="1:13">
      <c r="A194" s="1">
        <v>1996</v>
      </c>
      <c r="B194">
        <v>193</v>
      </c>
      <c r="C194">
        <v>11.54</v>
      </c>
      <c r="D194">
        <v>10.029999999999999</v>
      </c>
      <c r="E194">
        <v>13.78</v>
      </c>
      <c r="F194">
        <v>995.66787699999998</v>
      </c>
      <c r="G194">
        <v>3.8</v>
      </c>
      <c r="H194">
        <v>0.15926899999999999</v>
      </c>
      <c r="I194">
        <v>4.1056140000000001</v>
      </c>
      <c r="J194">
        <v>918.47291700000005</v>
      </c>
      <c r="M194">
        <f t="shared" si="2"/>
        <v>9.9566787699999999</v>
      </c>
    </row>
    <row r="195" spans="1:13">
      <c r="A195" s="1">
        <v>1996</v>
      </c>
      <c r="B195">
        <v>194</v>
      </c>
      <c r="C195">
        <v>12.51</v>
      </c>
      <c r="D195">
        <v>10.18</v>
      </c>
      <c r="E195">
        <v>15.68</v>
      </c>
      <c r="F195">
        <v>888.98986200000002</v>
      </c>
      <c r="G195">
        <v>20.3</v>
      </c>
      <c r="H195">
        <v>0.14156299999999999</v>
      </c>
      <c r="I195">
        <v>4.3803289999999997</v>
      </c>
      <c r="J195">
        <v>917.38750000000005</v>
      </c>
      <c r="M195">
        <f t="shared" ref="M195:M258" si="3">F195/100</f>
        <v>8.8898986200000003</v>
      </c>
    </row>
    <row r="196" spans="1:13">
      <c r="A196" s="1">
        <v>1996</v>
      </c>
      <c r="B196">
        <v>195</v>
      </c>
      <c r="C196">
        <v>16.809999999999999</v>
      </c>
      <c r="D196">
        <v>11.7</v>
      </c>
      <c r="E196">
        <v>21.61</v>
      </c>
      <c r="F196">
        <v>2310.7148910000001</v>
      </c>
      <c r="G196">
        <v>0</v>
      </c>
      <c r="H196">
        <v>0.23937800000000001</v>
      </c>
      <c r="I196">
        <v>2.3614060000000001</v>
      </c>
      <c r="J196">
        <v>920.85625000000005</v>
      </c>
      <c r="M196">
        <f t="shared" si="3"/>
        <v>23.107148909999999</v>
      </c>
    </row>
    <row r="197" spans="1:13">
      <c r="A197" s="1">
        <v>1996</v>
      </c>
      <c r="B197">
        <v>196</v>
      </c>
      <c r="C197">
        <v>19.420000000000002</v>
      </c>
      <c r="D197">
        <v>15.49</v>
      </c>
      <c r="E197">
        <v>23.04</v>
      </c>
      <c r="F197">
        <v>2262.6357589999998</v>
      </c>
      <c r="G197">
        <v>0</v>
      </c>
      <c r="H197">
        <v>0.251355</v>
      </c>
      <c r="I197">
        <v>2.4287540000000001</v>
      </c>
      <c r="J197">
        <v>923.68958299999997</v>
      </c>
      <c r="M197">
        <f t="shared" si="3"/>
        <v>22.626357589999998</v>
      </c>
    </row>
    <row r="198" spans="1:13">
      <c r="A198" s="1">
        <v>1996</v>
      </c>
      <c r="B198">
        <v>197</v>
      </c>
      <c r="C198">
        <v>19.489999999999998</v>
      </c>
      <c r="D198">
        <v>17.11</v>
      </c>
      <c r="E198">
        <v>21.76</v>
      </c>
      <c r="F198">
        <v>1234.504915</v>
      </c>
      <c r="G198">
        <v>0</v>
      </c>
      <c r="H198">
        <v>0.21254600000000001</v>
      </c>
      <c r="I198">
        <v>2.4081000000000001</v>
      </c>
      <c r="J198">
        <v>921.18333299999995</v>
      </c>
      <c r="M198">
        <f t="shared" si="3"/>
        <v>12.345049149999999</v>
      </c>
    </row>
    <row r="199" spans="1:13">
      <c r="A199" s="1">
        <v>1996</v>
      </c>
      <c r="B199">
        <v>198</v>
      </c>
      <c r="C199">
        <v>14.14</v>
      </c>
      <c r="D199">
        <v>11.51</v>
      </c>
      <c r="E199">
        <v>17.53</v>
      </c>
      <c r="F199">
        <v>1115.908484</v>
      </c>
      <c r="G199">
        <v>1.1000000000000001</v>
      </c>
      <c r="H199">
        <v>0.189744</v>
      </c>
      <c r="I199">
        <v>4.2565540000000004</v>
      </c>
      <c r="J199">
        <v>921.48333300000002</v>
      </c>
      <c r="M199">
        <f t="shared" si="3"/>
        <v>11.15908484</v>
      </c>
    </row>
    <row r="200" spans="1:13">
      <c r="A200" s="1">
        <v>1996</v>
      </c>
      <c r="B200">
        <v>199</v>
      </c>
      <c r="C200">
        <v>13.01</v>
      </c>
      <c r="D200">
        <v>9.42</v>
      </c>
      <c r="E200">
        <v>16.73</v>
      </c>
      <c r="F200">
        <v>2301.0246670000001</v>
      </c>
      <c r="G200">
        <v>0</v>
      </c>
      <c r="H200">
        <v>0.25103199999999998</v>
      </c>
      <c r="I200">
        <v>2.6042969999999999</v>
      </c>
      <c r="J200">
        <v>921.11458300000004</v>
      </c>
      <c r="M200">
        <f t="shared" si="3"/>
        <v>23.010246670000001</v>
      </c>
    </row>
    <row r="201" spans="1:13">
      <c r="A201" s="1">
        <v>1996</v>
      </c>
      <c r="B201">
        <v>200</v>
      </c>
      <c r="C201">
        <v>14.25</v>
      </c>
      <c r="D201">
        <v>11.13</v>
      </c>
      <c r="E201">
        <v>17.39</v>
      </c>
      <c r="F201">
        <v>2315.6065010000002</v>
      </c>
      <c r="G201">
        <v>0</v>
      </c>
      <c r="H201">
        <v>0.28801399999999999</v>
      </c>
      <c r="I201">
        <v>4.3416410000000001</v>
      </c>
      <c r="J201">
        <v>918.26874999999995</v>
      </c>
      <c r="M201">
        <f t="shared" si="3"/>
        <v>23.156065010000003</v>
      </c>
    </row>
    <row r="202" spans="1:13">
      <c r="A202" s="1">
        <v>1996</v>
      </c>
      <c r="B202">
        <v>201</v>
      </c>
      <c r="C202">
        <v>12.01</v>
      </c>
      <c r="D202">
        <v>9.42</v>
      </c>
      <c r="E202">
        <v>15.54</v>
      </c>
      <c r="F202">
        <v>1993.5600159999999</v>
      </c>
      <c r="G202">
        <v>0</v>
      </c>
      <c r="H202">
        <v>0.25895000000000001</v>
      </c>
      <c r="I202">
        <v>4.1914540000000002</v>
      </c>
      <c r="J202">
        <v>921.20208300000002</v>
      </c>
      <c r="M202">
        <f t="shared" si="3"/>
        <v>19.93560016</v>
      </c>
    </row>
    <row r="203" spans="1:13">
      <c r="A203" s="1">
        <v>1996</v>
      </c>
      <c r="B203">
        <v>202</v>
      </c>
      <c r="C203">
        <v>11.63</v>
      </c>
      <c r="D203">
        <v>8.14</v>
      </c>
      <c r="E203">
        <v>15.02</v>
      </c>
      <c r="F203">
        <v>2173.392707</v>
      </c>
      <c r="G203">
        <v>0</v>
      </c>
      <c r="H203">
        <v>0.264876</v>
      </c>
      <c r="I203">
        <v>2.79941</v>
      </c>
      <c r="J203">
        <v>921.78750000000002</v>
      </c>
      <c r="M203">
        <f t="shared" si="3"/>
        <v>21.73392707</v>
      </c>
    </row>
    <row r="204" spans="1:13">
      <c r="A204" s="1">
        <v>1996</v>
      </c>
      <c r="B204">
        <v>203</v>
      </c>
      <c r="C204">
        <v>12.48</v>
      </c>
      <c r="D204">
        <v>8.42</v>
      </c>
      <c r="E204">
        <v>16.010000000000002</v>
      </c>
      <c r="F204">
        <v>2253.7899430000002</v>
      </c>
      <c r="G204">
        <v>0</v>
      </c>
      <c r="H204">
        <v>0.27738099999999999</v>
      </c>
      <c r="I204">
        <v>2.4674049999999998</v>
      </c>
      <c r="J204">
        <v>921.86666700000001</v>
      </c>
      <c r="M204">
        <f t="shared" si="3"/>
        <v>22.537899430000003</v>
      </c>
    </row>
    <row r="205" spans="1:13">
      <c r="A205" s="1">
        <v>1996</v>
      </c>
      <c r="B205">
        <v>204</v>
      </c>
      <c r="C205">
        <v>14.02</v>
      </c>
      <c r="D205">
        <v>9.3699999999999992</v>
      </c>
      <c r="E205">
        <v>18.34</v>
      </c>
      <c r="F205">
        <v>2618.1758220000002</v>
      </c>
      <c r="G205">
        <v>0</v>
      </c>
      <c r="H205">
        <v>0.28344599999999998</v>
      </c>
      <c r="I205">
        <v>2.0249079999999999</v>
      </c>
      <c r="J205">
        <v>921.65</v>
      </c>
      <c r="M205">
        <f t="shared" si="3"/>
        <v>26.181758220000003</v>
      </c>
    </row>
    <row r="206" spans="1:13">
      <c r="A206" s="1">
        <v>1996</v>
      </c>
      <c r="B206">
        <v>205</v>
      </c>
      <c r="C206">
        <v>18.07</v>
      </c>
      <c r="D206">
        <v>11.65</v>
      </c>
      <c r="E206">
        <v>23.27</v>
      </c>
      <c r="F206">
        <v>2564.0854039999999</v>
      </c>
      <c r="G206">
        <v>0</v>
      </c>
      <c r="H206">
        <v>0.30865799999999999</v>
      </c>
      <c r="I206">
        <v>2.549299</v>
      </c>
      <c r="J206">
        <v>917.15625</v>
      </c>
      <c r="M206">
        <f t="shared" si="3"/>
        <v>25.640854040000001</v>
      </c>
    </row>
    <row r="207" spans="1:13">
      <c r="A207" s="1">
        <v>1996</v>
      </c>
      <c r="B207">
        <v>206</v>
      </c>
      <c r="C207">
        <v>16.59</v>
      </c>
      <c r="D207">
        <v>14.12</v>
      </c>
      <c r="E207">
        <v>20.239999999999998</v>
      </c>
      <c r="F207">
        <v>1696.789949</v>
      </c>
      <c r="G207">
        <v>20.6</v>
      </c>
      <c r="H207">
        <v>0.18743799999999999</v>
      </c>
      <c r="I207">
        <v>2.9601760000000001</v>
      </c>
      <c r="J207">
        <v>912.85</v>
      </c>
      <c r="M207">
        <f t="shared" si="3"/>
        <v>16.967899490000001</v>
      </c>
    </row>
    <row r="208" spans="1:13">
      <c r="A208" s="1">
        <v>1996</v>
      </c>
      <c r="B208">
        <v>207</v>
      </c>
      <c r="C208">
        <v>13.19</v>
      </c>
      <c r="D208">
        <v>11.55</v>
      </c>
      <c r="E208">
        <v>15.82</v>
      </c>
      <c r="F208">
        <v>1112.854482</v>
      </c>
      <c r="G208">
        <v>3.7</v>
      </c>
      <c r="H208">
        <v>0.204207</v>
      </c>
      <c r="I208">
        <v>5.035488</v>
      </c>
      <c r="J208">
        <v>915.625</v>
      </c>
      <c r="M208">
        <f t="shared" si="3"/>
        <v>11.12854482</v>
      </c>
    </row>
    <row r="209" spans="1:13">
      <c r="A209" s="1">
        <v>1996</v>
      </c>
      <c r="B209">
        <v>208</v>
      </c>
      <c r="C209">
        <v>13.67</v>
      </c>
      <c r="D209">
        <v>11.36</v>
      </c>
      <c r="E209">
        <v>17.670000000000002</v>
      </c>
      <c r="F209">
        <v>1579.4991869999999</v>
      </c>
      <c r="G209">
        <v>5.0999999999999996</v>
      </c>
      <c r="H209">
        <v>0.17529</v>
      </c>
      <c r="I209">
        <v>4.5524560000000003</v>
      </c>
      <c r="J209">
        <v>919.34166700000003</v>
      </c>
      <c r="M209">
        <f t="shared" si="3"/>
        <v>15.794991869999999</v>
      </c>
    </row>
    <row r="210" spans="1:13">
      <c r="A210" s="1">
        <v>1996</v>
      </c>
      <c r="B210">
        <v>209</v>
      </c>
      <c r="C210">
        <v>18.05</v>
      </c>
      <c r="D210">
        <v>11.74</v>
      </c>
      <c r="E210">
        <v>23.23</v>
      </c>
      <c r="F210">
        <v>2298.8076329999999</v>
      </c>
      <c r="G210">
        <v>0</v>
      </c>
      <c r="H210">
        <v>0.23333799999999999</v>
      </c>
      <c r="I210">
        <v>2.534478</v>
      </c>
      <c r="J210">
        <v>917.17916700000001</v>
      </c>
      <c r="M210">
        <f t="shared" si="3"/>
        <v>22.988076329999998</v>
      </c>
    </row>
    <row r="211" spans="1:13">
      <c r="A211" s="1">
        <v>1996</v>
      </c>
      <c r="B211">
        <v>210</v>
      </c>
      <c r="C211">
        <v>17.02</v>
      </c>
      <c r="D211">
        <v>14.35</v>
      </c>
      <c r="E211">
        <v>20.95</v>
      </c>
      <c r="F211">
        <v>1287.9369180000001</v>
      </c>
      <c r="G211">
        <v>7.7</v>
      </c>
      <c r="H211">
        <v>0.15731500000000001</v>
      </c>
      <c r="I211">
        <v>2.088009</v>
      </c>
      <c r="J211">
        <v>917.20833300000004</v>
      </c>
      <c r="M211">
        <f t="shared" si="3"/>
        <v>12.879369180000001</v>
      </c>
    </row>
    <row r="212" spans="1:13">
      <c r="A212" s="1">
        <v>1996</v>
      </c>
      <c r="B212">
        <v>211</v>
      </c>
      <c r="C212">
        <v>17.3</v>
      </c>
      <c r="D212">
        <v>15.44</v>
      </c>
      <c r="E212">
        <v>20.71</v>
      </c>
      <c r="F212">
        <v>1413.7461490000001</v>
      </c>
      <c r="G212">
        <v>3</v>
      </c>
      <c r="H212">
        <v>0.15371599999999999</v>
      </c>
      <c r="I212">
        <v>1.853351</v>
      </c>
      <c r="J212">
        <v>916.25208299999997</v>
      </c>
      <c r="M212">
        <f t="shared" si="3"/>
        <v>14.13746149</v>
      </c>
    </row>
    <row r="213" spans="1:13">
      <c r="A213" s="1">
        <v>1996</v>
      </c>
      <c r="B213">
        <v>212</v>
      </c>
      <c r="C213">
        <v>15.67</v>
      </c>
      <c r="D213">
        <v>12.22</v>
      </c>
      <c r="E213">
        <v>18.72</v>
      </c>
      <c r="F213">
        <v>1537.959562</v>
      </c>
      <c r="G213">
        <v>6.9</v>
      </c>
      <c r="H213">
        <v>0.164134</v>
      </c>
      <c r="I213">
        <v>3.3773650000000002</v>
      </c>
      <c r="J213">
        <v>913.98125000000005</v>
      </c>
      <c r="M213">
        <f t="shared" si="3"/>
        <v>15.37959562</v>
      </c>
    </row>
    <row r="214" spans="1:13">
      <c r="A214" s="1">
        <v>1996</v>
      </c>
      <c r="B214">
        <v>213</v>
      </c>
      <c r="C214">
        <v>16.27</v>
      </c>
      <c r="D214">
        <v>13.97</v>
      </c>
      <c r="E214">
        <v>19.760000000000002</v>
      </c>
      <c r="F214">
        <v>1637.9492760000001</v>
      </c>
      <c r="G214">
        <v>0</v>
      </c>
      <c r="H214">
        <v>0.21435599999999999</v>
      </c>
      <c r="I214">
        <v>3.2450839999999999</v>
      </c>
      <c r="J214">
        <v>917.16250000000002</v>
      </c>
      <c r="M214">
        <f t="shared" si="3"/>
        <v>16.379492760000002</v>
      </c>
    </row>
    <row r="215" spans="1:13">
      <c r="A215" s="1">
        <v>1996</v>
      </c>
      <c r="B215">
        <v>214</v>
      </c>
      <c r="C215">
        <v>18.96</v>
      </c>
      <c r="D215">
        <v>13.74</v>
      </c>
      <c r="E215">
        <v>23.75</v>
      </c>
      <c r="F215">
        <v>2430.6430300000002</v>
      </c>
      <c r="G215">
        <v>0</v>
      </c>
      <c r="H215">
        <v>0.244227</v>
      </c>
      <c r="I215">
        <v>2.05606</v>
      </c>
      <c r="J215">
        <v>917.45833300000004</v>
      </c>
      <c r="M215">
        <f t="shared" si="3"/>
        <v>24.306430300000002</v>
      </c>
    </row>
    <row r="216" spans="1:13">
      <c r="A216" s="1">
        <v>1996</v>
      </c>
      <c r="B216">
        <v>215</v>
      </c>
      <c r="C216">
        <v>18.420000000000002</v>
      </c>
      <c r="D216">
        <v>13.78</v>
      </c>
      <c r="E216">
        <v>22.61</v>
      </c>
      <c r="F216">
        <v>1592.3029300000001</v>
      </c>
      <c r="G216">
        <v>23.6</v>
      </c>
      <c r="H216">
        <v>0.204566</v>
      </c>
      <c r="I216">
        <v>2.5324689999999999</v>
      </c>
      <c r="J216">
        <v>918.82395799999995</v>
      </c>
      <c r="M216">
        <f t="shared" si="3"/>
        <v>15.923029300000001</v>
      </c>
    </row>
    <row r="217" spans="1:13">
      <c r="A217" s="1">
        <v>1996</v>
      </c>
      <c r="B217">
        <v>216</v>
      </c>
      <c r="C217">
        <v>13.39</v>
      </c>
      <c r="D217">
        <v>11.08</v>
      </c>
      <c r="E217">
        <v>14.87</v>
      </c>
      <c r="F217">
        <v>129.57765499999999</v>
      </c>
      <c r="G217">
        <v>36.700000000000003</v>
      </c>
      <c r="H217">
        <v>0.109684</v>
      </c>
      <c r="I217">
        <v>3.0303089999999999</v>
      </c>
      <c r="J217">
        <v>919.78958299999999</v>
      </c>
      <c r="M217">
        <f t="shared" si="3"/>
        <v>1.29577655</v>
      </c>
    </row>
    <row r="218" spans="1:13">
      <c r="A218" s="1">
        <v>1996</v>
      </c>
      <c r="B218">
        <v>217</v>
      </c>
      <c r="C218">
        <v>10.8</v>
      </c>
      <c r="D218">
        <v>8.99</v>
      </c>
      <c r="E218">
        <v>12.36</v>
      </c>
      <c r="F218">
        <v>510.25650100000001</v>
      </c>
      <c r="G218">
        <v>4.5999999999999996</v>
      </c>
      <c r="H218">
        <v>0.123195</v>
      </c>
      <c r="I218">
        <v>2.3409900000000001</v>
      </c>
      <c r="J218">
        <v>920.31458299999997</v>
      </c>
      <c r="M218">
        <f t="shared" si="3"/>
        <v>5.1025650100000002</v>
      </c>
    </row>
    <row r="219" spans="1:13">
      <c r="A219" s="1">
        <v>1996</v>
      </c>
      <c r="B219">
        <v>218</v>
      </c>
      <c r="C219">
        <v>11.79</v>
      </c>
      <c r="D219">
        <v>6.95</v>
      </c>
      <c r="E219">
        <v>16.73</v>
      </c>
      <c r="F219">
        <v>2459.6616220000001</v>
      </c>
      <c r="G219">
        <v>0</v>
      </c>
      <c r="H219">
        <v>0.187726</v>
      </c>
      <c r="I219">
        <v>2.1942020000000002</v>
      </c>
      <c r="J219">
        <v>916.33958299999995</v>
      </c>
      <c r="M219">
        <f t="shared" si="3"/>
        <v>24.596616220000001</v>
      </c>
    </row>
    <row r="220" spans="1:13">
      <c r="A220" s="1">
        <v>1996</v>
      </c>
      <c r="B220">
        <v>219</v>
      </c>
      <c r="C220">
        <v>11.8</v>
      </c>
      <c r="D220">
        <v>9.3699999999999992</v>
      </c>
      <c r="E220">
        <v>15.97</v>
      </c>
      <c r="F220">
        <v>1039.32782</v>
      </c>
      <c r="G220">
        <v>0</v>
      </c>
      <c r="H220">
        <v>0.121861</v>
      </c>
      <c r="I220">
        <v>1.555383</v>
      </c>
      <c r="J220">
        <v>915.21458299999995</v>
      </c>
      <c r="M220">
        <f t="shared" si="3"/>
        <v>10.393278199999999</v>
      </c>
    </row>
    <row r="221" spans="1:13">
      <c r="A221" s="1">
        <v>1996</v>
      </c>
      <c r="B221">
        <v>220</v>
      </c>
      <c r="C221">
        <v>14.3</v>
      </c>
      <c r="D221">
        <v>11.32</v>
      </c>
      <c r="E221">
        <v>18.53</v>
      </c>
      <c r="F221">
        <v>1492.6591619999999</v>
      </c>
      <c r="G221">
        <v>1</v>
      </c>
      <c r="H221">
        <v>0.135355</v>
      </c>
      <c r="I221">
        <v>2.0410309999999998</v>
      </c>
      <c r="J221">
        <v>916.46249999999998</v>
      </c>
      <c r="M221">
        <f t="shared" si="3"/>
        <v>14.92659162</v>
      </c>
    </row>
    <row r="222" spans="1:13">
      <c r="A222" s="1">
        <v>1996</v>
      </c>
      <c r="B222">
        <v>221</v>
      </c>
      <c r="C222">
        <v>14.71</v>
      </c>
      <c r="D222">
        <v>12.12</v>
      </c>
      <c r="E222">
        <v>17.53</v>
      </c>
      <c r="F222">
        <v>1294.8967680000001</v>
      </c>
      <c r="G222">
        <v>4</v>
      </c>
      <c r="H222">
        <v>0.14327799999999999</v>
      </c>
      <c r="I222">
        <v>2.0375320000000001</v>
      </c>
      <c r="J222">
        <v>916.07916699999998</v>
      </c>
      <c r="M222">
        <f t="shared" si="3"/>
        <v>12.948967680000001</v>
      </c>
    </row>
    <row r="223" spans="1:13">
      <c r="A223" s="1">
        <v>1996</v>
      </c>
      <c r="B223">
        <v>222</v>
      </c>
      <c r="C223">
        <v>16.07</v>
      </c>
      <c r="D223">
        <v>11.84</v>
      </c>
      <c r="E223">
        <v>20.57</v>
      </c>
      <c r="F223">
        <v>2242.4481040000001</v>
      </c>
      <c r="G223">
        <v>0</v>
      </c>
      <c r="H223">
        <v>0.20774500000000001</v>
      </c>
      <c r="I223">
        <v>2.065223</v>
      </c>
      <c r="J223">
        <v>916.26458300000002</v>
      </c>
      <c r="M223">
        <f t="shared" si="3"/>
        <v>22.42448104</v>
      </c>
    </row>
    <row r="224" spans="1:13">
      <c r="A224" s="1">
        <v>1996</v>
      </c>
      <c r="B224">
        <v>223</v>
      </c>
      <c r="C224">
        <v>17.8</v>
      </c>
      <c r="D224">
        <v>13.69</v>
      </c>
      <c r="E224">
        <v>21.52</v>
      </c>
      <c r="F224">
        <v>2174.3449900000001</v>
      </c>
      <c r="G224">
        <v>0</v>
      </c>
      <c r="H224">
        <v>0.20455400000000001</v>
      </c>
      <c r="I224">
        <v>2.5163669999999998</v>
      </c>
      <c r="J224">
        <v>913.24166700000001</v>
      </c>
      <c r="M224">
        <f t="shared" si="3"/>
        <v>21.743449900000002</v>
      </c>
    </row>
    <row r="225" spans="1:13">
      <c r="A225" s="1">
        <v>1996</v>
      </c>
      <c r="B225">
        <v>224</v>
      </c>
      <c r="C225">
        <v>16.5</v>
      </c>
      <c r="D225">
        <v>14.97</v>
      </c>
      <c r="E225">
        <v>17.91</v>
      </c>
      <c r="F225">
        <v>772.44307200000003</v>
      </c>
      <c r="G225">
        <v>0.5</v>
      </c>
      <c r="H225">
        <v>0.156997</v>
      </c>
      <c r="I225">
        <v>2.5375040000000002</v>
      </c>
      <c r="J225">
        <v>910.07500000000005</v>
      </c>
      <c r="M225">
        <f t="shared" si="3"/>
        <v>7.72443072</v>
      </c>
    </row>
    <row r="226" spans="1:13">
      <c r="A226" s="1">
        <v>1996</v>
      </c>
      <c r="B226">
        <v>225</v>
      </c>
      <c r="C226">
        <v>13.59</v>
      </c>
      <c r="D226">
        <v>10.51</v>
      </c>
      <c r="E226">
        <v>16.87</v>
      </c>
      <c r="F226">
        <v>447.000359</v>
      </c>
      <c r="G226">
        <v>14.3</v>
      </c>
      <c r="H226">
        <v>0.13906199999999999</v>
      </c>
      <c r="I226">
        <v>2.541121</v>
      </c>
      <c r="J226">
        <v>909.07500000000005</v>
      </c>
      <c r="M226">
        <f t="shared" si="3"/>
        <v>4.4700035900000001</v>
      </c>
    </row>
    <row r="227" spans="1:13">
      <c r="A227" s="1">
        <v>1996</v>
      </c>
      <c r="B227">
        <v>226</v>
      </c>
      <c r="C227">
        <v>12.67</v>
      </c>
      <c r="D227">
        <v>9.65</v>
      </c>
      <c r="E227">
        <v>17.34</v>
      </c>
      <c r="F227">
        <v>1530.6835249999999</v>
      </c>
      <c r="G227">
        <v>11</v>
      </c>
      <c r="H227">
        <v>0.158503</v>
      </c>
      <c r="I227">
        <v>2.0687410000000002</v>
      </c>
      <c r="J227">
        <v>912.41041700000005</v>
      </c>
      <c r="M227">
        <f t="shared" si="3"/>
        <v>15.306835249999999</v>
      </c>
    </row>
    <row r="228" spans="1:13">
      <c r="A228" s="1">
        <v>1996</v>
      </c>
      <c r="B228">
        <v>227</v>
      </c>
      <c r="C228">
        <v>12.79</v>
      </c>
      <c r="D228">
        <v>9.4600000000000009</v>
      </c>
      <c r="E228">
        <v>16.350000000000001</v>
      </c>
      <c r="F228">
        <v>981.10464300000001</v>
      </c>
      <c r="G228">
        <v>0.2</v>
      </c>
      <c r="H228">
        <v>0.15437699999999999</v>
      </c>
      <c r="I228">
        <v>2.37886</v>
      </c>
      <c r="J228">
        <v>913.16250000000002</v>
      </c>
      <c r="M228">
        <f t="shared" si="3"/>
        <v>9.8110464299999993</v>
      </c>
    </row>
    <row r="229" spans="1:13">
      <c r="A229" s="1">
        <v>1996</v>
      </c>
      <c r="B229">
        <v>228</v>
      </c>
      <c r="C229">
        <v>13.59</v>
      </c>
      <c r="D229">
        <v>12.07</v>
      </c>
      <c r="E229">
        <v>14.78</v>
      </c>
      <c r="F229">
        <v>630.40039200000001</v>
      </c>
      <c r="G229">
        <v>3.2</v>
      </c>
      <c r="H229">
        <v>0.13776099999999999</v>
      </c>
      <c r="I229">
        <v>2.2721469999999999</v>
      </c>
      <c r="J229">
        <v>915.40208299999995</v>
      </c>
      <c r="M229">
        <f t="shared" si="3"/>
        <v>6.3040039200000004</v>
      </c>
    </row>
    <row r="230" spans="1:13">
      <c r="A230" s="1">
        <v>1996</v>
      </c>
      <c r="B230">
        <v>229</v>
      </c>
      <c r="C230">
        <v>12.79</v>
      </c>
      <c r="D230">
        <v>11.93</v>
      </c>
      <c r="E230">
        <v>13.93</v>
      </c>
      <c r="F230">
        <v>464.18981100000002</v>
      </c>
      <c r="G230">
        <v>12.2</v>
      </c>
      <c r="H230">
        <v>0.12052400000000001</v>
      </c>
      <c r="I230">
        <v>4.5878059999999996</v>
      </c>
      <c r="J230">
        <v>917.53958299999999</v>
      </c>
      <c r="M230">
        <f t="shared" si="3"/>
        <v>4.6418981100000005</v>
      </c>
    </row>
    <row r="231" spans="1:13">
      <c r="A231" s="1">
        <v>1996</v>
      </c>
      <c r="B231">
        <v>230</v>
      </c>
      <c r="C231">
        <v>13.14</v>
      </c>
      <c r="D231">
        <v>12.55</v>
      </c>
      <c r="E231">
        <v>14.64</v>
      </c>
      <c r="F231">
        <v>372.383779</v>
      </c>
      <c r="G231">
        <v>25.2</v>
      </c>
      <c r="H231">
        <v>0.11592</v>
      </c>
      <c r="I231">
        <v>4.1497809999999999</v>
      </c>
      <c r="J231">
        <v>919.25833299999999</v>
      </c>
      <c r="M231">
        <f t="shared" si="3"/>
        <v>3.7238377900000001</v>
      </c>
    </row>
    <row r="232" spans="1:13">
      <c r="A232" s="1">
        <v>1996</v>
      </c>
      <c r="B232">
        <v>231</v>
      </c>
      <c r="C232">
        <v>13.67</v>
      </c>
      <c r="D232">
        <v>12.41</v>
      </c>
      <c r="E232">
        <v>16.25</v>
      </c>
      <c r="F232">
        <v>848.28348400000004</v>
      </c>
      <c r="G232">
        <v>0.5</v>
      </c>
      <c r="H232">
        <v>0.13653999999999999</v>
      </c>
      <c r="I232">
        <v>2.190858</v>
      </c>
      <c r="J232">
        <v>920.08124999999995</v>
      </c>
      <c r="M232">
        <f t="shared" si="3"/>
        <v>8.4828348400000007</v>
      </c>
    </row>
    <row r="233" spans="1:13">
      <c r="A233" s="1">
        <v>1996</v>
      </c>
      <c r="B233">
        <v>232</v>
      </c>
      <c r="C233">
        <v>15.4</v>
      </c>
      <c r="D233">
        <v>11.88</v>
      </c>
      <c r="E233">
        <v>19.34</v>
      </c>
      <c r="F233">
        <v>1780.6131720000001</v>
      </c>
      <c r="G233">
        <v>0</v>
      </c>
      <c r="H233">
        <v>0.18104500000000001</v>
      </c>
      <c r="I233">
        <v>1.8795489999999999</v>
      </c>
      <c r="J233">
        <v>918.73541699999998</v>
      </c>
      <c r="M233">
        <f t="shared" si="3"/>
        <v>17.80613172</v>
      </c>
    </row>
    <row r="234" spans="1:13">
      <c r="A234" s="1">
        <v>1996</v>
      </c>
      <c r="B234">
        <v>233</v>
      </c>
      <c r="C234">
        <v>17.11</v>
      </c>
      <c r="D234">
        <v>12.31</v>
      </c>
      <c r="E234">
        <v>22.66</v>
      </c>
      <c r="F234">
        <v>2131.7972840000002</v>
      </c>
      <c r="G234">
        <v>0</v>
      </c>
      <c r="H234">
        <v>0.26836199999999999</v>
      </c>
      <c r="I234">
        <v>2.8660450000000002</v>
      </c>
      <c r="J234">
        <v>916.20624999999995</v>
      </c>
      <c r="M234">
        <f t="shared" si="3"/>
        <v>21.317972840000003</v>
      </c>
    </row>
    <row r="235" spans="1:13">
      <c r="A235" s="1">
        <v>1996</v>
      </c>
      <c r="B235">
        <v>234</v>
      </c>
      <c r="C235">
        <v>17.34</v>
      </c>
      <c r="D235">
        <v>14.12</v>
      </c>
      <c r="E235">
        <v>20.81</v>
      </c>
      <c r="F235">
        <v>1945.5515620000001</v>
      </c>
      <c r="G235">
        <v>5.0999999999999996</v>
      </c>
      <c r="H235">
        <v>0.23954300000000001</v>
      </c>
      <c r="I235">
        <v>2.7324489999999999</v>
      </c>
      <c r="J235">
        <v>913.94166700000005</v>
      </c>
      <c r="M235">
        <f t="shared" si="3"/>
        <v>19.45551562</v>
      </c>
    </row>
    <row r="236" spans="1:13">
      <c r="A236" s="1">
        <v>1996</v>
      </c>
      <c r="B236">
        <v>235</v>
      </c>
      <c r="C236">
        <v>16.36</v>
      </c>
      <c r="D236">
        <v>13.74</v>
      </c>
      <c r="E236">
        <v>20.9</v>
      </c>
      <c r="F236">
        <v>1392.5987709999999</v>
      </c>
      <c r="G236">
        <v>2.9</v>
      </c>
      <c r="H236">
        <v>0.15659899999999999</v>
      </c>
      <c r="I236">
        <v>1.930833</v>
      </c>
      <c r="J236">
        <v>911.23541699999998</v>
      </c>
      <c r="M236">
        <f t="shared" si="3"/>
        <v>13.925987709999999</v>
      </c>
    </row>
    <row r="237" spans="1:13">
      <c r="A237" s="1">
        <v>1996</v>
      </c>
      <c r="B237">
        <v>236</v>
      </c>
      <c r="C237">
        <v>16.010000000000002</v>
      </c>
      <c r="D237">
        <v>14.07</v>
      </c>
      <c r="E237">
        <v>19</v>
      </c>
      <c r="F237">
        <v>1265.3053179999999</v>
      </c>
      <c r="G237">
        <v>3.7</v>
      </c>
      <c r="H237">
        <v>0.161522</v>
      </c>
      <c r="I237">
        <v>2.2979959999999999</v>
      </c>
      <c r="J237">
        <v>912.73541699999998</v>
      </c>
      <c r="M237">
        <f t="shared" si="3"/>
        <v>12.653053179999999</v>
      </c>
    </row>
    <row r="238" spans="1:13">
      <c r="A238" s="1">
        <v>1996</v>
      </c>
      <c r="B238">
        <v>237</v>
      </c>
      <c r="C238">
        <v>17.11</v>
      </c>
      <c r="D238">
        <v>13.5</v>
      </c>
      <c r="E238">
        <v>21.52</v>
      </c>
      <c r="F238">
        <v>2099.784208</v>
      </c>
      <c r="G238">
        <v>0.3</v>
      </c>
      <c r="H238">
        <v>0.195102</v>
      </c>
      <c r="I238">
        <v>2.475975</v>
      </c>
      <c r="J238">
        <v>911.53958299999999</v>
      </c>
      <c r="M238">
        <f t="shared" si="3"/>
        <v>20.997842080000002</v>
      </c>
    </row>
    <row r="239" spans="1:13">
      <c r="A239" s="1">
        <v>1996</v>
      </c>
      <c r="B239">
        <v>238</v>
      </c>
      <c r="C239">
        <v>12.83</v>
      </c>
      <c r="D239">
        <v>10.79</v>
      </c>
      <c r="E239">
        <v>15.21</v>
      </c>
      <c r="F239">
        <v>926.78359399999999</v>
      </c>
      <c r="G239">
        <v>2.4</v>
      </c>
      <c r="H239">
        <v>0.15329499999999999</v>
      </c>
      <c r="I239">
        <v>2.407886</v>
      </c>
      <c r="J239">
        <v>914.05208300000004</v>
      </c>
      <c r="M239">
        <f t="shared" si="3"/>
        <v>9.2678359399999994</v>
      </c>
    </row>
    <row r="240" spans="1:13">
      <c r="A240" s="1">
        <v>1996</v>
      </c>
      <c r="B240">
        <v>239</v>
      </c>
      <c r="C240">
        <v>15.22</v>
      </c>
      <c r="D240">
        <v>10.84</v>
      </c>
      <c r="E240">
        <v>20.14</v>
      </c>
      <c r="F240">
        <v>1974.6743100000001</v>
      </c>
      <c r="G240">
        <v>2</v>
      </c>
      <c r="H240">
        <v>0.195109</v>
      </c>
      <c r="I240">
        <v>2.3104909999999999</v>
      </c>
      <c r="J240">
        <v>914.29583300000002</v>
      </c>
      <c r="M240">
        <f t="shared" si="3"/>
        <v>19.7467431</v>
      </c>
    </row>
    <row r="241" spans="1:13">
      <c r="A241" s="1">
        <v>1996</v>
      </c>
      <c r="B241">
        <v>240</v>
      </c>
      <c r="C241">
        <v>15.07</v>
      </c>
      <c r="D241">
        <v>13.26</v>
      </c>
      <c r="E241">
        <v>17.25</v>
      </c>
      <c r="F241">
        <v>887.24525000000006</v>
      </c>
      <c r="G241">
        <v>0</v>
      </c>
      <c r="H241">
        <v>0.13372999999999999</v>
      </c>
      <c r="I241">
        <v>2.073401</v>
      </c>
      <c r="J241">
        <v>914.74374999999998</v>
      </c>
      <c r="M241">
        <f t="shared" si="3"/>
        <v>8.8724525000000014</v>
      </c>
    </row>
    <row r="242" spans="1:13">
      <c r="A242" s="1">
        <v>1996</v>
      </c>
      <c r="B242">
        <v>241</v>
      </c>
      <c r="C242">
        <v>12.65</v>
      </c>
      <c r="D242">
        <v>10.130000000000001</v>
      </c>
      <c r="E242">
        <v>16.489999999999998</v>
      </c>
      <c r="F242">
        <v>278.46858900000001</v>
      </c>
      <c r="G242">
        <v>18.899999999999999</v>
      </c>
      <c r="H242">
        <v>0.13821800000000001</v>
      </c>
      <c r="I242">
        <v>2.634344</v>
      </c>
      <c r="J242">
        <v>912.19583299999999</v>
      </c>
      <c r="M242">
        <f t="shared" si="3"/>
        <v>2.78468589</v>
      </c>
    </row>
    <row r="243" spans="1:13">
      <c r="A243" s="1">
        <v>1996</v>
      </c>
      <c r="B243">
        <v>242</v>
      </c>
      <c r="C243">
        <v>12.69</v>
      </c>
      <c r="D243">
        <v>9.0399999999999991</v>
      </c>
      <c r="E243">
        <v>16.54</v>
      </c>
      <c r="F243">
        <v>1859.563384</v>
      </c>
      <c r="G243">
        <v>2.8</v>
      </c>
      <c r="H243">
        <v>0.149557</v>
      </c>
      <c r="I243">
        <v>2.052692</v>
      </c>
      <c r="J243">
        <v>914.23125000000005</v>
      </c>
      <c r="M243">
        <f t="shared" si="3"/>
        <v>18.595633840000001</v>
      </c>
    </row>
    <row r="244" spans="1:13">
      <c r="A244" s="1">
        <v>1996</v>
      </c>
      <c r="B244">
        <v>243</v>
      </c>
      <c r="C244">
        <v>12.95</v>
      </c>
      <c r="D244">
        <v>11.32</v>
      </c>
      <c r="E244">
        <v>15.73</v>
      </c>
      <c r="F244">
        <v>1125.386675</v>
      </c>
      <c r="G244">
        <v>0</v>
      </c>
      <c r="H244">
        <v>0.18743099999999999</v>
      </c>
      <c r="I244">
        <v>2.732056</v>
      </c>
      <c r="J244">
        <v>916.88333299999999</v>
      </c>
      <c r="M244">
        <f t="shared" si="3"/>
        <v>11.25386675</v>
      </c>
    </row>
    <row r="245" spans="1:13">
      <c r="A245" s="1">
        <v>1996</v>
      </c>
      <c r="B245">
        <v>244</v>
      </c>
      <c r="C245">
        <v>12.21</v>
      </c>
      <c r="D245">
        <v>11.55</v>
      </c>
      <c r="E245">
        <v>13.31</v>
      </c>
      <c r="F245">
        <v>516.04459599999996</v>
      </c>
      <c r="G245">
        <v>0</v>
      </c>
      <c r="H245">
        <v>0.16181400000000001</v>
      </c>
      <c r="I245">
        <v>2.4639229999999999</v>
      </c>
      <c r="J245">
        <v>919.13750000000005</v>
      </c>
      <c r="M245">
        <f t="shared" si="3"/>
        <v>5.1604459599999997</v>
      </c>
    </row>
    <row r="246" spans="1:13">
      <c r="A246" s="1">
        <v>1996</v>
      </c>
      <c r="B246">
        <v>245</v>
      </c>
      <c r="C246">
        <v>10.91</v>
      </c>
      <c r="D246">
        <v>9.8699999999999992</v>
      </c>
      <c r="E246">
        <v>12.68</v>
      </c>
      <c r="F246">
        <v>568.00369499999999</v>
      </c>
      <c r="G246">
        <v>2.2000000000000002</v>
      </c>
      <c r="H246">
        <v>0.122197</v>
      </c>
      <c r="I246">
        <v>3.3623810000000001</v>
      </c>
      <c r="J246">
        <v>919.00625000000002</v>
      </c>
      <c r="M246">
        <f t="shared" si="3"/>
        <v>5.6800369499999999</v>
      </c>
    </row>
    <row r="247" spans="1:13">
      <c r="A247" s="1">
        <v>1996</v>
      </c>
      <c r="B247">
        <v>246</v>
      </c>
      <c r="C247">
        <v>8.7899999999999991</v>
      </c>
      <c r="D247">
        <v>8.3699999999999992</v>
      </c>
      <c r="E247">
        <v>9.9700000000000006</v>
      </c>
      <c r="F247">
        <v>173.55805699999999</v>
      </c>
      <c r="G247">
        <v>20.3</v>
      </c>
      <c r="H247">
        <v>9.4908999999999993E-2</v>
      </c>
      <c r="I247">
        <v>3.821488</v>
      </c>
      <c r="J247">
        <v>918.66875000000005</v>
      </c>
      <c r="M247">
        <f t="shared" si="3"/>
        <v>1.73558057</v>
      </c>
    </row>
    <row r="248" spans="1:13">
      <c r="A248" s="1">
        <v>1996</v>
      </c>
      <c r="B248">
        <v>247</v>
      </c>
      <c r="C248">
        <v>10.06</v>
      </c>
      <c r="D248">
        <v>8.52</v>
      </c>
      <c r="E248">
        <v>11.93</v>
      </c>
      <c r="F248">
        <v>331.17890199999999</v>
      </c>
      <c r="G248">
        <v>4.0999999999999996</v>
      </c>
      <c r="H248">
        <v>0.100636</v>
      </c>
      <c r="I248">
        <v>1.952359</v>
      </c>
      <c r="J248">
        <v>916.66250000000002</v>
      </c>
      <c r="M248">
        <f t="shared" si="3"/>
        <v>3.31178902</v>
      </c>
    </row>
    <row r="249" spans="1:13">
      <c r="A249" s="1">
        <v>1996</v>
      </c>
      <c r="B249">
        <v>248</v>
      </c>
      <c r="C249">
        <v>12.68</v>
      </c>
      <c r="D249">
        <v>11.08</v>
      </c>
      <c r="E249">
        <v>15.44</v>
      </c>
      <c r="F249">
        <v>692.59951599999999</v>
      </c>
      <c r="G249">
        <v>2.2000000000000002</v>
      </c>
      <c r="H249">
        <v>0.121175</v>
      </c>
      <c r="I249">
        <v>1.933613</v>
      </c>
      <c r="J249">
        <v>914.25833299999999</v>
      </c>
      <c r="M249">
        <f t="shared" si="3"/>
        <v>6.9259951600000003</v>
      </c>
    </row>
    <row r="250" spans="1:13">
      <c r="A250" s="1">
        <v>1996</v>
      </c>
      <c r="B250">
        <v>249</v>
      </c>
      <c r="C250">
        <v>9.99</v>
      </c>
      <c r="D250">
        <v>6.97</v>
      </c>
      <c r="E250">
        <v>12.23</v>
      </c>
      <c r="F250">
        <v>627.85473000000002</v>
      </c>
      <c r="G250">
        <v>39.299999999999997</v>
      </c>
      <c r="H250">
        <v>0.12992699999999999</v>
      </c>
      <c r="I250">
        <v>3.520562</v>
      </c>
      <c r="J250">
        <v>911.67083300000002</v>
      </c>
      <c r="M250">
        <f t="shared" si="3"/>
        <v>6.2785473000000005</v>
      </c>
    </row>
    <row r="251" spans="1:13">
      <c r="A251" s="1">
        <v>1996</v>
      </c>
      <c r="B251">
        <v>250</v>
      </c>
      <c r="C251">
        <v>6.17</v>
      </c>
      <c r="D251">
        <v>4.6100000000000003</v>
      </c>
      <c r="E251">
        <v>8.42</v>
      </c>
      <c r="F251">
        <v>638.99035000000003</v>
      </c>
      <c r="G251">
        <v>23.9</v>
      </c>
      <c r="H251">
        <v>0.14526</v>
      </c>
      <c r="I251">
        <v>5.6665830000000001</v>
      </c>
      <c r="J251">
        <v>911.5</v>
      </c>
      <c r="M251">
        <f t="shared" si="3"/>
        <v>6.3899035</v>
      </c>
    </row>
    <row r="252" spans="1:13">
      <c r="A252" s="1">
        <v>1996</v>
      </c>
      <c r="B252">
        <v>251</v>
      </c>
      <c r="C252">
        <v>4.75</v>
      </c>
      <c r="D252">
        <v>1.45</v>
      </c>
      <c r="E252">
        <v>7.62</v>
      </c>
      <c r="F252">
        <v>325.18249900000001</v>
      </c>
      <c r="G252">
        <v>20</v>
      </c>
      <c r="H252">
        <v>0.11776399999999999</v>
      </c>
      <c r="I252">
        <v>8.3695810000000002</v>
      </c>
      <c r="J252">
        <v>913.61249999999995</v>
      </c>
      <c r="M252">
        <f t="shared" si="3"/>
        <v>3.2518249900000002</v>
      </c>
    </row>
    <row r="253" spans="1:13">
      <c r="A253" s="1">
        <v>1996</v>
      </c>
      <c r="B253">
        <v>252</v>
      </c>
      <c r="C253">
        <v>6.82</v>
      </c>
      <c r="D253">
        <v>5.76</v>
      </c>
      <c r="E253">
        <v>8.07</v>
      </c>
      <c r="F253">
        <v>641.11772900000005</v>
      </c>
      <c r="G253">
        <v>1.2</v>
      </c>
      <c r="H253">
        <v>0.18173800000000001</v>
      </c>
      <c r="I253">
        <v>5.2711030000000001</v>
      </c>
      <c r="J253">
        <v>916.05833299999995</v>
      </c>
      <c r="M253">
        <f t="shared" si="3"/>
        <v>6.4111772900000004</v>
      </c>
    </row>
    <row r="254" spans="1:13">
      <c r="A254" s="1">
        <v>1996</v>
      </c>
      <c r="B254">
        <v>253</v>
      </c>
      <c r="C254">
        <v>6.92</v>
      </c>
      <c r="D254">
        <v>5.66</v>
      </c>
      <c r="E254">
        <v>8.7200000000000006</v>
      </c>
      <c r="F254">
        <v>666.20988899999998</v>
      </c>
      <c r="G254">
        <v>1.4</v>
      </c>
      <c r="H254">
        <v>0.13619700000000001</v>
      </c>
      <c r="I254">
        <v>2.6637110000000002</v>
      </c>
      <c r="J254">
        <v>915.67916700000001</v>
      </c>
      <c r="M254">
        <f t="shared" si="3"/>
        <v>6.6620988899999993</v>
      </c>
    </row>
    <row r="255" spans="1:13">
      <c r="A255" s="1">
        <v>1996</v>
      </c>
      <c r="B255">
        <v>254</v>
      </c>
      <c r="C255">
        <v>8.06</v>
      </c>
      <c r="D255">
        <v>5.96</v>
      </c>
      <c r="E255">
        <v>10.17</v>
      </c>
      <c r="F255">
        <v>629.24181199999998</v>
      </c>
      <c r="G255">
        <v>1.7</v>
      </c>
      <c r="H255">
        <v>0.18915399999999999</v>
      </c>
      <c r="I255">
        <v>3.1408510000000001</v>
      </c>
      <c r="J255">
        <v>914.55833299999995</v>
      </c>
      <c r="M255">
        <f t="shared" si="3"/>
        <v>6.2924181199999998</v>
      </c>
    </row>
    <row r="256" spans="1:13">
      <c r="A256" s="1">
        <v>1996</v>
      </c>
      <c r="B256">
        <v>255</v>
      </c>
      <c r="C256">
        <v>9.23</v>
      </c>
      <c r="D256">
        <v>7.97</v>
      </c>
      <c r="E256">
        <v>11.28</v>
      </c>
      <c r="F256">
        <v>571.74414100000001</v>
      </c>
      <c r="G256">
        <v>2</v>
      </c>
      <c r="H256">
        <v>0.178677</v>
      </c>
      <c r="I256">
        <v>2.5648149999999998</v>
      </c>
      <c r="J256">
        <v>912.27291700000001</v>
      </c>
      <c r="M256">
        <f t="shared" si="3"/>
        <v>5.7174414100000002</v>
      </c>
    </row>
    <row r="257" spans="1:13">
      <c r="A257" s="1">
        <v>1996</v>
      </c>
      <c r="B257">
        <v>256</v>
      </c>
      <c r="C257">
        <v>10.56</v>
      </c>
      <c r="D257">
        <v>8.6199999999999992</v>
      </c>
      <c r="E257">
        <v>13.78</v>
      </c>
      <c r="F257">
        <v>1160.7202560000001</v>
      </c>
      <c r="G257">
        <v>2.9</v>
      </c>
      <c r="H257">
        <v>0.17877699999999999</v>
      </c>
      <c r="I257">
        <v>2.606681</v>
      </c>
      <c r="J257">
        <v>903.95624999999995</v>
      </c>
      <c r="M257">
        <f t="shared" si="3"/>
        <v>11.607202560000001</v>
      </c>
    </row>
    <row r="258" spans="1:13">
      <c r="A258" s="1">
        <v>1996</v>
      </c>
      <c r="B258">
        <v>257</v>
      </c>
      <c r="C258">
        <v>5.08</v>
      </c>
      <c r="D258">
        <v>3.11</v>
      </c>
      <c r="E258">
        <v>8.3699999999999992</v>
      </c>
      <c r="F258">
        <v>630.10289399999999</v>
      </c>
      <c r="G258">
        <v>23.5</v>
      </c>
      <c r="H258">
        <v>0.123331</v>
      </c>
      <c r="I258">
        <v>4.7301260000000003</v>
      </c>
      <c r="J258">
        <v>902.22083299999997</v>
      </c>
      <c r="M258">
        <f t="shared" si="3"/>
        <v>6.3010289400000001</v>
      </c>
    </row>
    <row r="259" spans="1:13">
      <c r="A259" s="1">
        <v>1996</v>
      </c>
      <c r="B259">
        <v>258</v>
      </c>
      <c r="C259">
        <v>5.52</v>
      </c>
      <c r="D259">
        <v>2.7</v>
      </c>
      <c r="E259">
        <v>7.07</v>
      </c>
      <c r="F259">
        <v>135.03146100000001</v>
      </c>
      <c r="G259">
        <v>97.3</v>
      </c>
      <c r="H259">
        <v>0.102603</v>
      </c>
      <c r="I259">
        <v>5.8392229999999996</v>
      </c>
      <c r="J259">
        <v>909.96458299999995</v>
      </c>
      <c r="M259">
        <f t="shared" ref="M259:M322" si="4">F259/100</f>
        <v>1.3503146100000001</v>
      </c>
    </row>
    <row r="260" spans="1:13">
      <c r="A260" s="1">
        <v>1996</v>
      </c>
      <c r="B260">
        <v>259</v>
      </c>
      <c r="C260">
        <v>6.48</v>
      </c>
      <c r="D260">
        <v>4.8099999999999996</v>
      </c>
      <c r="E260">
        <v>7.77</v>
      </c>
      <c r="F260">
        <v>297.36293000000001</v>
      </c>
      <c r="G260">
        <v>16.8</v>
      </c>
      <c r="H260">
        <v>0.113026</v>
      </c>
      <c r="I260">
        <v>4.5755509999999999</v>
      </c>
      <c r="J260">
        <v>916.74583299999995</v>
      </c>
      <c r="M260">
        <f t="shared" si="4"/>
        <v>2.9736293000000003</v>
      </c>
    </row>
    <row r="261" spans="1:13">
      <c r="A261" s="1">
        <v>1996</v>
      </c>
      <c r="B261">
        <v>260</v>
      </c>
      <c r="C261">
        <v>6.62</v>
      </c>
      <c r="D261">
        <v>5.1100000000000003</v>
      </c>
      <c r="E261">
        <v>8.2200000000000006</v>
      </c>
      <c r="F261">
        <v>948.07978500000002</v>
      </c>
      <c r="G261">
        <v>4.9000000000000004</v>
      </c>
      <c r="H261">
        <v>0.16645399999999999</v>
      </c>
      <c r="I261">
        <v>3.8922119999999998</v>
      </c>
      <c r="J261">
        <v>917.72291700000005</v>
      </c>
      <c r="M261">
        <f t="shared" si="4"/>
        <v>9.4807978500000001</v>
      </c>
    </row>
    <row r="262" spans="1:13">
      <c r="A262" s="1">
        <v>1996</v>
      </c>
      <c r="B262">
        <v>261</v>
      </c>
      <c r="C262">
        <v>6.23</v>
      </c>
      <c r="D262">
        <v>4.26</v>
      </c>
      <c r="E262">
        <v>8.02</v>
      </c>
      <c r="F262">
        <v>770.51768600000003</v>
      </c>
      <c r="G262">
        <v>0</v>
      </c>
      <c r="H262">
        <v>0.16692100000000001</v>
      </c>
      <c r="I262">
        <v>2.052117</v>
      </c>
      <c r="J262">
        <v>913.83749999999998</v>
      </c>
      <c r="M262">
        <f t="shared" si="4"/>
        <v>7.7051768599999999</v>
      </c>
    </row>
    <row r="263" spans="1:13">
      <c r="A263" s="1">
        <v>1996</v>
      </c>
      <c r="B263">
        <v>262</v>
      </c>
      <c r="C263">
        <v>7.11</v>
      </c>
      <c r="D263">
        <v>3.41</v>
      </c>
      <c r="E263">
        <v>12.43</v>
      </c>
      <c r="F263">
        <v>1674.6341870000001</v>
      </c>
      <c r="G263">
        <v>0</v>
      </c>
      <c r="H263">
        <v>0.16921600000000001</v>
      </c>
      <c r="I263">
        <v>2.6364939999999999</v>
      </c>
      <c r="J263">
        <v>911.17291699999998</v>
      </c>
      <c r="M263">
        <f t="shared" si="4"/>
        <v>16.746341870000002</v>
      </c>
    </row>
    <row r="264" spans="1:13">
      <c r="A264" s="1">
        <v>1996</v>
      </c>
      <c r="B264">
        <v>263</v>
      </c>
      <c r="C264">
        <v>10.37</v>
      </c>
      <c r="D264">
        <v>7.57</v>
      </c>
      <c r="E264">
        <v>15.09</v>
      </c>
      <c r="F264">
        <v>1721.058579</v>
      </c>
      <c r="G264">
        <v>0</v>
      </c>
      <c r="H264">
        <v>0.29233300000000001</v>
      </c>
      <c r="I264">
        <v>4.1993970000000003</v>
      </c>
      <c r="J264">
        <v>909.14583300000004</v>
      </c>
      <c r="M264">
        <f t="shared" si="4"/>
        <v>17.21058579</v>
      </c>
    </row>
    <row r="265" spans="1:13">
      <c r="A265" s="1">
        <v>1996</v>
      </c>
      <c r="B265">
        <v>264</v>
      </c>
      <c r="C265">
        <v>10.89</v>
      </c>
      <c r="D265">
        <v>8.27</v>
      </c>
      <c r="E265">
        <v>16.04</v>
      </c>
      <c r="F265">
        <v>1423.743757</v>
      </c>
      <c r="G265">
        <v>0</v>
      </c>
      <c r="H265">
        <v>0.176681</v>
      </c>
      <c r="I265">
        <v>2.6195059999999999</v>
      </c>
      <c r="J265">
        <v>904.28750000000002</v>
      </c>
      <c r="M265">
        <f t="shared" si="4"/>
        <v>14.237437569999999</v>
      </c>
    </row>
    <row r="266" spans="1:13">
      <c r="A266" s="1">
        <v>1996</v>
      </c>
      <c r="B266">
        <v>265</v>
      </c>
      <c r="C266">
        <v>10.43</v>
      </c>
      <c r="D266">
        <v>7.42</v>
      </c>
      <c r="E266">
        <v>14.29</v>
      </c>
      <c r="F266">
        <v>1560.246666</v>
      </c>
      <c r="G266">
        <v>4.5999999999999996</v>
      </c>
      <c r="H266">
        <v>0.12701399999999999</v>
      </c>
      <c r="I266">
        <v>2.00109</v>
      </c>
      <c r="J266">
        <v>902.99583299999995</v>
      </c>
      <c r="M266">
        <f t="shared" si="4"/>
        <v>15.602466659999999</v>
      </c>
    </row>
    <row r="267" spans="1:13">
      <c r="A267" s="1">
        <v>1996</v>
      </c>
      <c r="B267">
        <v>266</v>
      </c>
      <c r="C267">
        <v>10.199999999999999</v>
      </c>
      <c r="D267">
        <v>9.32</v>
      </c>
      <c r="E267">
        <v>11.28</v>
      </c>
      <c r="F267">
        <v>499.10155900000001</v>
      </c>
      <c r="G267">
        <v>0.2</v>
      </c>
      <c r="H267">
        <v>0.100717</v>
      </c>
      <c r="I267">
        <v>1.7323470000000001</v>
      </c>
      <c r="J267">
        <v>903.21458299999995</v>
      </c>
      <c r="M267">
        <f t="shared" si="4"/>
        <v>4.9910155899999999</v>
      </c>
    </row>
    <row r="268" spans="1:13">
      <c r="A268" s="1">
        <v>1996</v>
      </c>
      <c r="B268">
        <v>267</v>
      </c>
      <c r="C268">
        <v>8.6300000000000008</v>
      </c>
      <c r="D268">
        <v>7.37</v>
      </c>
      <c r="E268">
        <v>9.77</v>
      </c>
      <c r="F268">
        <v>187.41329300000001</v>
      </c>
      <c r="G268">
        <v>21.5</v>
      </c>
      <c r="H268">
        <v>0.105533</v>
      </c>
      <c r="I268">
        <v>3.034122</v>
      </c>
      <c r="J268">
        <v>901.71249999999998</v>
      </c>
      <c r="M268">
        <f t="shared" si="4"/>
        <v>1.87413293</v>
      </c>
    </row>
    <row r="269" spans="1:13">
      <c r="A269" s="1">
        <v>1996</v>
      </c>
      <c r="B269">
        <v>268</v>
      </c>
      <c r="C269">
        <v>7.35</v>
      </c>
      <c r="D269">
        <v>6.77</v>
      </c>
      <c r="E269">
        <v>8.32</v>
      </c>
      <c r="F269">
        <v>164.85762299999999</v>
      </c>
      <c r="G269">
        <v>27.8</v>
      </c>
      <c r="H269">
        <v>0.12501599999999999</v>
      </c>
      <c r="I269">
        <v>5.5032110000000003</v>
      </c>
      <c r="J269">
        <v>906.06041700000003</v>
      </c>
      <c r="M269">
        <f t="shared" si="4"/>
        <v>1.64857623</v>
      </c>
    </row>
    <row r="270" spans="1:13">
      <c r="A270" s="1">
        <v>1996</v>
      </c>
      <c r="B270">
        <v>269</v>
      </c>
      <c r="C270">
        <v>6.82</v>
      </c>
      <c r="D270">
        <v>5.51</v>
      </c>
      <c r="E270">
        <v>9.27</v>
      </c>
      <c r="F270">
        <v>632.34326599999997</v>
      </c>
      <c r="G270">
        <v>3.9</v>
      </c>
      <c r="H270">
        <v>0.13178100000000001</v>
      </c>
      <c r="I270">
        <v>2.1047729999999998</v>
      </c>
      <c r="J270">
        <v>909.86041699999998</v>
      </c>
      <c r="M270">
        <f t="shared" si="4"/>
        <v>6.3234326599999999</v>
      </c>
    </row>
    <row r="271" spans="1:13">
      <c r="A271" s="1">
        <v>1996</v>
      </c>
      <c r="B271">
        <v>270</v>
      </c>
      <c r="C271">
        <v>8.16</v>
      </c>
      <c r="D271">
        <v>6.46</v>
      </c>
      <c r="E271">
        <v>9.52</v>
      </c>
      <c r="F271">
        <v>479.10575699999998</v>
      </c>
      <c r="G271">
        <v>1.5</v>
      </c>
      <c r="H271">
        <v>0.18984100000000001</v>
      </c>
      <c r="I271">
        <v>3.6753840000000002</v>
      </c>
      <c r="J271">
        <v>914.91458299999999</v>
      </c>
      <c r="M271">
        <f t="shared" si="4"/>
        <v>4.7910575699999995</v>
      </c>
    </row>
    <row r="272" spans="1:13">
      <c r="A272" s="1">
        <v>1996</v>
      </c>
      <c r="B272">
        <v>271</v>
      </c>
      <c r="C272">
        <v>10.71</v>
      </c>
      <c r="D272">
        <v>6.87</v>
      </c>
      <c r="E272">
        <v>14.89</v>
      </c>
      <c r="F272">
        <v>1668.57934</v>
      </c>
      <c r="G272">
        <v>1.3</v>
      </c>
      <c r="H272">
        <v>0.22090299999999999</v>
      </c>
      <c r="I272">
        <v>2.5987659999999999</v>
      </c>
      <c r="J272">
        <v>914.80624999999998</v>
      </c>
      <c r="M272">
        <f t="shared" si="4"/>
        <v>16.685793400000001</v>
      </c>
    </row>
    <row r="273" spans="1:13">
      <c r="A273" s="1">
        <v>1996</v>
      </c>
      <c r="B273">
        <v>272</v>
      </c>
      <c r="C273">
        <v>9.49</v>
      </c>
      <c r="D273">
        <v>8.7200000000000006</v>
      </c>
      <c r="E273">
        <v>10.88</v>
      </c>
      <c r="F273">
        <v>430.60074100000003</v>
      </c>
      <c r="G273">
        <v>27</v>
      </c>
      <c r="H273">
        <v>0.142869</v>
      </c>
      <c r="I273">
        <v>5.5875750000000002</v>
      </c>
      <c r="J273">
        <v>919.83541700000001</v>
      </c>
      <c r="M273">
        <f t="shared" si="4"/>
        <v>4.3060074100000003</v>
      </c>
    </row>
    <row r="274" spans="1:13">
      <c r="A274" s="1">
        <v>1996</v>
      </c>
      <c r="B274">
        <v>273</v>
      </c>
      <c r="C274">
        <v>10.52</v>
      </c>
      <c r="D274">
        <v>6.21</v>
      </c>
      <c r="E274">
        <v>13.73</v>
      </c>
      <c r="F274">
        <v>1114.1555969999999</v>
      </c>
      <c r="G274">
        <v>0</v>
      </c>
      <c r="H274">
        <v>0.21384</v>
      </c>
      <c r="I274">
        <v>1.64533</v>
      </c>
      <c r="J274">
        <v>922.28750000000002</v>
      </c>
      <c r="M274">
        <f t="shared" si="4"/>
        <v>11.141555969999999</v>
      </c>
    </row>
    <row r="275" spans="1:13">
      <c r="A275" s="1">
        <v>1996</v>
      </c>
      <c r="B275">
        <v>274</v>
      </c>
      <c r="C275">
        <v>16.05</v>
      </c>
      <c r="D275">
        <v>12.28</v>
      </c>
      <c r="E275">
        <v>21.26</v>
      </c>
      <c r="F275">
        <v>1650.952487</v>
      </c>
      <c r="G275">
        <v>0</v>
      </c>
      <c r="H275">
        <v>0.38473299999999999</v>
      </c>
      <c r="I275">
        <v>2.0559059999999998</v>
      </c>
      <c r="J275">
        <v>917.1875</v>
      </c>
      <c r="M275">
        <f t="shared" si="4"/>
        <v>16.50952487</v>
      </c>
    </row>
    <row r="276" spans="1:13">
      <c r="A276" s="1">
        <v>1996</v>
      </c>
      <c r="B276">
        <v>275</v>
      </c>
      <c r="C276">
        <v>18.82</v>
      </c>
      <c r="D276">
        <v>15.36</v>
      </c>
      <c r="E276">
        <v>25.45</v>
      </c>
      <c r="F276">
        <v>1609.3439189999999</v>
      </c>
      <c r="G276">
        <v>0</v>
      </c>
      <c r="H276">
        <v>0.38143300000000002</v>
      </c>
      <c r="I276">
        <v>3.2862079999999998</v>
      </c>
      <c r="J276">
        <v>906.36874999999998</v>
      </c>
      <c r="M276">
        <f t="shared" si="4"/>
        <v>16.093439189999998</v>
      </c>
    </row>
    <row r="277" spans="1:13">
      <c r="A277" s="1">
        <v>1996</v>
      </c>
      <c r="B277">
        <v>276</v>
      </c>
      <c r="C277">
        <v>7.15</v>
      </c>
      <c r="D277">
        <v>4.34</v>
      </c>
      <c r="E277">
        <v>14.52</v>
      </c>
      <c r="F277">
        <v>345.45104199999997</v>
      </c>
      <c r="G277">
        <v>20</v>
      </c>
      <c r="H277">
        <v>0.13530900000000001</v>
      </c>
      <c r="I277">
        <v>4.5954839999999999</v>
      </c>
      <c r="J277">
        <v>912.64374999999995</v>
      </c>
      <c r="M277">
        <f t="shared" si="4"/>
        <v>3.4545104199999996</v>
      </c>
    </row>
    <row r="278" spans="1:13">
      <c r="A278" s="1">
        <v>1996</v>
      </c>
      <c r="B278">
        <v>277</v>
      </c>
      <c r="C278">
        <v>6</v>
      </c>
      <c r="D278">
        <v>4.62</v>
      </c>
      <c r="E278">
        <v>9.15</v>
      </c>
      <c r="F278">
        <v>646.74008700000002</v>
      </c>
      <c r="G278">
        <v>1.7</v>
      </c>
      <c r="H278">
        <v>0.121811</v>
      </c>
      <c r="I278">
        <v>2.7758280000000002</v>
      </c>
      <c r="J278">
        <v>921.70208300000002</v>
      </c>
      <c r="M278">
        <f t="shared" si="4"/>
        <v>6.4674008700000005</v>
      </c>
    </row>
    <row r="279" spans="1:13">
      <c r="A279" s="1">
        <v>1996</v>
      </c>
      <c r="B279">
        <v>278</v>
      </c>
      <c r="C279">
        <v>7.59</v>
      </c>
      <c r="D279">
        <v>2.89</v>
      </c>
      <c r="E279">
        <v>12.95</v>
      </c>
      <c r="F279">
        <v>1593.1742819999999</v>
      </c>
      <c r="G279">
        <v>0</v>
      </c>
      <c r="H279">
        <v>0.200321</v>
      </c>
      <c r="I279">
        <v>1.8317749999999999</v>
      </c>
      <c r="J279">
        <v>917.84791700000005</v>
      </c>
      <c r="M279">
        <f t="shared" si="4"/>
        <v>15.93174282</v>
      </c>
    </row>
    <row r="280" spans="1:13">
      <c r="A280" s="1">
        <v>1996</v>
      </c>
      <c r="B280">
        <v>279</v>
      </c>
      <c r="C280">
        <v>6.92</v>
      </c>
      <c r="D280">
        <v>5.93</v>
      </c>
      <c r="E280">
        <v>8.24</v>
      </c>
      <c r="F280">
        <v>260.99488300000002</v>
      </c>
      <c r="G280">
        <v>16</v>
      </c>
      <c r="H280">
        <v>0.15370300000000001</v>
      </c>
      <c r="I280">
        <v>2.237098</v>
      </c>
      <c r="J280">
        <v>911.57291699999996</v>
      </c>
      <c r="M280">
        <f t="shared" si="4"/>
        <v>2.60994883</v>
      </c>
    </row>
    <row r="281" spans="1:13">
      <c r="A281" s="1">
        <v>1996</v>
      </c>
      <c r="B281">
        <v>280</v>
      </c>
      <c r="C281">
        <v>6.44</v>
      </c>
      <c r="D281">
        <v>4.76</v>
      </c>
      <c r="E281">
        <v>8.2100000000000009</v>
      </c>
      <c r="F281">
        <v>554.87316999999996</v>
      </c>
      <c r="G281">
        <v>6.1</v>
      </c>
      <c r="H281">
        <v>0.107268</v>
      </c>
      <c r="I281">
        <v>2.4036629999999999</v>
      </c>
      <c r="J281">
        <v>915.89791700000001</v>
      </c>
      <c r="M281">
        <f t="shared" si="4"/>
        <v>5.5487316999999994</v>
      </c>
    </row>
    <row r="282" spans="1:13">
      <c r="A282" s="1">
        <v>1996</v>
      </c>
      <c r="B282">
        <v>281</v>
      </c>
      <c r="C282">
        <v>10.58</v>
      </c>
      <c r="D282">
        <v>6.39</v>
      </c>
      <c r="E282">
        <v>16.11</v>
      </c>
      <c r="F282">
        <v>1329.8585579999999</v>
      </c>
      <c r="G282">
        <v>0</v>
      </c>
      <c r="H282">
        <v>0.18222099999999999</v>
      </c>
      <c r="I282">
        <v>4.1941430000000004</v>
      </c>
      <c r="J282">
        <v>916.08124999999995</v>
      </c>
      <c r="M282">
        <f t="shared" si="4"/>
        <v>13.298585579999999</v>
      </c>
    </row>
    <row r="283" spans="1:13">
      <c r="A283" s="1">
        <v>1996</v>
      </c>
      <c r="B283">
        <v>282</v>
      </c>
      <c r="C283">
        <v>13.04</v>
      </c>
      <c r="D283">
        <v>9.32</v>
      </c>
      <c r="E283">
        <v>17.87</v>
      </c>
      <c r="F283">
        <v>1420.6617859999999</v>
      </c>
      <c r="G283">
        <v>0</v>
      </c>
      <c r="H283">
        <v>0.25933800000000001</v>
      </c>
      <c r="I283">
        <v>5.1323800000000004</v>
      </c>
      <c r="J283">
        <v>913.59583299999997</v>
      </c>
      <c r="M283">
        <f t="shared" si="4"/>
        <v>14.20661786</v>
      </c>
    </row>
    <row r="284" spans="1:13">
      <c r="A284" s="1">
        <v>1996</v>
      </c>
      <c r="B284">
        <v>283</v>
      </c>
      <c r="C284">
        <v>9.69</v>
      </c>
      <c r="D284">
        <v>9.01</v>
      </c>
      <c r="E284">
        <v>10.119999999999999</v>
      </c>
      <c r="F284">
        <v>181.32727499999999</v>
      </c>
      <c r="G284">
        <v>0</v>
      </c>
      <c r="H284">
        <v>0.12559699999999999</v>
      </c>
      <c r="I284">
        <v>2.0433319999999999</v>
      </c>
      <c r="J284">
        <v>915.22083299999997</v>
      </c>
      <c r="M284">
        <f t="shared" si="4"/>
        <v>1.8132727499999999</v>
      </c>
    </row>
    <row r="285" spans="1:13">
      <c r="A285" s="1">
        <v>1996</v>
      </c>
      <c r="B285">
        <v>284</v>
      </c>
      <c r="C285">
        <v>9.31</v>
      </c>
      <c r="D285">
        <v>8.0399999999999991</v>
      </c>
      <c r="E285">
        <v>11.22</v>
      </c>
      <c r="F285">
        <v>402.86299500000001</v>
      </c>
      <c r="G285">
        <v>5.6</v>
      </c>
      <c r="H285">
        <v>0.11060399999999999</v>
      </c>
      <c r="I285">
        <v>2.547234</v>
      </c>
      <c r="J285">
        <v>917.95</v>
      </c>
      <c r="M285">
        <f t="shared" si="4"/>
        <v>4.02862995</v>
      </c>
    </row>
    <row r="286" spans="1:13">
      <c r="A286" s="1">
        <v>1996</v>
      </c>
      <c r="B286">
        <v>285</v>
      </c>
      <c r="C286">
        <v>9.7799999999999994</v>
      </c>
      <c r="D286">
        <v>7.73</v>
      </c>
      <c r="E286">
        <v>14.23</v>
      </c>
      <c r="F286">
        <v>1322.214021</v>
      </c>
      <c r="G286">
        <v>1</v>
      </c>
      <c r="H286">
        <v>0.16312499999999999</v>
      </c>
      <c r="I286">
        <v>3.241949</v>
      </c>
      <c r="J286">
        <v>918.54375000000005</v>
      </c>
      <c r="M286">
        <f t="shared" si="4"/>
        <v>13.222140209999999</v>
      </c>
    </row>
    <row r="287" spans="1:13">
      <c r="A287" s="1">
        <v>1996</v>
      </c>
      <c r="B287">
        <v>286</v>
      </c>
      <c r="C287">
        <v>10.24</v>
      </c>
      <c r="D287">
        <v>6.57</v>
      </c>
      <c r="E287">
        <v>15.73</v>
      </c>
      <c r="F287">
        <v>1282.8419280000001</v>
      </c>
      <c r="G287">
        <v>0</v>
      </c>
      <c r="H287">
        <v>0.25631999999999999</v>
      </c>
      <c r="I287">
        <v>1.920479</v>
      </c>
      <c r="J287">
        <v>916.12083299999995</v>
      </c>
      <c r="M287">
        <f t="shared" si="4"/>
        <v>12.82841928</v>
      </c>
    </row>
    <row r="288" spans="1:13">
      <c r="A288" s="1">
        <v>1996</v>
      </c>
      <c r="B288">
        <v>287</v>
      </c>
      <c r="C288">
        <v>11.76</v>
      </c>
      <c r="D288">
        <v>7.35</v>
      </c>
      <c r="E288">
        <v>17.829999999999998</v>
      </c>
      <c r="F288">
        <v>1363.962855</v>
      </c>
      <c r="G288">
        <v>0</v>
      </c>
      <c r="H288">
        <v>0.28469899999999998</v>
      </c>
      <c r="I288">
        <v>3.111208</v>
      </c>
      <c r="J288">
        <v>913.63750000000005</v>
      </c>
      <c r="M288">
        <f t="shared" si="4"/>
        <v>13.639628549999999</v>
      </c>
    </row>
    <row r="289" spans="1:13">
      <c r="A289" s="1">
        <v>1996</v>
      </c>
      <c r="B289">
        <v>288</v>
      </c>
      <c r="C289">
        <v>13.74</v>
      </c>
      <c r="D289">
        <v>8.57</v>
      </c>
      <c r="E289">
        <v>20.260000000000002</v>
      </c>
      <c r="F289">
        <v>1226.6027610000001</v>
      </c>
      <c r="G289">
        <v>0</v>
      </c>
      <c r="H289">
        <v>0.336955</v>
      </c>
      <c r="I289">
        <v>3.1506940000000001</v>
      </c>
      <c r="J289">
        <v>911.6</v>
      </c>
      <c r="M289">
        <f t="shared" si="4"/>
        <v>12.266027610000002</v>
      </c>
    </row>
    <row r="290" spans="1:13">
      <c r="A290" s="1">
        <v>1996</v>
      </c>
      <c r="B290">
        <v>289</v>
      </c>
      <c r="C290">
        <v>16.22</v>
      </c>
      <c r="D290">
        <v>12.5</v>
      </c>
      <c r="E290">
        <v>19.760000000000002</v>
      </c>
      <c r="F290">
        <v>782.55335100000002</v>
      </c>
      <c r="G290">
        <v>0</v>
      </c>
      <c r="H290">
        <v>0.29716999999999999</v>
      </c>
      <c r="I290">
        <v>4.0567080000000004</v>
      </c>
      <c r="J290">
        <v>908.64791700000001</v>
      </c>
      <c r="M290">
        <f t="shared" si="4"/>
        <v>7.8255335100000005</v>
      </c>
    </row>
    <row r="291" spans="1:13">
      <c r="A291" s="1">
        <v>1996</v>
      </c>
      <c r="B291">
        <v>290</v>
      </c>
      <c r="C291">
        <v>13.98</v>
      </c>
      <c r="D291">
        <v>10.08</v>
      </c>
      <c r="E291">
        <v>17.13</v>
      </c>
      <c r="F291">
        <v>542.95049800000004</v>
      </c>
      <c r="G291">
        <v>1.1000000000000001</v>
      </c>
      <c r="H291">
        <v>0.20045299999999999</v>
      </c>
      <c r="I291">
        <v>3.6594410000000002</v>
      </c>
      <c r="J291">
        <v>903.6875</v>
      </c>
      <c r="M291">
        <f t="shared" si="4"/>
        <v>5.4295049800000008</v>
      </c>
    </row>
    <row r="292" spans="1:13">
      <c r="A292" s="1">
        <v>1996</v>
      </c>
      <c r="B292">
        <v>291</v>
      </c>
      <c r="C292">
        <v>7.78</v>
      </c>
      <c r="D292">
        <v>5.23</v>
      </c>
      <c r="E292">
        <v>9.99</v>
      </c>
      <c r="F292">
        <v>198.76710600000001</v>
      </c>
      <c r="G292">
        <v>5.7</v>
      </c>
      <c r="H292">
        <v>9.8352999999999996E-2</v>
      </c>
      <c r="I292">
        <v>2.972105</v>
      </c>
      <c r="J292">
        <v>906.3125</v>
      </c>
      <c r="M292">
        <f t="shared" si="4"/>
        <v>1.98767106</v>
      </c>
    </row>
    <row r="293" spans="1:13">
      <c r="A293" s="1">
        <v>1996</v>
      </c>
      <c r="B293">
        <v>292</v>
      </c>
      <c r="C293">
        <v>5.52</v>
      </c>
      <c r="D293">
        <v>4.47</v>
      </c>
      <c r="E293">
        <v>7</v>
      </c>
      <c r="F293">
        <v>404.77997299999998</v>
      </c>
      <c r="G293">
        <v>0</v>
      </c>
      <c r="H293">
        <v>0.13636200000000001</v>
      </c>
      <c r="I293">
        <v>2.0171600000000001</v>
      </c>
      <c r="J293">
        <v>912.13750000000005</v>
      </c>
      <c r="M293">
        <f t="shared" si="4"/>
        <v>4.0477997299999995</v>
      </c>
    </row>
    <row r="294" spans="1:13">
      <c r="A294" s="1">
        <v>1996</v>
      </c>
      <c r="B294">
        <v>293</v>
      </c>
      <c r="C294">
        <v>6.02</v>
      </c>
      <c r="D294">
        <v>3.59</v>
      </c>
      <c r="E294">
        <v>7.32</v>
      </c>
      <c r="F294">
        <v>264.55610000000001</v>
      </c>
      <c r="G294">
        <v>22.7</v>
      </c>
      <c r="H294">
        <v>0.14175199999999999</v>
      </c>
      <c r="I294">
        <v>4.691459</v>
      </c>
      <c r="J294">
        <v>914.22291700000005</v>
      </c>
      <c r="M294">
        <f t="shared" si="4"/>
        <v>2.6455610000000003</v>
      </c>
    </row>
    <row r="295" spans="1:13">
      <c r="A295" s="1">
        <v>1996</v>
      </c>
      <c r="B295">
        <v>294</v>
      </c>
      <c r="C295">
        <v>6.83</v>
      </c>
      <c r="D295">
        <v>5.79</v>
      </c>
      <c r="E295">
        <v>8.1999999999999993</v>
      </c>
      <c r="F295">
        <v>432.40862299999998</v>
      </c>
      <c r="G295">
        <v>51.9</v>
      </c>
      <c r="H295">
        <v>0.17603199999999999</v>
      </c>
      <c r="I295">
        <v>5.4685309999999996</v>
      </c>
      <c r="J295">
        <v>918.50208299999997</v>
      </c>
      <c r="M295">
        <f t="shared" si="4"/>
        <v>4.3240862299999998</v>
      </c>
    </row>
    <row r="296" spans="1:13">
      <c r="A296" s="1">
        <v>1996</v>
      </c>
      <c r="B296">
        <v>295</v>
      </c>
      <c r="C296">
        <v>8.1199999999999992</v>
      </c>
      <c r="D296">
        <v>6.45</v>
      </c>
      <c r="E296">
        <v>10.64</v>
      </c>
      <c r="F296">
        <v>142.301953</v>
      </c>
      <c r="G296">
        <v>105.7</v>
      </c>
      <c r="H296">
        <v>0.111733</v>
      </c>
      <c r="I296">
        <v>6.865837</v>
      </c>
      <c r="J296">
        <v>913.07708300000002</v>
      </c>
      <c r="M296">
        <f t="shared" si="4"/>
        <v>1.4230195299999999</v>
      </c>
    </row>
    <row r="297" spans="1:13">
      <c r="A297" s="1">
        <v>1996</v>
      </c>
      <c r="B297">
        <v>296</v>
      </c>
      <c r="C297">
        <v>7.22</v>
      </c>
      <c r="D297">
        <v>5.65</v>
      </c>
      <c r="E297">
        <v>9.92</v>
      </c>
      <c r="F297">
        <v>561.61376600000006</v>
      </c>
      <c r="G297">
        <v>3.3</v>
      </c>
      <c r="H297">
        <v>0.23683899999999999</v>
      </c>
      <c r="I297">
        <v>7.5525099999999998</v>
      </c>
      <c r="J297">
        <v>919.83333300000004</v>
      </c>
      <c r="M297">
        <f t="shared" si="4"/>
        <v>5.6161376600000006</v>
      </c>
    </row>
    <row r="298" spans="1:13">
      <c r="A298" s="1">
        <v>1996</v>
      </c>
      <c r="B298">
        <v>297</v>
      </c>
      <c r="C298">
        <v>5.1100000000000003</v>
      </c>
      <c r="D298">
        <v>3.12</v>
      </c>
      <c r="E298">
        <v>8.1199999999999992</v>
      </c>
      <c r="F298">
        <v>782.50659599999994</v>
      </c>
      <c r="G298">
        <v>0.9</v>
      </c>
      <c r="H298">
        <v>0.17352400000000001</v>
      </c>
      <c r="I298">
        <v>2.4317549999999999</v>
      </c>
      <c r="J298">
        <v>922.82500000000005</v>
      </c>
      <c r="M298">
        <f t="shared" si="4"/>
        <v>7.8250659599999999</v>
      </c>
    </row>
    <row r="299" spans="1:13">
      <c r="A299" s="1">
        <v>1996</v>
      </c>
      <c r="B299">
        <v>298</v>
      </c>
      <c r="C299">
        <v>3.33</v>
      </c>
      <c r="D299">
        <v>0.99</v>
      </c>
      <c r="E299">
        <v>7.21</v>
      </c>
      <c r="F299">
        <v>1156.2161349999999</v>
      </c>
      <c r="G299">
        <v>0</v>
      </c>
      <c r="H299">
        <v>0.171593</v>
      </c>
      <c r="I299">
        <v>2.7820109999999998</v>
      </c>
      <c r="J299">
        <v>922.45833300000004</v>
      </c>
      <c r="M299">
        <f t="shared" si="4"/>
        <v>11.562161349999998</v>
      </c>
    </row>
    <row r="300" spans="1:13">
      <c r="A300" s="1">
        <v>1996</v>
      </c>
      <c r="B300">
        <v>299</v>
      </c>
      <c r="C300">
        <v>2.6</v>
      </c>
      <c r="D300">
        <v>-1.59</v>
      </c>
      <c r="E300">
        <v>7.86</v>
      </c>
      <c r="F300">
        <v>1162.65282</v>
      </c>
      <c r="G300">
        <v>0</v>
      </c>
      <c r="H300">
        <v>0.15914300000000001</v>
      </c>
      <c r="I300">
        <v>1.8335699999999999</v>
      </c>
      <c r="J300">
        <v>920.46249999999998</v>
      </c>
      <c r="M300">
        <f t="shared" si="4"/>
        <v>11.626528200000001</v>
      </c>
    </row>
    <row r="301" spans="1:13">
      <c r="A301" s="1">
        <v>1996</v>
      </c>
      <c r="B301">
        <v>300</v>
      </c>
      <c r="C301">
        <v>6.67</v>
      </c>
      <c r="D301">
        <v>2.7</v>
      </c>
      <c r="E301">
        <v>9.19</v>
      </c>
      <c r="F301">
        <v>712.64207399999998</v>
      </c>
      <c r="G301">
        <v>0.5</v>
      </c>
      <c r="H301">
        <v>0.181343</v>
      </c>
      <c r="I301">
        <v>2.0649999999999999</v>
      </c>
      <c r="J301">
        <v>922.27083300000004</v>
      </c>
      <c r="M301">
        <f t="shared" si="4"/>
        <v>7.1264207399999995</v>
      </c>
    </row>
    <row r="302" spans="1:13">
      <c r="A302" s="1">
        <v>1996</v>
      </c>
      <c r="B302">
        <v>301</v>
      </c>
      <c r="C302">
        <v>8.8699999999999992</v>
      </c>
      <c r="D302">
        <v>6.59</v>
      </c>
      <c r="E302">
        <v>12.23</v>
      </c>
      <c r="F302">
        <v>984.08547599999997</v>
      </c>
      <c r="G302">
        <v>0.1</v>
      </c>
      <c r="H302">
        <v>0.20164199999999999</v>
      </c>
      <c r="I302">
        <v>1.849647</v>
      </c>
      <c r="J302">
        <v>920.98333300000002</v>
      </c>
      <c r="M302">
        <f t="shared" si="4"/>
        <v>9.8408547599999991</v>
      </c>
    </row>
    <row r="303" spans="1:13">
      <c r="A303" s="1">
        <v>1996</v>
      </c>
      <c r="B303">
        <v>302</v>
      </c>
      <c r="C303">
        <v>12.12</v>
      </c>
      <c r="D303">
        <v>8.98</v>
      </c>
      <c r="E303">
        <v>14.52</v>
      </c>
      <c r="F303">
        <v>707.82624999999996</v>
      </c>
      <c r="G303">
        <v>1.3</v>
      </c>
      <c r="H303">
        <v>0.335227</v>
      </c>
      <c r="I303">
        <v>2.977471</v>
      </c>
      <c r="J303">
        <v>913.23333300000002</v>
      </c>
      <c r="M303">
        <f t="shared" si="4"/>
        <v>7.0782624999999992</v>
      </c>
    </row>
    <row r="304" spans="1:13">
      <c r="A304" s="1">
        <v>1996</v>
      </c>
      <c r="B304">
        <v>303</v>
      </c>
      <c r="C304">
        <v>10.82</v>
      </c>
      <c r="D304">
        <v>7.79</v>
      </c>
      <c r="E304">
        <v>13.36</v>
      </c>
      <c r="F304">
        <v>347.14203500000002</v>
      </c>
      <c r="G304">
        <v>0.2</v>
      </c>
      <c r="H304">
        <v>0.33241500000000002</v>
      </c>
      <c r="I304">
        <v>4.7520499999999997</v>
      </c>
      <c r="J304">
        <v>907.72916699999996</v>
      </c>
      <c r="M304">
        <f t="shared" si="4"/>
        <v>3.4714203500000003</v>
      </c>
    </row>
    <row r="305" spans="1:13">
      <c r="A305" s="1">
        <v>1996</v>
      </c>
      <c r="B305">
        <v>304</v>
      </c>
      <c r="C305">
        <v>4.82</v>
      </c>
      <c r="D305">
        <v>3.86</v>
      </c>
      <c r="E305">
        <v>7.29</v>
      </c>
      <c r="F305">
        <v>533.83705599999996</v>
      </c>
      <c r="G305">
        <v>1</v>
      </c>
      <c r="H305">
        <v>0.25992199999999999</v>
      </c>
      <c r="I305">
        <v>7.626627</v>
      </c>
      <c r="J305">
        <v>919.00625000000002</v>
      </c>
      <c r="M305">
        <f t="shared" si="4"/>
        <v>5.3383705599999995</v>
      </c>
    </row>
    <row r="306" spans="1:13">
      <c r="A306" s="1">
        <v>1996</v>
      </c>
      <c r="B306">
        <v>305</v>
      </c>
      <c r="C306">
        <v>5.14</v>
      </c>
      <c r="D306">
        <v>2.81</v>
      </c>
      <c r="E306">
        <v>8.6999999999999993</v>
      </c>
      <c r="F306">
        <v>888.05341599999997</v>
      </c>
      <c r="G306">
        <v>0</v>
      </c>
      <c r="H306">
        <v>0.284445</v>
      </c>
      <c r="I306">
        <v>2.604562</v>
      </c>
      <c r="J306">
        <v>921.16666699999996</v>
      </c>
      <c r="M306">
        <f t="shared" si="4"/>
        <v>8.8805341599999998</v>
      </c>
    </row>
    <row r="307" spans="1:13">
      <c r="A307" s="1">
        <v>1996</v>
      </c>
      <c r="B307">
        <v>306</v>
      </c>
      <c r="C307">
        <v>7.95</v>
      </c>
      <c r="D307">
        <v>6.35</v>
      </c>
      <c r="E307">
        <v>9.24</v>
      </c>
      <c r="F307">
        <v>169.59162499999999</v>
      </c>
      <c r="G307">
        <v>38.5</v>
      </c>
      <c r="H307">
        <v>0.208733</v>
      </c>
      <c r="I307">
        <v>5.4157570000000002</v>
      </c>
      <c r="J307">
        <v>918.94791699999996</v>
      </c>
      <c r="M307">
        <f t="shared" si="4"/>
        <v>1.69591625</v>
      </c>
    </row>
    <row r="308" spans="1:13">
      <c r="A308" s="1">
        <v>1996</v>
      </c>
      <c r="B308">
        <v>307</v>
      </c>
      <c r="C308">
        <v>8.9600000000000009</v>
      </c>
      <c r="D308">
        <v>7.4</v>
      </c>
      <c r="E308">
        <v>11.81</v>
      </c>
      <c r="F308">
        <v>760.95617100000004</v>
      </c>
      <c r="G308">
        <v>0</v>
      </c>
      <c r="H308">
        <v>0.20957799999999999</v>
      </c>
      <c r="I308">
        <v>4.6203329999999996</v>
      </c>
      <c r="J308">
        <v>924.66458299999999</v>
      </c>
      <c r="M308">
        <f t="shared" si="4"/>
        <v>7.6095617100000004</v>
      </c>
    </row>
    <row r="309" spans="1:13">
      <c r="A309" s="1">
        <v>1996</v>
      </c>
      <c r="B309">
        <v>308</v>
      </c>
      <c r="C309">
        <v>10.47</v>
      </c>
      <c r="D309">
        <v>6.5</v>
      </c>
      <c r="E309">
        <v>14.39</v>
      </c>
      <c r="F309">
        <v>797.97879599999999</v>
      </c>
      <c r="G309">
        <v>0</v>
      </c>
      <c r="H309">
        <v>0.219996</v>
      </c>
      <c r="I309">
        <v>1.977058</v>
      </c>
      <c r="J309">
        <v>922.12083299999995</v>
      </c>
      <c r="M309">
        <f t="shared" si="4"/>
        <v>7.9797879599999995</v>
      </c>
    </row>
    <row r="310" spans="1:13">
      <c r="A310" s="1">
        <v>1996</v>
      </c>
      <c r="B310">
        <v>309</v>
      </c>
      <c r="C310">
        <v>12.86</v>
      </c>
      <c r="D310">
        <v>9.8800000000000008</v>
      </c>
      <c r="E310">
        <v>16.78</v>
      </c>
      <c r="F310">
        <v>892.63546299999996</v>
      </c>
      <c r="G310">
        <v>0</v>
      </c>
      <c r="H310">
        <v>0.29713600000000001</v>
      </c>
      <c r="I310">
        <v>2.4864470000000001</v>
      </c>
      <c r="J310">
        <v>915.85416699999996</v>
      </c>
      <c r="M310">
        <f t="shared" si="4"/>
        <v>8.9263546299999987</v>
      </c>
    </row>
    <row r="311" spans="1:13">
      <c r="A311" s="1">
        <v>1996</v>
      </c>
      <c r="B311">
        <v>310</v>
      </c>
      <c r="C311">
        <v>11.01</v>
      </c>
      <c r="D311">
        <v>7.96</v>
      </c>
      <c r="E311">
        <v>14.86</v>
      </c>
      <c r="F311">
        <v>718.18650600000001</v>
      </c>
      <c r="G311">
        <v>0</v>
      </c>
      <c r="H311">
        <v>0.31827100000000003</v>
      </c>
      <c r="I311">
        <v>4.3637810000000004</v>
      </c>
      <c r="J311">
        <v>911.13541699999996</v>
      </c>
      <c r="M311">
        <f t="shared" si="4"/>
        <v>7.1818650599999998</v>
      </c>
    </row>
    <row r="312" spans="1:13">
      <c r="A312" s="1">
        <v>1996</v>
      </c>
      <c r="B312">
        <v>311</v>
      </c>
      <c r="C312">
        <v>8</v>
      </c>
      <c r="D312">
        <v>4.24</v>
      </c>
      <c r="E312">
        <v>10.81</v>
      </c>
      <c r="F312">
        <v>815.04068500000005</v>
      </c>
      <c r="G312">
        <v>0</v>
      </c>
      <c r="H312">
        <v>0.30281799999999998</v>
      </c>
      <c r="I312">
        <v>2.106249</v>
      </c>
      <c r="J312">
        <v>916.65833299999997</v>
      </c>
      <c r="M312">
        <f t="shared" si="4"/>
        <v>8.1504068500000013</v>
      </c>
    </row>
    <row r="313" spans="1:13">
      <c r="A313" s="1">
        <v>1996</v>
      </c>
      <c r="B313">
        <v>312</v>
      </c>
      <c r="C313">
        <v>10.29</v>
      </c>
      <c r="D313">
        <v>7.03</v>
      </c>
      <c r="E313">
        <v>14.63</v>
      </c>
      <c r="F313">
        <v>639.831951</v>
      </c>
      <c r="G313">
        <v>3.9</v>
      </c>
      <c r="H313">
        <v>0.27499200000000001</v>
      </c>
      <c r="I313">
        <v>2.9167580000000002</v>
      </c>
      <c r="J313">
        <v>912.29583300000002</v>
      </c>
      <c r="M313">
        <f t="shared" si="4"/>
        <v>6.3983195100000003</v>
      </c>
    </row>
    <row r="314" spans="1:13">
      <c r="A314" s="1">
        <v>1996</v>
      </c>
      <c r="B314">
        <v>313</v>
      </c>
      <c r="C314">
        <v>5.27</v>
      </c>
      <c r="D314">
        <v>3.48</v>
      </c>
      <c r="E314">
        <v>7.51</v>
      </c>
      <c r="F314">
        <v>326.55399599999998</v>
      </c>
      <c r="G314">
        <v>3</v>
      </c>
      <c r="H314">
        <v>0.19011600000000001</v>
      </c>
      <c r="I314">
        <v>4.5877080000000001</v>
      </c>
      <c r="J314">
        <v>920.12708299999997</v>
      </c>
      <c r="M314">
        <f t="shared" si="4"/>
        <v>3.2655399599999999</v>
      </c>
    </row>
    <row r="315" spans="1:13">
      <c r="A315" s="1">
        <v>1996</v>
      </c>
      <c r="B315">
        <v>314</v>
      </c>
      <c r="C315">
        <v>4.3499999999999996</v>
      </c>
      <c r="D315">
        <v>2.27</v>
      </c>
      <c r="E315">
        <v>7.51</v>
      </c>
      <c r="F315">
        <v>771.43149600000004</v>
      </c>
      <c r="G315">
        <v>0</v>
      </c>
      <c r="H315">
        <v>0.23338300000000001</v>
      </c>
      <c r="I315">
        <v>2.4223309999999998</v>
      </c>
      <c r="J315">
        <v>924.84270800000002</v>
      </c>
      <c r="M315">
        <f t="shared" si="4"/>
        <v>7.7143149600000003</v>
      </c>
    </row>
    <row r="316" spans="1:13">
      <c r="A316" s="1">
        <v>1996</v>
      </c>
      <c r="B316">
        <v>315</v>
      </c>
      <c r="C316">
        <v>6.1640540000000001</v>
      </c>
      <c r="D316">
        <v>2.0499999999999998</v>
      </c>
      <c r="E316">
        <v>6.2</v>
      </c>
      <c r="F316">
        <v>535.23985100000004</v>
      </c>
      <c r="G316">
        <v>0</v>
      </c>
      <c r="H316">
        <v>0.295958</v>
      </c>
      <c r="I316">
        <v>2.2536710000000002</v>
      </c>
      <c r="J316">
        <v>914.52267500000005</v>
      </c>
      <c r="M316">
        <f t="shared" si="4"/>
        <v>5.3523985100000004</v>
      </c>
    </row>
    <row r="317" spans="1:13">
      <c r="A317" s="1">
        <v>1996</v>
      </c>
      <c r="B317">
        <v>316</v>
      </c>
      <c r="C317">
        <v>12.1</v>
      </c>
      <c r="D317">
        <v>7.31</v>
      </c>
      <c r="E317">
        <v>13.82</v>
      </c>
      <c r="F317">
        <v>361.62457499999999</v>
      </c>
      <c r="G317">
        <v>0</v>
      </c>
      <c r="H317">
        <v>0.35523700000000002</v>
      </c>
      <c r="I317">
        <v>4.6680780000000004</v>
      </c>
      <c r="J317">
        <v>905.95833300000004</v>
      </c>
      <c r="M317">
        <f t="shared" si="4"/>
        <v>3.61624575</v>
      </c>
    </row>
    <row r="318" spans="1:13">
      <c r="A318" s="1">
        <v>1996</v>
      </c>
      <c r="B318">
        <v>317</v>
      </c>
      <c r="C318">
        <v>15.11</v>
      </c>
      <c r="D318">
        <v>13.02</v>
      </c>
      <c r="E318">
        <v>19.18</v>
      </c>
      <c r="F318">
        <v>714.36034199999995</v>
      </c>
      <c r="G318">
        <v>0</v>
      </c>
      <c r="H318">
        <v>0.36848599999999998</v>
      </c>
      <c r="I318">
        <v>6.7774780000000003</v>
      </c>
      <c r="J318">
        <v>904.47083299999997</v>
      </c>
      <c r="M318">
        <f t="shared" si="4"/>
        <v>7.1436034199999998</v>
      </c>
    </row>
    <row r="319" spans="1:13">
      <c r="A319" s="1">
        <v>1996</v>
      </c>
      <c r="B319">
        <v>318</v>
      </c>
      <c r="C319">
        <v>12.23</v>
      </c>
      <c r="D319">
        <v>6.4</v>
      </c>
      <c r="E319">
        <v>17.48</v>
      </c>
      <c r="F319">
        <v>561.65662499999996</v>
      </c>
      <c r="G319">
        <v>0.5</v>
      </c>
      <c r="H319">
        <v>0.27667900000000001</v>
      </c>
      <c r="I319">
        <v>5.1351069999999996</v>
      </c>
      <c r="J319">
        <v>905.46249999999998</v>
      </c>
      <c r="M319">
        <f t="shared" si="4"/>
        <v>5.61656625</v>
      </c>
    </row>
    <row r="320" spans="1:13">
      <c r="A320" s="1">
        <v>1996</v>
      </c>
      <c r="B320">
        <v>319</v>
      </c>
      <c r="C320">
        <v>2.08</v>
      </c>
      <c r="D320">
        <v>0.03</v>
      </c>
      <c r="E320">
        <v>5.61</v>
      </c>
      <c r="F320">
        <v>100.954565</v>
      </c>
      <c r="G320">
        <v>44.5</v>
      </c>
      <c r="H320">
        <v>9.8181000000000004E-2</v>
      </c>
      <c r="I320">
        <v>2.0098720000000001</v>
      </c>
      <c r="J320">
        <v>911.85416699999996</v>
      </c>
      <c r="M320">
        <f t="shared" si="4"/>
        <v>1.00954565</v>
      </c>
    </row>
    <row r="321" spans="1:13">
      <c r="A321" s="1">
        <v>1996</v>
      </c>
      <c r="B321">
        <v>320</v>
      </c>
      <c r="C321">
        <v>7.4435039999999999</v>
      </c>
      <c r="D321">
        <v>0.13</v>
      </c>
      <c r="E321">
        <v>10.130000000000001</v>
      </c>
      <c r="F321">
        <v>407.73933899999997</v>
      </c>
      <c r="G321">
        <v>4.6975879999999997</v>
      </c>
      <c r="H321">
        <v>0.16622000000000001</v>
      </c>
      <c r="I321">
        <v>2.3552010000000001</v>
      </c>
      <c r="J321">
        <v>923.93505000000005</v>
      </c>
      <c r="M321">
        <f t="shared" si="4"/>
        <v>4.0773933900000001</v>
      </c>
    </row>
    <row r="322" spans="1:13">
      <c r="A322" s="1">
        <v>1996</v>
      </c>
      <c r="B322">
        <v>321</v>
      </c>
      <c r="C322">
        <v>2.23</v>
      </c>
      <c r="D322">
        <v>1.45</v>
      </c>
      <c r="E322">
        <v>10.5</v>
      </c>
      <c r="F322">
        <v>342.28140300000001</v>
      </c>
      <c r="G322">
        <v>0</v>
      </c>
      <c r="H322">
        <v>9.2785999999999993E-2</v>
      </c>
      <c r="I322">
        <v>1.895994</v>
      </c>
      <c r="J322">
        <v>916.52499999999998</v>
      </c>
      <c r="M322">
        <f t="shared" si="4"/>
        <v>3.4228140300000001</v>
      </c>
    </row>
    <row r="323" spans="1:13">
      <c r="A323" s="1">
        <v>1996</v>
      </c>
      <c r="B323">
        <v>322</v>
      </c>
      <c r="C323">
        <v>3.04</v>
      </c>
      <c r="D323">
        <v>1.1000000000000001</v>
      </c>
      <c r="E323">
        <v>7.34</v>
      </c>
      <c r="F323">
        <v>391.35930200000001</v>
      </c>
      <c r="G323">
        <v>0</v>
      </c>
      <c r="H323">
        <v>0.104888</v>
      </c>
      <c r="I323">
        <v>1.8635539999999999</v>
      </c>
      <c r="J323">
        <v>907.74166700000001</v>
      </c>
      <c r="M323">
        <f t="shared" ref="M323:M386" si="5">F323/100</f>
        <v>3.91359302</v>
      </c>
    </row>
    <row r="324" spans="1:13">
      <c r="A324" s="1">
        <v>1996</v>
      </c>
      <c r="B324">
        <v>323</v>
      </c>
      <c r="C324">
        <v>10.1</v>
      </c>
      <c r="D324">
        <v>2.4700000000000002</v>
      </c>
      <c r="E324">
        <v>13.68</v>
      </c>
      <c r="F324">
        <v>403.12794300000002</v>
      </c>
      <c r="G324">
        <v>0</v>
      </c>
      <c r="H324">
        <v>0.28065699999999999</v>
      </c>
      <c r="I324">
        <v>5.9217149999999998</v>
      </c>
      <c r="J324">
        <v>896.18124999999998</v>
      </c>
      <c r="M324">
        <f t="shared" si="5"/>
        <v>4.0312794300000006</v>
      </c>
    </row>
    <row r="325" spans="1:13">
      <c r="A325" s="1">
        <v>1996</v>
      </c>
      <c r="B325">
        <v>324</v>
      </c>
      <c r="C325">
        <v>3.46</v>
      </c>
      <c r="D325">
        <v>0.65</v>
      </c>
      <c r="E325">
        <v>7.67</v>
      </c>
      <c r="F325">
        <v>501.11594500000001</v>
      </c>
      <c r="G325">
        <v>0.5</v>
      </c>
      <c r="H325">
        <v>0.19994999999999999</v>
      </c>
      <c r="I325">
        <v>3.5803419999999999</v>
      </c>
      <c r="J325">
        <v>897.93958299999997</v>
      </c>
      <c r="M325">
        <f t="shared" si="5"/>
        <v>5.0111594500000001</v>
      </c>
    </row>
    <row r="326" spans="1:13">
      <c r="A326" s="1">
        <v>1996</v>
      </c>
      <c r="B326">
        <v>325</v>
      </c>
      <c r="C326">
        <v>5.0199999999999996</v>
      </c>
      <c r="D326">
        <v>0.72</v>
      </c>
      <c r="E326">
        <v>8.36</v>
      </c>
      <c r="F326">
        <v>311.144137</v>
      </c>
      <c r="G326">
        <v>6.1</v>
      </c>
      <c r="H326">
        <v>0.25943100000000002</v>
      </c>
      <c r="I326">
        <v>3.7682319999999998</v>
      </c>
      <c r="J326">
        <v>890.81041700000003</v>
      </c>
      <c r="M326">
        <f t="shared" si="5"/>
        <v>3.1114413700000001</v>
      </c>
    </row>
    <row r="327" spans="1:13">
      <c r="A327" s="1">
        <v>1996</v>
      </c>
      <c r="B327">
        <v>326</v>
      </c>
      <c r="C327">
        <v>-0.56849799999999995</v>
      </c>
      <c r="D327">
        <v>-1.6</v>
      </c>
      <c r="E327">
        <v>1.82</v>
      </c>
      <c r="F327">
        <v>219.52086499999999</v>
      </c>
      <c r="G327">
        <v>6.3967150000000004</v>
      </c>
      <c r="H327">
        <v>0.116427</v>
      </c>
      <c r="I327">
        <v>2.1833320000000001</v>
      </c>
      <c r="J327">
        <v>900.66078200000004</v>
      </c>
      <c r="M327">
        <f t="shared" si="5"/>
        <v>2.1952086499999997</v>
      </c>
    </row>
    <row r="328" spans="1:13">
      <c r="A328" s="1">
        <v>1996</v>
      </c>
      <c r="B328">
        <v>327</v>
      </c>
      <c r="C328">
        <v>-2.5185559999999998</v>
      </c>
      <c r="D328">
        <v>-3.15</v>
      </c>
      <c r="E328">
        <v>-0.83</v>
      </c>
      <c r="F328">
        <v>330.92005399999999</v>
      </c>
      <c r="G328">
        <v>0</v>
      </c>
      <c r="H328">
        <v>0.105173</v>
      </c>
      <c r="I328">
        <v>2.2692909999999999</v>
      </c>
      <c r="J328">
        <v>907.62316999999996</v>
      </c>
      <c r="M328">
        <f t="shared" si="5"/>
        <v>3.30920054</v>
      </c>
    </row>
    <row r="329" spans="1:13">
      <c r="A329" s="1">
        <v>1996</v>
      </c>
      <c r="B329">
        <v>328</v>
      </c>
      <c r="C329">
        <v>-0.303784</v>
      </c>
      <c r="D329">
        <v>-4.09</v>
      </c>
      <c r="E329">
        <v>4.66</v>
      </c>
      <c r="F329">
        <v>1137.593282</v>
      </c>
      <c r="G329">
        <v>0</v>
      </c>
      <c r="H329">
        <v>0.253278</v>
      </c>
      <c r="I329">
        <v>2.5621649999999998</v>
      </c>
      <c r="J329">
        <v>906.53431599999999</v>
      </c>
      <c r="M329">
        <f t="shared" si="5"/>
        <v>11.375932820000001</v>
      </c>
    </row>
    <row r="330" spans="1:13">
      <c r="A330" s="1">
        <v>1996</v>
      </c>
      <c r="B330">
        <v>329</v>
      </c>
      <c r="C330">
        <v>-3.7009439999999998</v>
      </c>
      <c r="D330">
        <v>-4.01</v>
      </c>
      <c r="E330">
        <v>-2.72</v>
      </c>
      <c r="F330">
        <v>208.95112800000001</v>
      </c>
      <c r="G330">
        <v>1.4992300000000001</v>
      </c>
      <c r="H330">
        <v>9.5033999999999993E-2</v>
      </c>
      <c r="I330">
        <v>4.417109</v>
      </c>
      <c r="J330">
        <v>913.73750800000005</v>
      </c>
      <c r="M330">
        <f t="shared" si="5"/>
        <v>2.08951128</v>
      </c>
    </row>
    <row r="331" spans="1:13">
      <c r="A331" s="1">
        <v>1996</v>
      </c>
      <c r="B331">
        <v>330</v>
      </c>
      <c r="C331">
        <v>-0.39202199999999998</v>
      </c>
      <c r="D331">
        <v>-5.9</v>
      </c>
      <c r="E331">
        <v>3.63</v>
      </c>
      <c r="F331">
        <v>602.95749899999998</v>
      </c>
      <c r="G331">
        <v>0</v>
      </c>
      <c r="H331">
        <v>0.23480500000000001</v>
      </c>
      <c r="I331">
        <v>2.2970679999999999</v>
      </c>
      <c r="J331">
        <v>903.75982999999997</v>
      </c>
      <c r="M331">
        <f t="shared" si="5"/>
        <v>6.0295749899999995</v>
      </c>
    </row>
    <row r="332" spans="1:13">
      <c r="A332" s="1">
        <v>1996</v>
      </c>
      <c r="B332">
        <v>331</v>
      </c>
      <c r="C332">
        <v>0.42859000000000003</v>
      </c>
      <c r="D332">
        <v>-0.06</v>
      </c>
      <c r="E332">
        <v>2.09</v>
      </c>
      <c r="F332">
        <v>197.57925499999999</v>
      </c>
      <c r="G332">
        <v>14.092764000000001</v>
      </c>
      <c r="H332">
        <v>7.7303999999999998E-2</v>
      </c>
      <c r="I332">
        <v>1.6028210000000001</v>
      </c>
      <c r="J332">
        <v>898.81810499999995</v>
      </c>
      <c r="M332">
        <f t="shared" si="5"/>
        <v>1.97579255</v>
      </c>
    </row>
    <row r="333" spans="1:13">
      <c r="A333" s="1">
        <v>1996</v>
      </c>
      <c r="B333">
        <v>332</v>
      </c>
      <c r="C333">
        <v>-1.6097049999999999</v>
      </c>
      <c r="D333">
        <v>-4.13</v>
      </c>
      <c r="E333">
        <v>0.32</v>
      </c>
      <c r="F333">
        <v>205.32715899999999</v>
      </c>
      <c r="G333">
        <v>5.4971769999999998</v>
      </c>
      <c r="H333">
        <v>8.5902999999999993E-2</v>
      </c>
      <c r="I333">
        <v>2.8536160000000002</v>
      </c>
      <c r="J333">
        <v>902.13701800000001</v>
      </c>
      <c r="M333">
        <f t="shared" si="5"/>
        <v>2.05327159</v>
      </c>
    </row>
    <row r="334" spans="1:13">
      <c r="A334" s="1">
        <v>1996</v>
      </c>
      <c r="B334">
        <v>333</v>
      </c>
      <c r="C334">
        <v>-3.32</v>
      </c>
      <c r="D334">
        <v>-4.16</v>
      </c>
      <c r="E334">
        <v>-2.81</v>
      </c>
      <c r="F334">
        <v>205.842783</v>
      </c>
      <c r="G334">
        <v>2.4</v>
      </c>
      <c r="H334">
        <v>0.120464</v>
      </c>
      <c r="I334">
        <v>3.7891979999999998</v>
      </c>
      <c r="J334">
        <v>904.32500000000005</v>
      </c>
      <c r="M334">
        <f t="shared" si="5"/>
        <v>2.0584278299999998</v>
      </c>
    </row>
    <row r="335" spans="1:13">
      <c r="A335" s="1">
        <v>1996</v>
      </c>
      <c r="B335">
        <v>334</v>
      </c>
      <c r="C335">
        <v>-2.91</v>
      </c>
      <c r="D335">
        <v>-3.9</v>
      </c>
      <c r="E335">
        <v>-1.54</v>
      </c>
      <c r="F335">
        <v>317.85356200000001</v>
      </c>
      <c r="G335">
        <v>0.4</v>
      </c>
      <c r="H335">
        <v>0.170123</v>
      </c>
      <c r="I335">
        <v>3.8777819999999998</v>
      </c>
      <c r="J335">
        <v>907.63750000000005</v>
      </c>
      <c r="M335">
        <f t="shared" si="5"/>
        <v>3.1785356199999999</v>
      </c>
    </row>
    <row r="336" spans="1:13">
      <c r="A336" s="1">
        <v>1996</v>
      </c>
      <c r="B336">
        <v>335</v>
      </c>
      <c r="C336">
        <v>-0.38</v>
      </c>
      <c r="D336">
        <v>-1.72</v>
      </c>
      <c r="E336">
        <v>0.71</v>
      </c>
      <c r="F336">
        <v>197.42677900000001</v>
      </c>
      <c r="G336">
        <v>3.8</v>
      </c>
      <c r="H336">
        <v>0.124302</v>
      </c>
      <c r="I336">
        <v>3.1862020000000002</v>
      </c>
      <c r="J336">
        <v>900.39166699999998</v>
      </c>
      <c r="M336">
        <f t="shared" si="5"/>
        <v>1.9742677900000001</v>
      </c>
    </row>
    <row r="337" spans="1:13">
      <c r="A337" s="1">
        <v>1996</v>
      </c>
      <c r="B337">
        <v>336</v>
      </c>
      <c r="C337">
        <v>-1.63</v>
      </c>
      <c r="D337">
        <v>-3.05</v>
      </c>
      <c r="E337">
        <v>-1.1200000000000001</v>
      </c>
      <c r="F337">
        <v>124.176986</v>
      </c>
      <c r="G337">
        <v>1.2</v>
      </c>
      <c r="H337">
        <v>0.12267699999999999</v>
      </c>
      <c r="I337">
        <v>4.8913159999999998</v>
      </c>
      <c r="J337">
        <v>910.51458300000002</v>
      </c>
      <c r="M337">
        <f t="shared" si="5"/>
        <v>1.24176986</v>
      </c>
    </row>
    <row r="338" spans="1:13">
      <c r="A338" s="1">
        <v>1996</v>
      </c>
      <c r="B338">
        <v>337</v>
      </c>
      <c r="C338">
        <v>-0.31</v>
      </c>
      <c r="D338">
        <v>-4.04</v>
      </c>
      <c r="E338">
        <v>1.5</v>
      </c>
      <c r="F338">
        <v>68.136994999999999</v>
      </c>
      <c r="G338">
        <v>15</v>
      </c>
      <c r="H338">
        <v>0.146233</v>
      </c>
      <c r="I338">
        <v>5.0357479999999999</v>
      </c>
      <c r="J338">
        <v>908.24791700000003</v>
      </c>
      <c r="M338">
        <f t="shared" si="5"/>
        <v>0.68136995</v>
      </c>
    </row>
    <row r="339" spans="1:13">
      <c r="A339" s="1">
        <v>1996</v>
      </c>
      <c r="B339">
        <v>338</v>
      </c>
      <c r="C339">
        <v>-0.31</v>
      </c>
      <c r="D339">
        <v>-1.98</v>
      </c>
      <c r="E339">
        <v>0.68</v>
      </c>
      <c r="F339">
        <v>353.66764799999999</v>
      </c>
      <c r="G339">
        <v>4.7</v>
      </c>
      <c r="H339">
        <v>0.148343</v>
      </c>
      <c r="I339">
        <v>4.7567599999999999</v>
      </c>
      <c r="J339">
        <v>911.57083299999999</v>
      </c>
      <c r="M339">
        <f t="shared" si="5"/>
        <v>3.5366764799999997</v>
      </c>
    </row>
    <row r="340" spans="1:13">
      <c r="A340" s="1">
        <v>1996</v>
      </c>
      <c r="B340">
        <v>339</v>
      </c>
      <c r="C340">
        <v>2.84</v>
      </c>
      <c r="D340">
        <v>-1.39</v>
      </c>
      <c r="E340">
        <v>7.15</v>
      </c>
      <c r="F340">
        <v>507.520039</v>
      </c>
      <c r="G340">
        <v>0</v>
      </c>
      <c r="H340">
        <v>0.18865699999999999</v>
      </c>
      <c r="I340">
        <v>2.5174280000000002</v>
      </c>
      <c r="J340">
        <v>909.48958300000004</v>
      </c>
      <c r="M340">
        <f t="shared" si="5"/>
        <v>5.07520039</v>
      </c>
    </row>
    <row r="341" spans="1:13">
      <c r="A341" s="1">
        <v>1996</v>
      </c>
      <c r="B341">
        <v>340</v>
      </c>
      <c r="C341">
        <v>2.57</v>
      </c>
      <c r="D341">
        <v>-0.53</v>
      </c>
      <c r="E341">
        <v>6.26</v>
      </c>
      <c r="F341">
        <v>577.80141800000001</v>
      </c>
      <c r="G341">
        <v>0</v>
      </c>
      <c r="H341">
        <v>0.212871</v>
      </c>
      <c r="I341">
        <v>2.067733</v>
      </c>
      <c r="J341">
        <v>911.54791699999998</v>
      </c>
      <c r="M341">
        <f t="shared" si="5"/>
        <v>5.7780141800000004</v>
      </c>
    </row>
    <row r="342" spans="1:13">
      <c r="A342" s="1">
        <v>1996</v>
      </c>
      <c r="B342">
        <v>341</v>
      </c>
      <c r="C342">
        <v>-2.2799999999999998</v>
      </c>
      <c r="D342">
        <v>-4.53</v>
      </c>
      <c r="E342">
        <v>0.91</v>
      </c>
      <c r="F342">
        <v>513.32224799999995</v>
      </c>
      <c r="G342">
        <v>0</v>
      </c>
      <c r="H342">
        <v>0.101504</v>
      </c>
      <c r="I342">
        <v>1.761109</v>
      </c>
      <c r="J342">
        <v>914.05416700000001</v>
      </c>
      <c r="M342">
        <f t="shared" si="5"/>
        <v>5.1332224799999997</v>
      </c>
    </row>
    <row r="343" spans="1:13">
      <c r="A343" s="1">
        <v>1996</v>
      </c>
      <c r="B343">
        <v>342</v>
      </c>
      <c r="C343">
        <v>-4.41</v>
      </c>
      <c r="D343">
        <v>-5.0999999999999996</v>
      </c>
      <c r="E343">
        <v>-3.46</v>
      </c>
      <c r="F343">
        <v>391.51516199999998</v>
      </c>
      <c r="G343">
        <v>0</v>
      </c>
      <c r="H343">
        <v>7.9308000000000003E-2</v>
      </c>
      <c r="I343">
        <v>1.738575</v>
      </c>
      <c r="J343">
        <v>918.58333300000004</v>
      </c>
      <c r="M343">
        <f t="shared" si="5"/>
        <v>3.9151516199999996</v>
      </c>
    </row>
    <row r="344" spans="1:13">
      <c r="A344" s="1">
        <v>1996</v>
      </c>
      <c r="B344">
        <v>343</v>
      </c>
      <c r="C344">
        <v>-4.8</v>
      </c>
      <c r="D344">
        <v>-5.22</v>
      </c>
      <c r="E344">
        <v>-4.13</v>
      </c>
      <c r="F344">
        <v>309.23207400000001</v>
      </c>
      <c r="G344">
        <v>0</v>
      </c>
      <c r="H344">
        <v>8.1625000000000003E-2</v>
      </c>
      <c r="I344">
        <v>1.955864</v>
      </c>
      <c r="J344">
        <v>920.19375000000002</v>
      </c>
      <c r="M344">
        <f t="shared" si="5"/>
        <v>3.0923207399999999</v>
      </c>
    </row>
    <row r="345" spans="1:13">
      <c r="A345" s="1">
        <v>1996</v>
      </c>
      <c r="B345">
        <v>344</v>
      </c>
      <c r="C345">
        <v>0.75</v>
      </c>
      <c r="D345">
        <v>-6.64</v>
      </c>
      <c r="E345">
        <v>7.7</v>
      </c>
      <c r="F345">
        <v>450.25324499999999</v>
      </c>
      <c r="G345">
        <v>0</v>
      </c>
      <c r="H345">
        <v>0.198713</v>
      </c>
      <c r="I345">
        <v>3.2693050000000001</v>
      </c>
      <c r="J345">
        <v>917.01666699999998</v>
      </c>
      <c r="M345">
        <f t="shared" si="5"/>
        <v>4.5025324500000004</v>
      </c>
    </row>
    <row r="346" spans="1:13">
      <c r="A346" s="1">
        <v>1996</v>
      </c>
      <c r="B346">
        <v>345</v>
      </c>
      <c r="C346">
        <v>6.23</v>
      </c>
      <c r="D346">
        <v>4.6900000000000004</v>
      </c>
      <c r="E346">
        <v>7.17</v>
      </c>
      <c r="F346">
        <v>315.24384300000003</v>
      </c>
      <c r="G346">
        <v>0</v>
      </c>
      <c r="H346">
        <v>0.30592200000000003</v>
      </c>
      <c r="I346">
        <v>5.2953250000000001</v>
      </c>
      <c r="J346">
        <v>912.42708300000004</v>
      </c>
      <c r="M346">
        <f t="shared" si="5"/>
        <v>3.1524384300000001</v>
      </c>
    </row>
    <row r="347" spans="1:13">
      <c r="A347" s="1">
        <v>1996</v>
      </c>
      <c r="B347">
        <v>346</v>
      </c>
      <c r="C347">
        <v>0.81</v>
      </c>
      <c r="D347">
        <v>-2.93</v>
      </c>
      <c r="E347">
        <v>7.03</v>
      </c>
      <c r="F347">
        <v>438.67938900000001</v>
      </c>
      <c r="G347">
        <v>1</v>
      </c>
      <c r="H347">
        <v>0.120934</v>
      </c>
      <c r="I347">
        <v>2.6722860000000002</v>
      </c>
      <c r="J347">
        <v>911.22083299999997</v>
      </c>
      <c r="M347">
        <f t="shared" si="5"/>
        <v>4.3867938899999999</v>
      </c>
    </row>
    <row r="348" spans="1:13">
      <c r="A348" s="1">
        <v>1996</v>
      </c>
      <c r="B348">
        <v>347</v>
      </c>
      <c r="C348">
        <v>1.9</v>
      </c>
      <c r="D348">
        <v>-3.5</v>
      </c>
      <c r="E348">
        <v>5.99</v>
      </c>
      <c r="F348">
        <v>521.78762200000006</v>
      </c>
      <c r="G348">
        <v>0</v>
      </c>
      <c r="H348">
        <v>0.14719499999999999</v>
      </c>
      <c r="I348">
        <v>1.60886</v>
      </c>
      <c r="J348">
        <v>910.125</v>
      </c>
      <c r="M348">
        <f t="shared" si="5"/>
        <v>5.2178762200000008</v>
      </c>
    </row>
    <row r="349" spans="1:13">
      <c r="A349" s="1">
        <v>1996</v>
      </c>
      <c r="B349">
        <v>348</v>
      </c>
      <c r="C349">
        <v>3.7</v>
      </c>
      <c r="D349">
        <v>1.28</v>
      </c>
      <c r="E349">
        <v>6.97</v>
      </c>
      <c r="F349">
        <v>416.134164</v>
      </c>
      <c r="G349">
        <v>0</v>
      </c>
      <c r="H349">
        <v>0.23500699999999999</v>
      </c>
      <c r="I349">
        <v>1.708806</v>
      </c>
      <c r="J349">
        <v>902.49166700000001</v>
      </c>
      <c r="M349">
        <f t="shared" si="5"/>
        <v>4.1613416399999998</v>
      </c>
    </row>
    <row r="350" spans="1:13">
      <c r="A350" s="1">
        <v>1996</v>
      </c>
      <c r="B350">
        <v>349</v>
      </c>
      <c r="C350">
        <v>1.82</v>
      </c>
      <c r="D350">
        <v>-1.07</v>
      </c>
      <c r="E350">
        <v>4.78</v>
      </c>
      <c r="F350">
        <v>112.19710600000001</v>
      </c>
      <c r="G350">
        <v>3.6</v>
      </c>
      <c r="H350">
        <v>0.13666500000000001</v>
      </c>
      <c r="I350">
        <v>3.4727920000000001</v>
      </c>
      <c r="J350">
        <v>901.43541700000003</v>
      </c>
      <c r="M350">
        <f t="shared" si="5"/>
        <v>1.1219710600000001</v>
      </c>
    </row>
    <row r="351" spans="1:13">
      <c r="A351" s="1">
        <v>1996</v>
      </c>
      <c r="B351">
        <v>350</v>
      </c>
      <c r="C351">
        <v>-0.66</v>
      </c>
      <c r="D351">
        <v>-2.1</v>
      </c>
      <c r="E351">
        <v>0.47</v>
      </c>
      <c r="F351">
        <v>231.969708</v>
      </c>
      <c r="G351">
        <v>0</v>
      </c>
      <c r="H351">
        <v>0.13242499999999999</v>
      </c>
      <c r="I351">
        <v>3.7261700000000002</v>
      </c>
      <c r="J351">
        <v>909.33958299999995</v>
      </c>
      <c r="M351">
        <f t="shared" si="5"/>
        <v>2.3196970800000001</v>
      </c>
    </row>
    <row r="352" spans="1:13">
      <c r="A352" s="1">
        <v>1996</v>
      </c>
      <c r="B352">
        <v>351</v>
      </c>
      <c r="C352">
        <v>0.42</v>
      </c>
      <c r="D352">
        <v>-1.44</v>
      </c>
      <c r="E352">
        <v>3.14</v>
      </c>
      <c r="F352">
        <v>476.24748899999997</v>
      </c>
      <c r="G352">
        <v>0</v>
      </c>
      <c r="H352">
        <v>0.13115299999999999</v>
      </c>
      <c r="I352">
        <v>1.8525400000000001</v>
      </c>
      <c r="J352">
        <v>913.93541700000003</v>
      </c>
      <c r="M352">
        <f t="shared" si="5"/>
        <v>4.76247489</v>
      </c>
    </row>
    <row r="353" spans="1:13">
      <c r="A353" s="1">
        <v>1996</v>
      </c>
      <c r="B353">
        <v>352</v>
      </c>
      <c r="C353">
        <v>3.96</v>
      </c>
      <c r="D353">
        <v>-0.63</v>
      </c>
      <c r="E353">
        <v>8.25</v>
      </c>
      <c r="F353">
        <v>519.15938300000005</v>
      </c>
      <c r="G353">
        <v>0</v>
      </c>
      <c r="H353">
        <v>0.27786699999999998</v>
      </c>
      <c r="I353">
        <v>1.9060950000000001</v>
      </c>
      <c r="J353">
        <v>911.53541700000005</v>
      </c>
      <c r="M353">
        <f t="shared" si="5"/>
        <v>5.1915938300000004</v>
      </c>
    </row>
    <row r="354" spans="1:13">
      <c r="A354" s="1">
        <v>1996</v>
      </c>
      <c r="B354">
        <v>353</v>
      </c>
      <c r="C354">
        <v>4.08</v>
      </c>
      <c r="D354">
        <v>1.96</v>
      </c>
      <c r="E354">
        <v>5.58</v>
      </c>
      <c r="F354">
        <v>193.87770699999999</v>
      </c>
      <c r="G354">
        <v>3.9</v>
      </c>
      <c r="H354">
        <v>0.118298</v>
      </c>
      <c r="I354">
        <v>1.7128969999999999</v>
      </c>
      <c r="J354">
        <v>908.25</v>
      </c>
      <c r="M354">
        <f t="shared" si="5"/>
        <v>1.9387770699999998</v>
      </c>
    </row>
    <row r="355" spans="1:13">
      <c r="A355" s="1">
        <v>1996</v>
      </c>
      <c r="B355">
        <v>354</v>
      </c>
      <c r="C355">
        <v>4.6900000000000004</v>
      </c>
      <c r="D355">
        <v>3.36</v>
      </c>
      <c r="E355">
        <v>6.98</v>
      </c>
      <c r="F355">
        <v>505.17121400000002</v>
      </c>
      <c r="G355">
        <v>0</v>
      </c>
      <c r="H355">
        <v>0.109027</v>
      </c>
      <c r="I355">
        <v>1.6879649999999999</v>
      </c>
      <c r="J355">
        <v>902.83541700000001</v>
      </c>
      <c r="M355">
        <f t="shared" si="5"/>
        <v>5.0517121400000002</v>
      </c>
    </row>
    <row r="356" spans="1:13">
      <c r="A356" s="1">
        <v>1996</v>
      </c>
      <c r="B356">
        <v>355</v>
      </c>
      <c r="C356">
        <v>1.4</v>
      </c>
      <c r="D356">
        <v>-2.09</v>
      </c>
      <c r="E356">
        <v>3.97</v>
      </c>
      <c r="F356">
        <v>233.812095</v>
      </c>
      <c r="G356">
        <v>6</v>
      </c>
      <c r="H356">
        <v>8.0306000000000002E-2</v>
      </c>
      <c r="I356">
        <v>1.676498</v>
      </c>
      <c r="J356">
        <v>900.53125</v>
      </c>
      <c r="M356">
        <f t="shared" si="5"/>
        <v>2.33812095</v>
      </c>
    </row>
    <row r="357" spans="1:13">
      <c r="A357" s="1">
        <v>1996</v>
      </c>
      <c r="B357">
        <v>356</v>
      </c>
      <c r="C357">
        <v>-3.82</v>
      </c>
      <c r="D357">
        <v>-5.01</v>
      </c>
      <c r="E357">
        <v>-2.5099999999999998</v>
      </c>
      <c r="F357">
        <v>158.43577500000001</v>
      </c>
      <c r="G357">
        <v>2.7</v>
      </c>
      <c r="H357">
        <v>7.6602000000000003E-2</v>
      </c>
      <c r="I357">
        <v>1.506497</v>
      </c>
      <c r="J357">
        <v>908.25625000000002</v>
      </c>
      <c r="M357">
        <f t="shared" si="5"/>
        <v>1.5843577500000001</v>
      </c>
    </row>
    <row r="358" spans="1:13">
      <c r="A358" s="1">
        <v>1996</v>
      </c>
      <c r="B358">
        <v>357</v>
      </c>
      <c r="C358">
        <v>-6.98</v>
      </c>
      <c r="D358">
        <v>-7.7</v>
      </c>
      <c r="E358">
        <v>-5.65</v>
      </c>
      <c r="F358">
        <v>285.72636199999999</v>
      </c>
      <c r="G358">
        <v>0</v>
      </c>
      <c r="H358">
        <v>9.0355000000000005E-2</v>
      </c>
      <c r="I358">
        <v>1.4888140000000001</v>
      </c>
      <c r="J358">
        <v>909.84166700000003</v>
      </c>
      <c r="M358">
        <f t="shared" si="5"/>
        <v>2.8572636199999999</v>
      </c>
    </row>
    <row r="359" spans="1:13">
      <c r="A359" s="1">
        <v>1996</v>
      </c>
      <c r="B359">
        <v>358</v>
      </c>
      <c r="C359">
        <v>-7.14</v>
      </c>
      <c r="D359">
        <v>-8.26</v>
      </c>
      <c r="E359">
        <v>-5.53</v>
      </c>
      <c r="F359">
        <v>256.30929600000002</v>
      </c>
      <c r="G359">
        <v>1.8</v>
      </c>
      <c r="H359">
        <v>9.1682E-2</v>
      </c>
      <c r="I359">
        <v>1.8186180000000001</v>
      </c>
      <c r="J359">
        <v>900.74583299999995</v>
      </c>
      <c r="M359">
        <f t="shared" si="5"/>
        <v>2.5630929600000001</v>
      </c>
    </row>
    <row r="360" spans="1:13">
      <c r="A360" s="1">
        <v>1996</v>
      </c>
      <c r="B360">
        <v>359</v>
      </c>
      <c r="C360">
        <v>-9.01</v>
      </c>
      <c r="D360">
        <v>-9.9</v>
      </c>
      <c r="E360">
        <v>-7.54</v>
      </c>
      <c r="F360">
        <v>304.55188800000002</v>
      </c>
      <c r="G360">
        <v>2.7</v>
      </c>
      <c r="H360">
        <v>9.8433999999999994E-2</v>
      </c>
      <c r="I360">
        <v>1.7972140000000001</v>
      </c>
      <c r="J360">
        <v>901.34583299999997</v>
      </c>
      <c r="M360">
        <f t="shared" si="5"/>
        <v>3.0455188800000004</v>
      </c>
    </row>
    <row r="361" spans="1:13">
      <c r="A361" s="1">
        <v>1996</v>
      </c>
      <c r="B361">
        <v>360</v>
      </c>
      <c r="C361">
        <v>-10.51</v>
      </c>
      <c r="D361">
        <v>-11.27</v>
      </c>
      <c r="E361">
        <v>-9.2899999999999991</v>
      </c>
      <c r="F361">
        <v>220.504998</v>
      </c>
      <c r="G361">
        <v>0</v>
      </c>
      <c r="H361">
        <v>0.103385</v>
      </c>
      <c r="I361">
        <v>1.536694</v>
      </c>
      <c r="J361">
        <v>907.34583299999997</v>
      </c>
      <c r="M361">
        <f t="shared" si="5"/>
        <v>2.2050499800000001</v>
      </c>
    </row>
    <row r="362" spans="1:13">
      <c r="A362" s="1">
        <v>1996</v>
      </c>
      <c r="B362">
        <v>361</v>
      </c>
      <c r="C362">
        <v>-13.75</v>
      </c>
      <c r="D362">
        <v>-14.85</v>
      </c>
      <c r="E362">
        <v>-11.19</v>
      </c>
      <c r="F362">
        <v>340.526454</v>
      </c>
      <c r="G362">
        <v>0</v>
      </c>
      <c r="H362">
        <v>0.11183800000000001</v>
      </c>
      <c r="I362">
        <v>2.9173870000000002</v>
      </c>
      <c r="J362">
        <v>925.11041699999998</v>
      </c>
      <c r="M362">
        <f t="shared" si="5"/>
        <v>3.4052645400000001</v>
      </c>
    </row>
    <row r="363" spans="1:13">
      <c r="A363" s="1">
        <v>1996</v>
      </c>
      <c r="B363">
        <v>362</v>
      </c>
      <c r="C363">
        <v>-15.06</v>
      </c>
      <c r="D363">
        <v>-18.170000000000002</v>
      </c>
      <c r="E363">
        <v>-13.06</v>
      </c>
      <c r="F363">
        <v>445.41588899999999</v>
      </c>
      <c r="G363">
        <v>0</v>
      </c>
      <c r="H363">
        <v>0.123196</v>
      </c>
      <c r="I363">
        <v>3.4099539999999999</v>
      </c>
      <c r="J363">
        <v>922.625</v>
      </c>
      <c r="M363">
        <f t="shared" si="5"/>
        <v>4.4541588899999995</v>
      </c>
    </row>
    <row r="364" spans="1:13">
      <c r="A364" s="1">
        <v>1996</v>
      </c>
      <c r="B364">
        <v>363</v>
      </c>
      <c r="C364">
        <v>-11.56</v>
      </c>
      <c r="D364">
        <v>-14</v>
      </c>
      <c r="E364">
        <v>-9</v>
      </c>
      <c r="F364">
        <v>535.60988799999996</v>
      </c>
      <c r="G364">
        <v>0</v>
      </c>
      <c r="H364">
        <v>0.28507500000000002</v>
      </c>
      <c r="I364">
        <v>6.7001980000000003</v>
      </c>
      <c r="J364">
        <v>912.06041700000003</v>
      </c>
      <c r="M364">
        <f t="shared" si="5"/>
        <v>5.3560988799999993</v>
      </c>
    </row>
    <row r="365" spans="1:13">
      <c r="A365" s="1">
        <v>1996</v>
      </c>
      <c r="B365">
        <v>364</v>
      </c>
      <c r="C365">
        <v>-14.06</v>
      </c>
      <c r="D365">
        <v>-15.65</v>
      </c>
      <c r="E365">
        <v>-11.6</v>
      </c>
      <c r="F365">
        <v>528.10936600000002</v>
      </c>
      <c r="G365">
        <v>0</v>
      </c>
      <c r="H365">
        <v>0.16366</v>
      </c>
      <c r="I365">
        <v>2.1516190000000002</v>
      </c>
      <c r="J365">
        <v>907.13333299999999</v>
      </c>
      <c r="M365">
        <f t="shared" si="5"/>
        <v>5.2810936599999998</v>
      </c>
    </row>
    <row r="366" spans="1:13">
      <c r="A366" s="1">
        <v>1996</v>
      </c>
      <c r="B366">
        <v>365</v>
      </c>
      <c r="C366">
        <v>-13.27</v>
      </c>
      <c r="D366">
        <v>-16.72</v>
      </c>
      <c r="E366">
        <v>-9.52</v>
      </c>
      <c r="F366">
        <v>463.918341</v>
      </c>
      <c r="G366">
        <v>0</v>
      </c>
      <c r="H366">
        <v>0.139374</v>
      </c>
      <c r="I366">
        <v>1.8297870000000001</v>
      </c>
      <c r="J366">
        <v>900.33333300000004</v>
      </c>
      <c r="M366">
        <f t="shared" si="5"/>
        <v>4.6391834100000002</v>
      </c>
    </row>
    <row r="367" spans="1:13">
      <c r="A367" s="1">
        <v>1996</v>
      </c>
      <c r="B367">
        <v>366</v>
      </c>
      <c r="C367">
        <v>-15.98</v>
      </c>
      <c r="D367">
        <v>-17.2</v>
      </c>
      <c r="E367">
        <v>-13.68</v>
      </c>
      <c r="F367">
        <v>524.83061599999996</v>
      </c>
      <c r="G367">
        <v>0</v>
      </c>
      <c r="H367">
        <v>0.107126</v>
      </c>
      <c r="I367">
        <v>1.7788569999999999</v>
      </c>
      <c r="J367">
        <v>905.48333300000002</v>
      </c>
      <c r="M367">
        <f t="shared" si="5"/>
        <v>5.2483061599999994</v>
      </c>
    </row>
    <row r="368" spans="1:13">
      <c r="A368" s="2">
        <v>1997</v>
      </c>
      <c r="B368">
        <v>1</v>
      </c>
      <c r="C368">
        <v>-12.87</v>
      </c>
      <c r="D368">
        <v>-16.510000000000002</v>
      </c>
      <c r="E368">
        <v>-8.1199999999999992</v>
      </c>
      <c r="F368">
        <v>431.405891</v>
      </c>
      <c r="G368">
        <v>0</v>
      </c>
      <c r="H368">
        <v>0.1032</v>
      </c>
      <c r="I368">
        <v>2.2003469999999998</v>
      </c>
      <c r="J368">
        <v>909.15416700000003</v>
      </c>
      <c r="M368">
        <f t="shared" si="5"/>
        <v>4.31405891</v>
      </c>
    </row>
    <row r="369" spans="1:13">
      <c r="A369" s="2">
        <v>1997</v>
      </c>
      <c r="B369">
        <v>2</v>
      </c>
      <c r="C369">
        <v>-7.18</v>
      </c>
      <c r="D369">
        <v>-12.7</v>
      </c>
      <c r="E369">
        <v>-3.59</v>
      </c>
      <c r="F369">
        <v>402.99296900000002</v>
      </c>
      <c r="G369">
        <v>0</v>
      </c>
      <c r="H369">
        <v>0.105517</v>
      </c>
      <c r="I369">
        <v>2.129982</v>
      </c>
      <c r="J369">
        <v>912.15625</v>
      </c>
      <c r="M369">
        <f t="shared" si="5"/>
        <v>4.0299296900000003</v>
      </c>
    </row>
    <row r="370" spans="1:13">
      <c r="A370" s="2">
        <v>1997</v>
      </c>
      <c r="B370">
        <v>3</v>
      </c>
      <c r="C370">
        <v>-5.05</v>
      </c>
      <c r="D370">
        <v>-8.39</v>
      </c>
      <c r="E370">
        <v>2.86</v>
      </c>
      <c r="F370">
        <v>407.55527799999999</v>
      </c>
      <c r="G370">
        <v>0</v>
      </c>
      <c r="H370">
        <v>0.10685699999999999</v>
      </c>
      <c r="I370">
        <v>2.7610579999999998</v>
      </c>
      <c r="J370">
        <v>904.26458300000002</v>
      </c>
      <c r="M370">
        <f t="shared" si="5"/>
        <v>4.0755527799999998</v>
      </c>
    </row>
    <row r="371" spans="1:13">
      <c r="A371" s="2">
        <v>1997</v>
      </c>
      <c r="B371">
        <v>4</v>
      </c>
      <c r="C371">
        <v>-1.78</v>
      </c>
      <c r="D371">
        <v>-8.42</v>
      </c>
      <c r="E371">
        <v>5.6</v>
      </c>
      <c r="F371">
        <v>324.60421600000001</v>
      </c>
      <c r="G371">
        <v>3.9</v>
      </c>
      <c r="H371">
        <v>9.0218000000000007E-2</v>
      </c>
      <c r="I371">
        <v>3.1840090000000001</v>
      </c>
      <c r="J371">
        <v>900.08541700000001</v>
      </c>
      <c r="M371">
        <f t="shared" si="5"/>
        <v>3.24604216</v>
      </c>
    </row>
    <row r="372" spans="1:13">
      <c r="A372" s="2">
        <v>1997</v>
      </c>
      <c r="B372">
        <v>5</v>
      </c>
      <c r="C372">
        <v>-1.89</v>
      </c>
      <c r="D372">
        <v>-2.84</v>
      </c>
      <c r="E372">
        <v>-1.25</v>
      </c>
      <c r="F372">
        <v>186.730819</v>
      </c>
      <c r="G372">
        <v>0</v>
      </c>
      <c r="H372">
        <v>8.5792999999999994E-2</v>
      </c>
      <c r="I372">
        <v>2.4286629999999998</v>
      </c>
      <c r="J372">
        <v>904.06666700000005</v>
      </c>
      <c r="M372">
        <f t="shared" si="5"/>
        <v>1.8673081899999999</v>
      </c>
    </row>
    <row r="373" spans="1:13">
      <c r="A373" s="2">
        <v>1997</v>
      </c>
      <c r="B373">
        <v>6</v>
      </c>
      <c r="C373">
        <v>-3.55</v>
      </c>
      <c r="D373">
        <v>-6.61</v>
      </c>
      <c r="E373">
        <v>-2.09</v>
      </c>
      <c r="F373">
        <v>275.35748000000001</v>
      </c>
      <c r="G373">
        <v>0</v>
      </c>
      <c r="H373">
        <v>7.9557000000000003E-2</v>
      </c>
      <c r="I373">
        <v>1.786877</v>
      </c>
      <c r="J373">
        <v>910.54583300000002</v>
      </c>
      <c r="M373">
        <f t="shared" si="5"/>
        <v>2.7535748</v>
      </c>
    </row>
    <row r="374" spans="1:13">
      <c r="A374" s="2">
        <v>1997</v>
      </c>
      <c r="B374">
        <v>7</v>
      </c>
      <c r="C374">
        <v>-8.82</v>
      </c>
      <c r="D374">
        <v>-10.1</v>
      </c>
      <c r="E374">
        <v>-7.04</v>
      </c>
      <c r="F374">
        <v>453.10850799999997</v>
      </c>
      <c r="G374">
        <v>0</v>
      </c>
      <c r="H374">
        <v>0.104856</v>
      </c>
      <c r="I374">
        <v>1.7913589999999999</v>
      </c>
      <c r="J374">
        <v>910.93541700000003</v>
      </c>
      <c r="M374">
        <f t="shared" si="5"/>
        <v>4.5310850799999995</v>
      </c>
    </row>
    <row r="375" spans="1:13">
      <c r="A375" s="2">
        <v>1997</v>
      </c>
      <c r="B375">
        <v>8</v>
      </c>
      <c r="C375">
        <v>-6.68</v>
      </c>
      <c r="D375">
        <v>-9.76</v>
      </c>
      <c r="E375">
        <v>-1.8</v>
      </c>
      <c r="F375">
        <v>423.85297800000001</v>
      </c>
      <c r="G375">
        <v>0</v>
      </c>
      <c r="H375">
        <v>0.11730699999999999</v>
      </c>
      <c r="I375">
        <v>2.806346</v>
      </c>
      <c r="J375">
        <v>906.87083299999995</v>
      </c>
      <c r="M375">
        <f t="shared" si="5"/>
        <v>4.2385297800000004</v>
      </c>
    </row>
    <row r="376" spans="1:13">
      <c r="A376" s="2">
        <v>1997</v>
      </c>
      <c r="B376">
        <v>9</v>
      </c>
      <c r="C376">
        <v>-3</v>
      </c>
      <c r="D376">
        <v>-6.86</v>
      </c>
      <c r="E376">
        <v>-0.37</v>
      </c>
      <c r="F376">
        <v>453.584385</v>
      </c>
      <c r="G376">
        <v>0</v>
      </c>
      <c r="H376">
        <v>0.14391599999999999</v>
      </c>
      <c r="I376">
        <v>1.9986120000000001</v>
      </c>
      <c r="J376">
        <v>901.43958299999997</v>
      </c>
      <c r="M376">
        <f t="shared" si="5"/>
        <v>4.53584385</v>
      </c>
    </row>
    <row r="377" spans="1:13">
      <c r="A377" s="2">
        <v>1997</v>
      </c>
      <c r="B377">
        <v>10</v>
      </c>
      <c r="C377">
        <v>-4.33</v>
      </c>
      <c r="D377">
        <v>-7</v>
      </c>
      <c r="E377">
        <v>-3.07</v>
      </c>
      <c r="F377">
        <v>335.03422</v>
      </c>
      <c r="G377">
        <v>0.5</v>
      </c>
      <c r="H377">
        <v>7.6796000000000003E-2</v>
      </c>
      <c r="I377">
        <v>1.6659269999999999</v>
      </c>
      <c r="J377">
        <v>909.34583299999997</v>
      </c>
      <c r="M377">
        <f t="shared" si="5"/>
        <v>3.3503422</v>
      </c>
    </row>
    <row r="378" spans="1:13">
      <c r="A378" s="2">
        <v>1997</v>
      </c>
      <c r="B378">
        <v>11</v>
      </c>
      <c r="C378">
        <v>-3.95</v>
      </c>
      <c r="D378">
        <v>-4.33</v>
      </c>
      <c r="E378">
        <v>-3.64</v>
      </c>
      <c r="F378">
        <v>161.08147700000001</v>
      </c>
      <c r="G378">
        <v>0</v>
      </c>
      <c r="H378">
        <v>7.6000999999999999E-2</v>
      </c>
      <c r="I378">
        <v>1.859146</v>
      </c>
      <c r="J378">
        <v>919.38958300000002</v>
      </c>
      <c r="M378">
        <f t="shared" si="5"/>
        <v>1.6108147700000002</v>
      </c>
    </row>
    <row r="379" spans="1:13">
      <c r="A379" s="2">
        <v>1997</v>
      </c>
      <c r="B379">
        <v>12</v>
      </c>
      <c r="C379">
        <v>-4.68</v>
      </c>
      <c r="D379">
        <v>-5.8</v>
      </c>
      <c r="E379">
        <v>-2.65</v>
      </c>
      <c r="F379">
        <v>516.19934000000001</v>
      </c>
      <c r="G379">
        <v>0</v>
      </c>
      <c r="H379">
        <v>8.7057999999999996E-2</v>
      </c>
      <c r="I379">
        <v>1.814144</v>
      </c>
      <c r="J379">
        <v>923.83333300000004</v>
      </c>
      <c r="M379">
        <f t="shared" si="5"/>
        <v>5.1619934000000001</v>
      </c>
    </row>
    <row r="380" spans="1:13">
      <c r="A380" s="2">
        <v>1997</v>
      </c>
      <c r="B380">
        <v>13</v>
      </c>
      <c r="C380">
        <v>-1.84</v>
      </c>
      <c r="D380">
        <v>-4.6500000000000004</v>
      </c>
      <c r="E380">
        <v>0.49</v>
      </c>
      <c r="F380">
        <v>607.97814100000005</v>
      </c>
      <c r="G380">
        <v>0</v>
      </c>
      <c r="H380">
        <v>0.245333</v>
      </c>
      <c r="I380">
        <v>1.847456</v>
      </c>
      <c r="J380">
        <v>922.38333299999999</v>
      </c>
      <c r="M380">
        <f t="shared" si="5"/>
        <v>6.0797814100000007</v>
      </c>
    </row>
    <row r="381" spans="1:13">
      <c r="A381" s="2">
        <v>1997</v>
      </c>
      <c r="B381">
        <v>14</v>
      </c>
      <c r="C381">
        <v>2.02</v>
      </c>
      <c r="D381">
        <v>-1.81</v>
      </c>
      <c r="E381">
        <v>5.75</v>
      </c>
      <c r="F381">
        <v>613.25644799999998</v>
      </c>
      <c r="G381">
        <v>0</v>
      </c>
      <c r="H381">
        <v>0.240589</v>
      </c>
      <c r="I381">
        <v>2.1403789999999998</v>
      </c>
      <c r="J381">
        <v>921.88750000000005</v>
      </c>
      <c r="M381">
        <f t="shared" si="5"/>
        <v>6.1325644800000001</v>
      </c>
    </row>
    <row r="382" spans="1:13">
      <c r="A382" s="2">
        <v>1997</v>
      </c>
      <c r="B382">
        <v>15</v>
      </c>
      <c r="C382">
        <v>4.7300000000000004</v>
      </c>
      <c r="D382">
        <v>2.62</v>
      </c>
      <c r="E382">
        <v>7.71</v>
      </c>
      <c r="F382">
        <v>629.92524600000002</v>
      </c>
      <c r="G382">
        <v>0</v>
      </c>
      <c r="H382">
        <v>0.39857199999999998</v>
      </c>
      <c r="I382">
        <v>1.972979</v>
      </c>
      <c r="J382">
        <v>922.22291700000005</v>
      </c>
      <c r="M382">
        <f t="shared" si="5"/>
        <v>6.2992524599999999</v>
      </c>
    </row>
    <row r="383" spans="1:13">
      <c r="A383" s="2">
        <v>1997</v>
      </c>
      <c r="B383">
        <v>16</v>
      </c>
      <c r="C383">
        <v>4.1500000000000004</v>
      </c>
      <c r="D383">
        <v>2.42</v>
      </c>
      <c r="E383">
        <v>7.7</v>
      </c>
      <c r="F383">
        <v>646.17928800000004</v>
      </c>
      <c r="G383">
        <v>0</v>
      </c>
      <c r="H383">
        <v>0.39419199999999999</v>
      </c>
      <c r="I383">
        <v>1.615332</v>
      </c>
      <c r="J383">
        <v>920.12708299999997</v>
      </c>
      <c r="M383">
        <f t="shared" si="5"/>
        <v>6.4617928800000008</v>
      </c>
    </row>
    <row r="384" spans="1:13">
      <c r="A384" s="2">
        <v>1997</v>
      </c>
      <c r="B384">
        <v>17</v>
      </c>
      <c r="C384">
        <v>2.71</v>
      </c>
      <c r="D384">
        <v>0.47</v>
      </c>
      <c r="E384">
        <v>5.86</v>
      </c>
      <c r="F384">
        <v>647.90816299999994</v>
      </c>
      <c r="G384">
        <v>0</v>
      </c>
      <c r="H384">
        <v>0.29460599999999998</v>
      </c>
      <c r="I384">
        <v>1.5325599999999999</v>
      </c>
      <c r="J384">
        <v>915.78541700000005</v>
      </c>
      <c r="M384">
        <f t="shared" si="5"/>
        <v>6.4790816299999996</v>
      </c>
    </row>
    <row r="385" spans="1:13">
      <c r="A385" s="2">
        <v>1997</v>
      </c>
      <c r="B385">
        <v>18</v>
      </c>
      <c r="C385">
        <v>2</v>
      </c>
      <c r="D385">
        <v>0.24</v>
      </c>
      <c r="E385">
        <v>4.6399999999999997</v>
      </c>
      <c r="F385">
        <v>648.74203999999997</v>
      </c>
      <c r="G385">
        <v>0</v>
      </c>
      <c r="H385">
        <v>0.24913399999999999</v>
      </c>
      <c r="I385">
        <v>2.3451330000000001</v>
      </c>
      <c r="J385">
        <v>916.54791699999998</v>
      </c>
      <c r="M385">
        <f t="shared" si="5"/>
        <v>6.4874203999999995</v>
      </c>
    </row>
    <row r="386" spans="1:13">
      <c r="A386" s="2">
        <v>1997</v>
      </c>
      <c r="B386">
        <v>19</v>
      </c>
      <c r="C386">
        <v>-0.25</v>
      </c>
      <c r="D386">
        <v>-1.8</v>
      </c>
      <c r="E386">
        <v>1.1000000000000001</v>
      </c>
      <c r="F386">
        <v>492.28760499999999</v>
      </c>
      <c r="G386">
        <v>0</v>
      </c>
      <c r="H386">
        <v>0.17368900000000001</v>
      </c>
      <c r="I386">
        <v>1.645438</v>
      </c>
      <c r="J386">
        <v>911.50625000000002</v>
      </c>
      <c r="M386">
        <f t="shared" si="5"/>
        <v>4.9228760500000002</v>
      </c>
    </row>
    <row r="387" spans="1:13">
      <c r="A387" s="2">
        <v>1997</v>
      </c>
      <c r="B387">
        <v>20</v>
      </c>
      <c r="C387">
        <v>1.73</v>
      </c>
      <c r="D387">
        <v>-2.0099999999999998</v>
      </c>
      <c r="E387">
        <v>5.01</v>
      </c>
      <c r="F387">
        <v>425.23695099999998</v>
      </c>
      <c r="G387">
        <v>0.4</v>
      </c>
      <c r="H387">
        <v>0.14229700000000001</v>
      </c>
      <c r="I387">
        <v>1.959012</v>
      </c>
      <c r="J387">
        <v>915.24791700000003</v>
      </c>
      <c r="M387">
        <f t="shared" ref="M387:M450" si="6">F387/100</f>
        <v>4.2523695099999994</v>
      </c>
    </row>
    <row r="388" spans="1:13">
      <c r="A388" s="2">
        <v>1997</v>
      </c>
      <c r="B388">
        <v>21</v>
      </c>
      <c r="C388">
        <v>0.63</v>
      </c>
      <c r="D388">
        <v>-0.51</v>
      </c>
      <c r="E388">
        <v>1.59</v>
      </c>
      <c r="F388">
        <v>344.82244500000002</v>
      </c>
      <c r="G388">
        <v>0</v>
      </c>
      <c r="H388">
        <v>7.4409000000000003E-2</v>
      </c>
      <c r="I388">
        <v>2.5928170000000001</v>
      </c>
      <c r="J388">
        <v>923.5625</v>
      </c>
      <c r="M388">
        <f t="shared" si="6"/>
        <v>3.4482244500000001</v>
      </c>
    </row>
    <row r="389" spans="1:13">
      <c r="A389" s="2">
        <v>1997</v>
      </c>
      <c r="B389">
        <v>22</v>
      </c>
      <c r="C389">
        <v>4.25</v>
      </c>
      <c r="D389">
        <v>0.21</v>
      </c>
      <c r="E389">
        <v>9.4499999999999993</v>
      </c>
      <c r="F389">
        <v>739.67823299999998</v>
      </c>
      <c r="G389">
        <v>0</v>
      </c>
      <c r="H389">
        <v>0.25052799999999997</v>
      </c>
      <c r="I389">
        <v>2.9458250000000001</v>
      </c>
      <c r="J389">
        <v>921.96041700000001</v>
      </c>
      <c r="M389">
        <f t="shared" si="6"/>
        <v>7.3967823299999997</v>
      </c>
    </row>
    <row r="390" spans="1:13">
      <c r="A390" s="2">
        <v>1997</v>
      </c>
      <c r="B390">
        <v>23</v>
      </c>
      <c r="C390">
        <v>6.1</v>
      </c>
      <c r="D390">
        <v>2.74</v>
      </c>
      <c r="E390">
        <v>9.08</v>
      </c>
      <c r="F390">
        <v>690.79822799999999</v>
      </c>
      <c r="G390">
        <v>0</v>
      </c>
      <c r="H390">
        <v>0.25878899999999999</v>
      </c>
      <c r="I390">
        <v>1.8866419999999999</v>
      </c>
      <c r="J390">
        <v>922.48541699999998</v>
      </c>
      <c r="M390">
        <f t="shared" si="6"/>
        <v>6.9079822799999997</v>
      </c>
    </row>
    <row r="391" spans="1:13">
      <c r="A391" s="2">
        <v>1997</v>
      </c>
      <c r="B391">
        <v>24</v>
      </c>
      <c r="C391">
        <v>6.29</v>
      </c>
      <c r="D391">
        <v>4.2300000000000004</v>
      </c>
      <c r="E391">
        <v>8.67</v>
      </c>
      <c r="F391">
        <v>549.08725300000003</v>
      </c>
      <c r="G391">
        <v>0</v>
      </c>
      <c r="H391">
        <v>0.227988</v>
      </c>
      <c r="I391">
        <v>1.819248</v>
      </c>
      <c r="J391">
        <v>922.8125</v>
      </c>
      <c r="M391">
        <f t="shared" si="6"/>
        <v>5.4908725300000008</v>
      </c>
    </row>
    <row r="392" spans="1:13">
      <c r="A392" s="2">
        <v>1997</v>
      </c>
      <c r="B392">
        <v>25</v>
      </c>
      <c r="C392">
        <v>2.41</v>
      </c>
      <c r="D392">
        <v>-0.88</v>
      </c>
      <c r="E392">
        <v>4.68</v>
      </c>
      <c r="F392">
        <v>581.76997200000005</v>
      </c>
      <c r="G392">
        <v>0</v>
      </c>
      <c r="H392">
        <v>0.11189499999999999</v>
      </c>
      <c r="I392">
        <v>2.1969799999999999</v>
      </c>
      <c r="J392">
        <v>925.31875000000002</v>
      </c>
      <c r="M392">
        <f t="shared" si="6"/>
        <v>5.8176997200000002</v>
      </c>
    </row>
    <row r="393" spans="1:13">
      <c r="A393" s="2">
        <v>1997</v>
      </c>
      <c r="B393">
        <v>26</v>
      </c>
      <c r="C393">
        <v>3.75</v>
      </c>
      <c r="D393">
        <v>1.94</v>
      </c>
      <c r="E393">
        <v>6.52</v>
      </c>
      <c r="F393">
        <v>397.69283300000001</v>
      </c>
      <c r="G393">
        <v>0</v>
      </c>
      <c r="H393">
        <v>0.386542</v>
      </c>
      <c r="I393">
        <v>5.5905639999999996</v>
      </c>
      <c r="J393">
        <v>921.78958299999999</v>
      </c>
      <c r="M393">
        <f t="shared" si="6"/>
        <v>3.9769283300000002</v>
      </c>
    </row>
    <row r="394" spans="1:13">
      <c r="A394" s="2">
        <v>1997</v>
      </c>
      <c r="B394">
        <v>27</v>
      </c>
      <c r="C394">
        <v>-3.93</v>
      </c>
      <c r="D394">
        <v>-5.65</v>
      </c>
      <c r="E394">
        <v>0.42</v>
      </c>
      <c r="F394">
        <v>514.03388099999995</v>
      </c>
      <c r="G394">
        <v>0</v>
      </c>
      <c r="H394">
        <v>9.0218000000000007E-2</v>
      </c>
      <c r="I394">
        <v>2.177095</v>
      </c>
      <c r="J394">
        <v>922.94791699999996</v>
      </c>
      <c r="M394">
        <f t="shared" si="6"/>
        <v>5.1403388099999994</v>
      </c>
    </row>
    <row r="395" spans="1:13">
      <c r="A395" s="2">
        <v>1997</v>
      </c>
      <c r="B395">
        <v>28</v>
      </c>
      <c r="C395">
        <v>-1.3</v>
      </c>
      <c r="D395">
        <v>-2.41</v>
      </c>
      <c r="E395">
        <v>-0.19</v>
      </c>
      <c r="F395">
        <v>171.39360400000001</v>
      </c>
      <c r="G395">
        <v>0</v>
      </c>
      <c r="H395">
        <v>0.122031</v>
      </c>
      <c r="I395">
        <v>2.8731779999999998</v>
      </c>
      <c r="J395">
        <v>927.62708299999997</v>
      </c>
      <c r="M395">
        <f t="shared" si="6"/>
        <v>1.7139360400000001</v>
      </c>
    </row>
    <row r="396" spans="1:13">
      <c r="A396" s="2">
        <v>1997</v>
      </c>
      <c r="B396">
        <v>29</v>
      </c>
      <c r="C396">
        <v>-2.5</v>
      </c>
      <c r="D396">
        <v>-3.5</v>
      </c>
      <c r="E396">
        <v>-1.21</v>
      </c>
      <c r="F396">
        <v>393.27023200000002</v>
      </c>
      <c r="G396">
        <v>0</v>
      </c>
      <c r="H396">
        <v>0.130412</v>
      </c>
      <c r="I396">
        <v>2.681997</v>
      </c>
      <c r="J396">
        <v>930.95416699999998</v>
      </c>
      <c r="M396">
        <f t="shared" si="6"/>
        <v>3.9327023200000002</v>
      </c>
    </row>
    <row r="397" spans="1:13">
      <c r="A397" s="2">
        <v>1997</v>
      </c>
      <c r="B397">
        <v>30</v>
      </c>
      <c r="C397">
        <v>-3.53</v>
      </c>
      <c r="D397">
        <v>-4.71</v>
      </c>
      <c r="E397">
        <v>-0.34</v>
      </c>
      <c r="F397">
        <v>761.14072899999996</v>
      </c>
      <c r="G397">
        <v>0</v>
      </c>
      <c r="H397">
        <v>0.11566899999999999</v>
      </c>
      <c r="I397">
        <v>2.1618439999999999</v>
      </c>
      <c r="J397">
        <v>928.33124999999995</v>
      </c>
      <c r="M397">
        <f t="shared" si="6"/>
        <v>7.6114072899999998</v>
      </c>
    </row>
    <row r="398" spans="1:13">
      <c r="A398" s="2">
        <v>1997</v>
      </c>
      <c r="B398">
        <v>31</v>
      </c>
      <c r="C398">
        <v>-4.54</v>
      </c>
      <c r="D398">
        <v>-5.48</v>
      </c>
      <c r="E398">
        <v>-3.14</v>
      </c>
      <c r="F398">
        <v>378.97208799999999</v>
      </c>
      <c r="G398">
        <v>0</v>
      </c>
      <c r="H398">
        <v>8.3779999999999993E-2</v>
      </c>
      <c r="I398">
        <v>2.8831820000000001</v>
      </c>
      <c r="J398">
        <v>924.43958299999997</v>
      </c>
      <c r="M398">
        <f t="shared" si="6"/>
        <v>3.78972088</v>
      </c>
    </row>
    <row r="399" spans="1:13">
      <c r="A399" s="2">
        <v>1997</v>
      </c>
      <c r="B399">
        <v>32</v>
      </c>
      <c r="C399">
        <v>-3.22</v>
      </c>
      <c r="D399">
        <v>-4.7300000000000004</v>
      </c>
      <c r="E399">
        <v>-2.21</v>
      </c>
      <c r="F399">
        <v>492.43167799999998</v>
      </c>
      <c r="G399">
        <v>0.5</v>
      </c>
      <c r="H399">
        <v>0.11090700000000001</v>
      </c>
      <c r="I399">
        <v>3.401122</v>
      </c>
      <c r="J399">
        <v>924.01458300000002</v>
      </c>
      <c r="M399">
        <f t="shared" si="6"/>
        <v>4.9243167799999998</v>
      </c>
    </row>
    <row r="400" spans="1:13">
      <c r="A400" s="2">
        <v>1997</v>
      </c>
      <c r="B400">
        <v>33</v>
      </c>
      <c r="C400">
        <v>-4.0599999999999996</v>
      </c>
      <c r="D400">
        <v>-7.83</v>
      </c>
      <c r="E400">
        <v>0.54</v>
      </c>
      <c r="F400">
        <v>938.72149000000002</v>
      </c>
      <c r="G400">
        <v>0</v>
      </c>
      <c r="H400">
        <v>0.19029799999999999</v>
      </c>
      <c r="I400">
        <v>1.8239350000000001</v>
      </c>
      <c r="J400">
        <v>921.82083299999999</v>
      </c>
      <c r="M400">
        <f t="shared" si="6"/>
        <v>9.3872149</v>
      </c>
    </row>
    <row r="401" spans="1:13">
      <c r="A401" s="2">
        <v>1997</v>
      </c>
      <c r="B401">
        <v>34</v>
      </c>
      <c r="C401">
        <v>-1.29</v>
      </c>
      <c r="D401">
        <v>-4.0599999999999996</v>
      </c>
      <c r="E401">
        <v>2.77</v>
      </c>
      <c r="F401">
        <v>970.79735600000004</v>
      </c>
      <c r="G401">
        <v>0</v>
      </c>
      <c r="H401">
        <v>0.30643300000000001</v>
      </c>
      <c r="I401">
        <v>1.7962910000000001</v>
      </c>
      <c r="J401">
        <v>920.69166700000005</v>
      </c>
      <c r="M401">
        <f t="shared" si="6"/>
        <v>9.707973560000001</v>
      </c>
    </row>
    <row r="402" spans="1:13">
      <c r="A402" s="2">
        <v>1997</v>
      </c>
      <c r="B402">
        <v>35</v>
      </c>
      <c r="C402">
        <v>-2.66</v>
      </c>
      <c r="D402">
        <v>-7.26</v>
      </c>
      <c r="E402">
        <v>1.51</v>
      </c>
      <c r="F402">
        <v>864.21397200000001</v>
      </c>
      <c r="G402">
        <v>0</v>
      </c>
      <c r="H402">
        <v>0.17313300000000001</v>
      </c>
      <c r="I402">
        <v>1.823159</v>
      </c>
      <c r="J402">
        <v>919.95624999999995</v>
      </c>
      <c r="M402">
        <f t="shared" si="6"/>
        <v>8.6421397199999994</v>
      </c>
    </row>
    <row r="403" spans="1:13">
      <c r="A403" s="2">
        <v>1997</v>
      </c>
      <c r="B403">
        <v>36</v>
      </c>
      <c r="C403">
        <v>3.55</v>
      </c>
      <c r="D403">
        <v>1.57</v>
      </c>
      <c r="E403">
        <v>6.36</v>
      </c>
      <c r="F403">
        <v>548.68996100000004</v>
      </c>
      <c r="G403">
        <v>9.6</v>
      </c>
      <c r="H403">
        <v>0.28677900000000001</v>
      </c>
      <c r="I403">
        <v>3.2707459999999999</v>
      </c>
      <c r="J403">
        <v>914.24166700000001</v>
      </c>
      <c r="M403">
        <f t="shared" si="6"/>
        <v>5.48689961</v>
      </c>
    </row>
    <row r="404" spans="1:13">
      <c r="A404" s="2">
        <v>1997</v>
      </c>
      <c r="B404">
        <v>37</v>
      </c>
      <c r="C404">
        <v>-1.54</v>
      </c>
      <c r="D404">
        <v>-3.6</v>
      </c>
      <c r="E404">
        <v>2.06</v>
      </c>
      <c r="F404">
        <v>390.79479700000002</v>
      </c>
      <c r="G404">
        <v>1.3</v>
      </c>
      <c r="H404">
        <v>0.12662799999999999</v>
      </c>
      <c r="I404">
        <v>4.9746439999999996</v>
      </c>
      <c r="J404">
        <v>926.71666700000003</v>
      </c>
      <c r="M404">
        <f t="shared" si="6"/>
        <v>3.9079479700000004</v>
      </c>
    </row>
    <row r="405" spans="1:13">
      <c r="A405" s="2">
        <v>1997</v>
      </c>
      <c r="B405">
        <v>38</v>
      </c>
      <c r="C405">
        <v>2.84</v>
      </c>
      <c r="D405">
        <v>-3.73</v>
      </c>
      <c r="E405">
        <v>9.09</v>
      </c>
      <c r="F405">
        <v>1060.759965</v>
      </c>
      <c r="G405">
        <v>0</v>
      </c>
      <c r="H405">
        <v>0.33777600000000002</v>
      </c>
      <c r="I405">
        <v>1.6782509999999999</v>
      </c>
      <c r="J405">
        <v>927.77083300000004</v>
      </c>
      <c r="M405">
        <f t="shared" si="6"/>
        <v>10.607599649999999</v>
      </c>
    </row>
    <row r="406" spans="1:13">
      <c r="A406" s="2">
        <v>1997</v>
      </c>
      <c r="B406">
        <v>39</v>
      </c>
      <c r="C406">
        <v>5.4</v>
      </c>
      <c r="D406">
        <v>3.05</v>
      </c>
      <c r="E406">
        <v>8.82</v>
      </c>
      <c r="F406">
        <v>907.37908600000003</v>
      </c>
      <c r="G406">
        <v>0</v>
      </c>
      <c r="H406">
        <v>0.40584500000000001</v>
      </c>
      <c r="I406">
        <v>2.1809059999999998</v>
      </c>
      <c r="J406">
        <v>927.82083299999999</v>
      </c>
      <c r="M406">
        <f t="shared" si="6"/>
        <v>9.0737908600000008</v>
      </c>
    </row>
    <row r="407" spans="1:13">
      <c r="A407" s="2">
        <v>1997</v>
      </c>
      <c r="B407">
        <v>40</v>
      </c>
      <c r="C407">
        <v>5.23</v>
      </c>
      <c r="D407">
        <v>2.4900000000000002</v>
      </c>
      <c r="E407">
        <v>8.66</v>
      </c>
      <c r="F407">
        <v>1035.075697</v>
      </c>
      <c r="G407">
        <v>0</v>
      </c>
      <c r="H407">
        <v>0.35070600000000002</v>
      </c>
      <c r="I407">
        <v>1.9219440000000001</v>
      </c>
      <c r="J407">
        <v>925.59166700000003</v>
      </c>
      <c r="M407">
        <f t="shared" si="6"/>
        <v>10.350756969999999</v>
      </c>
    </row>
    <row r="408" spans="1:13">
      <c r="A408" s="2">
        <v>1997</v>
      </c>
      <c r="B408">
        <v>41</v>
      </c>
      <c r="C408">
        <v>7.12</v>
      </c>
      <c r="D408">
        <v>3.68</v>
      </c>
      <c r="E408">
        <v>11.09</v>
      </c>
      <c r="F408">
        <v>1093.970951</v>
      </c>
      <c r="G408">
        <v>0</v>
      </c>
      <c r="H408">
        <v>0.40166200000000002</v>
      </c>
      <c r="I408">
        <v>1.7571239999999999</v>
      </c>
      <c r="J408">
        <v>921.27916700000003</v>
      </c>
      <c r="M408">
        <f t="shared" si="6"/>
        <v>10.93970951</v>
      </c>
    </row>
    <row r="409" spans="1:13">
      <c r="A409" s="2">
        <v>1997</v>
      </c>
      <c r="B409">
        <v>42</v>
      </c>
      <c r="C409">
        <v>4.37</v>
      </c>
      <c r="D409">
        <v>0.25</v>
      </c>
      <c r="E409">
        <v>9.7200000000000006</v>
      </c>
      <c r="F409">
        <v>160.72784300000001</v>
      </c>
      <c r="G409">
        <v>2.6</v>
      </c>
      <c r="H409">
        <v>0.21402499999999999</v>
      </c>
      <c r="I409">
        <v>3.7970350000000002</v>
      </c>
      <c r="J409">
        <v>918.96875</v>
      </c>
      <c r="M409">
        <f t="shared" si="6"/>
        <v>1.60727843</v>
      </c>
    </row>
    <row r="410" spans="1:13">
      <c r="A410" s="2">
        <v>1997</v>
      </c>
      <c r="B410">
        <v>43</v>
      </c>
      <c r="C410">
        <v>5.61</v>
      </c>
      <c r="D410">
        <v>3.36</v>
      </c>
      <c r="E410">
        <v>7.25</v>
      </c>
      <c r="F410">
        <v>153.39322300000001</v>
      </c>
      <c r="G410">
        <v>26</v>
      </c>
      <c r="H410">
        <v>0.15715699999999999</v>
      </c>
      <c r="I410">
        <v>3.6943389999999998</v>
      </c>
      <c r="J410">
        <v>912.83124999999995</v>
      </c>
      <c r="M410">
        <f t="shared" si="6"/>
        <v>1.53393223</v>
      </c>
    </row>
    <row r="411" spans="1:13">
      <c r="A411" s="2">
        <v>1997</v>
      </c>
      <c r="B411">
        <v>44</v>
      </c>
      <c r="C411">
        <v>5.82</v>
      </c>
      <c r="D411">
        <v>0.23</v>
      </c>
      <c r="E411">
        <v>10.42</v>
      </c>
      <c r="F411">
        <v>775.17692199999999</v>
      </c>
      <c r="G411">
        <v>3</v>
      </c>
      <c r="H411">
        <v>0.268903</v>
      </c>
      <c r="I411">
        <v>5.2190890000000003</v>
      </c>
      <c r="J411">
        <v>903.83333300000004</v>
      </c>
      <c r="M411">
        <f t="shared" si="6"/>
        <v>7.7517692199999999</v>
      </c>
    </row>
    <row r="412" spans="1:13">
      <c r="A412" s="2">
        <v>1997</v>
      </c>
      <c r="B412">
        <v>45</v>
      </c>
      <c r="C412">
        <v>1.43</v>
      </c>
      <c r="D412">
        <v>0.01</v>
      </c>
      <c r="E412">
        <v>3.83</v>
      </c>
      <c r="F412">
        <v>812.483071</v>
      </c>
      <c r="G412">
        <v>5.8</v>
      </c>
      <c r="H412">
        <v>0.29616999999999999</v>
      </c>
      <c r="I412">
        <v>5.4286779999999997</v>
      </c>
      <c r="J412">
        <v>902.73749999999995</v>
      </c>
      <c r="M412">
        <f t="shared" si="6"/>
        <v>8.1248307099999995</v>
      </c>
    </row>
    <row r="413" spans="1:13">
      <c r="A413" s="2">
        <v>1997</v>
      </c>
      <c r="B413">
        <v>46</v>
      </c>
      <c r="C413">
        <v>0.23</v>
      </c>
      <c r="D413">
        <v>-1.49</v>
      </c>
      <c r="E413">
        <v>1.47</v>
      </c>
      <c r="F413">
        <v>232.01773299999999</v>
      </c>
      <c r="G413">
        <v>21.5</v>
      </c>
      <c r="H413">
        <v>8.6771000000000001E-2</v>
      </c>
      <c r="I413">
        <v>3.6206580000000002</v>
      </c>
      <c r="J413">
        <v>905.97500000000002</v>
      </c>
      <c r="M413">
        <f t="shared" si="6"/>
        <v>2.3201773299999999</v>
      </c>
    </row>
    <row r="414" spans="1:13">
      <c r="A414" s="2">
        <v>1997</v>
      </c>
      <c r="B414">
        <v>47</v>
      </c>
      <c r="C414">
        <v>-1.55</v>
      </c>
      <c r="D414">
        <v>-2.78</v>
      </c>
      <c r="E414">
        <v>-0.46</v>
      </c>
      <c r="F414">
        <v>585.46347700000001</v>
      </c>
      <c r="G414">
        <v>2.7</v>
      </c>
      <c r="H414">
        <v>0.13555500000000001</v>
      </c>
      <c r="I414">
        <v>5.8897510000000004</v>
      </c>
      <c r="J414">
        <v>918.76250000000005</v>
      </c>
      <c r="M414">
        <f t="shared" si="6"/>
        <v>5.8546347700000005</v>
      </c>
    </row>
    <row r="415" spans="1:13">
      <c r="A415" s="2">
        <v>1997</v>
      </c>
      <c r="B415">
        <v>48</v>
      </c>
      <c r="C415">
        <v>-1.28</v>
      </c>
      <c r="D415">
        <v>-4.41</v>
      </c>
      <c r="E415">
        <v>0.97</v>
      </c>
      <c r="F415">
        <v>773.78858300000002</v>
      </c>
      <c r="G415">
        <v>0</v>
      </c>
      <c r="H415">
        <v>0.16973099999999999</v>
      </c>
      <c r="I415">
        <v>2.3878050000000002</v>
      </c>
      <c r="J415">
        <v>919.78750000000002</v>
      </c>
      <c r="M415">
        <f t="shared" si="6"/>
        <v>7.7378858299999997</v>
      </c>
    </row>
    <row r="416" spans="1:13">
      <c r="A416" s="2">
        <v>1997</v>
      </c>
      <c r="B416">
        <v>49</v>
      </c>
      <c r="C416">
        <v>2.41</v>
      </c>
      <c r="D416">
        <v>-0.21</v>
      </c>
      <c r="E416">
        <v>4.6399999999999997</v>
      </c>
      <c r="F416">
        <v>729.72410600000001</v>
      </c>
      <c r="G416">
        <v>3.6</v>
      </c>
      <c r="H416">
        <v>0.16753599999999999</v>
      </c>
      <c r="I416">
        <v>2.7790029999999999</v>
      </c>
      <c r="J416">
        <v>916.46458299999995</v>
      </c>
      <c r="M416">
        <f t="shared" si="6"/>
        <v>7.2972410600000002</v>
      </c>
    </row>
    <row r="417" spans="1:13">
      <c r="A417" s="2">
        <v>1997</v>
      </c>
      <c r="B417">
        <v>50</v>
      </c>
      <c r="C417">
        <v>-0.74</v>
      </c>
      <c r="D417">
        <v>-2.78</v>
      </c>
      <c r="E417">
        <v>2.09</v>
      </c>
      <c r="F417">
        <v>192.026589</v>
      </c>
      <c r="G417">
        <v>1.8</v>
      </c>
      <c r="H417">
        <v>0.16750100000000001</v>
      </c>
      <c r="I417">
        <v>6.7521079999999998</v>
      </c>
      <c r="J417">
        <v>920.28125</v>
      </c>
      <c r="M417">
        <f t="shared" si="6"/>
        <v>1.92026589</v>
      </c>
    </row>
    <row r="418" spans="1:13">
      <c r="A418" s="2">
        <v>1997</v>
      </c>
      <c r="B418">
        <v>51</v>
      </c>
      <c r="C418">
        <v>3.37</v>
      </c>
      <c r="D418">
        <v>-2.76</v>
      </c>
      <c r="E418">
        <v>5.29</v>
      </c>
      <c r="F418">
        <v>535.27371800000003</v>
      </c>
      <c r="G418">
        <v>1.6</v>
      </c>
      <c r="H418">
        <v>0.278945</v>
      </c>
      <c r="I418">
        <v>6.077998</v>
      </c>
      <c r="J418">
        <v>918.81666700000005</v>
      </c>
      <c r="M418">
        <f t="shared" si="6"/>
        <v>5.3527371800000001</v>
      </c>
    </row>
    <row r="419" spans="1:13">
      <c r="A419" s="2">
        <v>1997</v>
      </c>
      <c r="B419">
        <v>52</v>
      </c>
      <c r="C419">
        <v>5.65</v>
      </c>
      <c r="D419">
        <v>2.92</v>
      </c>
      <c r="E419">
        <v>7.72</v>
      </c>
      <c r="F419">
        <v>691.52732400000002</v>
      </c>
      <c r="G419">
        <v>0.3</v>
      </c>
      <c r="H419">
        <v>0.27145999999999998</v>
      </c>
      <c r="I419">
        <v>6.6154909999999996</v>
      </c>
      <c r="J419">
        <v>922.61874999999998</v>
      </c>
      <c r="M419">
        <f t="shared" si="6"/>
        <v>6.9152732400000003</v>
      </c>
    </row>
    <row r="420" spans="1:13">
      <c r="A420" s="2">
        <v>1997</v>
      </c>
      <c r="B420">
        <v>53</v>
      </c>
      <c r="C420">
        <v>5.49</v>
      </c>
      <c r="D420">
        <v>4.3099999999999996</v>
      </c>
      <c r="E420">
        <v>9.0299999999999994</v>
      </c>
      <c r="F420">
        <v>605.013732</v>
      </c>
      <c r="G420">
        <v>4.2</v>
      </c>
      <c r="H420">
        <v>0.145145</v>
      </c>
      <c r="I420">
        <v>4.0545920000000004</v>
      </c>
      <c r="J420">
        <v>925.21041700000001</v>
      </c>
      <c r="M420">
        <f t="shared" si="6"/>
        <v>6.0501373200000002</v>
      </c>
    </row>
    <row r="421" spans="1:13">
      <c r="A421" s="2">
        <v>1997</v>
      </c>
      <c r="B421">
        <v>54</v>
      </c>
      <c r="C421">
        <v>8.18</v>
      </c>
      <c r="D421">
        <v>3.9</v>
      </c>
      <c r="E421">
        <v>14.1</v>
      </c>
      <c r="F421">
        <v>1457.2704080000001</v>
      </c>
      <c r="G421">
        <v>0</v>
      </c>
      <c r="H421">
        <v>0.31530799999999998</v>
      </c>
      <c r="I421">
        <v>1.7764819999999999</v>
      </c>
      <c r="J421">
        <v>917.22291700000005</v>
      </c>
      <c r="M421">
        <f t="shared" si="6"/>
        <v>14.572704080000001</v>
      </c>
    </row>
    <row r="422" spans="1:13">
      <c r="A422" s="2">
        <v>1997</v>
      </c>
      <c r="B422">
        <v>55</v>
      </c>
      <c r="C422">
        <v>8.17</v>
      </c>
      <c r="D422">
        <v>6.1</v>
      </c>
      <c r="E422">
        <v>11.73</v>
      </c>
      <c r="F422">
        <v>1247.7316599999999</v>
      </c>
      <c r="G422">
        <v>0</v>
      </c>
      <c r="H422">
        <v>0.33501900000000001</v>
      </c>
      <c r="I422">
        <v>2.3979949999999999</v>
      </c>
      <c r="J422">
        <v>910.78333299999997</v>
      </c>
      <c r="M422">
        <f t="shared" si="6"/>
        <v>12.4773166</v>
      </c>
    </row>
    <row r="423" spans="1:13">
      <c r="A423" s="2">
        <v>1997</v>
      </c>
      <c r="B423">
        <v>56</v>
      </c>
      <c r="C423">
        <v>11.25</v>
      </c>
      <c r="D423">
        <v>7.32</v>
      </c>
      <c r="E423">
        <v>16.63</v>
      </c>
      <c r="F423">
        <v>1142.6501270000001</v>
      </c>
      <c r="G423">
        <v>0</v>
      </c>
      <c r="H423">
        <v>0.38142900000000002</v>
      </c>
      <c r="I423">
        <v>3.3408159999999998</v>
      </c>
      <c r="J423">
        <v>908.29791699999998</v>
      </c>
      <c r="M423">
        <f t="shared" si="6"/>
        <v>11.426501270000001</v>
      </c>
    </row>
    <row r="424" spans="1:13">
      <c r="A424" s="2">
        <v>1997</v>
      </c>
      <c r="B424">
        <v>57</v>
      </c>
      <c r="C424">
        <v>7.57</v>
      </c>
      <c r="D424">
        <v>3.7</v>
      </c>
      <c r="E424">
        <v>10.95</v>
      </c>
      <c r="F424">
        <v>282.93658699999997</v>
      </c>
      <c r="G424">
        <v>12</v>
      </c>
      <c r="H424">
        <v>0.24273900000000001</v>
      </c>
      <c r="I424">
        <v>4.3100290000000001</v>
      </c>
      <c r="J424">
        <v>910.14374999999995</v>
      </c>
      <c r="M424">
        <f t="shared" si="6"/>
        <v>2.8293658699999997</v>
      </c>
    </row>
    <row r="425" spans="1:13">
      <c r="A425" s="2">
        <v>1997</v>
      </c>
      <c r="B425">
        <v>58</v>
      </c>
      <c r="C425">
        <v>1.42</v>
      </c>
      <c r="D425">
        <v>0.17</v>
      </c>
      <c r="E425">
        <v>5.23</v>
      </c>
      <c r="F425">
        <v>115.646124</v>
      </c>
      <c r="G425">
        <v>18.5</v>
      </c>
      <c r="H425">
        <v>0.11282300000000001</v>
      </c>
      <c r="I425">
        <v>8.2490279999999991</v>
      </c>
      <c r="J425">
        <v>921.45624999999995</v>
      </c>
      <c r="M425">
        <f t="shared" si="6"/>
        <v>1.1564612400000001</v>
      </c>
    </row>
    <row r="426" spans="1:13">
      <c r="A426" s="2">
        <v>1997</v>
      </c>
      <c r="B426">
        <v>59</v>
      </c>
      <c r="C426">
        <v>1.91</v>
      </c>
      <c r="D426">
        <v>0.05</v>
      </c>
      <c r="E426">
        <v>5.5</v>
      </c>
      <c r="F426">
        <v>1309.735396</v>
      </c>
      <c r="G426">
        <v>5.7</v>
      </c>
      <c r="H426">
        <v>0.13764499999999999</v>
      </c>
      <c r="I426">
        <v>2.7955700000000001</v>
      </c>
      <c r="J426">
        <v>929.81875000000002</v>
      </c>
      <c r="M426">
        <f t="shared" si="6"/>
        <v>13.09735396</v>
      </c>
    </row>
    <row r="427" spans="1:13">
      <c r="A427" s="2">
        <v>1997</v>
      </c>
      <c r="B427">
        <v>60</v>
      </c>
      <c r="C427">
        <v>5.98</v>
      </c>
      <c r="D427">
        <v>2.0499999999999998</v>
      </c>
      <c r="E427">
        <v>9.43</v>
      </c>
      <c r="F427">
        <v>754.06602699999996</v>
      </c>
      <c r="G427">
        <v>0</v>
      </c>
      <c r="H427">
        <v>0.32774700000000001</v>
      </c>
      <c r="I427">
        <v>1.917341</v>
      </c>
      <c r="J427">
        <v>925.55833299999995</v>
      </c>
      <c r="M427">
        <f t="shared" si="6"/>
        <v>7.5406602700000001</v>
      </c>
    </row>
    <row r="428" spans="1:13">
      <c r="A428" s="2">
        <v>1997</v>
      </c>
      <c r="B428">
        <v>61</v>
      </c>
      <c r="C428">
        <v>10.08</v>
      </c>
      <c r="D428">
        <v>5.32</v>
      </c>
      <c r="E428">
        <v>14.71</v>
      </c>
      <c r="F428">
        <v>1324.7643909999999</v>
      </c>
      <c r="G428">
        <v>0</v>
      </c>
      <c r="H428">
        <v>0.32480500000000001</v>
      </c>
      <c r="I428">
        <v>1.834087</v>
      </c>
      <c r="J428">
        <v>924.15416700000003</v>
      </c>
      <c r="M428">
        <f t="shared" si="6"/>
        <v>13.247643909999999</v>
      </c>
    </row>
    <row r="429" spans="1:13">
      <c r="A429" s="2">
        <v>1997</v>
      </c>
      <c r="B429">
        <v>62</v>
      </c>
      <c r="C429">
        <v>8.08</v>
      </c>
      <c r="D429">
        <v>3.77</v>
      </c>
      <c r="E429">
        <v>11.95</v>
      </c>
      <c r="F429">
        <v>306.61184700000001</v>
      </c>
      <c r="G429">
        <v>17.899999999999999</v>
      </c>
      <c r="H429">
        <v>0.20980199999999999</v>
      </c>
      <c r="I429">
        <v>4.3904160000000001</v>
      </c>
      <c r="J429">
        <v>927.21041700000001</v>
      </c>
      <c r="M429">
        <f t="shared" si="6"/>
        <v>3.0661184700000002</v>
      </c>
    </row>
    <row r="430" spans="1:13">
      <c r="A430" s="2">
        <v>1997</v>
      </c>
      <c r="B430">
        <v>63</v>
      </c>
      <c r="C430">
        <v>3.72</v>
      </c>
      <c r="D430">
        <v>1.76</v>
      </c>
      <c r="E430">
        <v>5.23</v>
      </c>
      <c r="F430">
        <v>171.56621200000001</v>
      </c>
      <c r="G430">
        <v>17.8</v>
      </c>
      <c r="H430">
        <v>8.2454E-2</v>
      </c>
      <c r="I430">
        <v>2.143742</v>
      </c>
      <c r="J430">
        <v>927.78541700000005</v>
      </c>
      <c r="M430">
        <f t="shared" si="6"/>
        <v>1.7156621200000002</v>
      </c>
    </row>
    <row r="431" spans="1:13">
      <c r="A431" s="2">
        <v>1997</v>
      </c>
      <c r="B431">
        <v>64</v>
      </c>
      <c r="C431">
        <v>6.14</v>
      </c>
      <c r="D431">
        <v>2.13</v>
      </c>
      <c r="E431">
        <v>9.32</v>
      </c>
      <c r="F431">
        <v>1018.83015</v>
      </c>
      <c r="G431">
        <v>0</v>
      </c>
      <c r="H431">
        <v>0.13648299999999999</v>
      </c>
      <c r="I431">
        <v>1.8784799999999999</v>
      </c>
      <c r="J431">
        <v>923.35625000000005</v>
      </c>
      <c r="M431">
        <f t="shared" si="6"/>
        <v>10.1883015</v>
      </c>
    </row>
    <row r="432" spans="1:13">
      <c r="A432" s="2">
        <v>1997</v>
      </c>
      <c r="B432">
        <v>65</v>
      </c>
      <c r="C432">
        <v>3.51</v>
      </c>
      <c r="D432">
        <v>2.42</v>
      </c>
      <c r="E432">
        <v>6.6</v>
      </c>
      <c r="F432">
        <v>238.322385</v>
      </c>
      <c r="G432">
        <v>6.3</v>
      </c>
      <c r="H432">
        <v>0.10129299999999999</v>
      </c>
      <c r="I432">
        <v>2.8775390000000001</v>
      </c>
      <c r="J432">
        <v>925.27291700000001</v>
      </c>
      <c r="M432">
        <f t="shared" si="6"/>
        <v>2.3832238499999998</v>
      </c>
    </row>
    <row r="433" spans="1:13">
      <c r="A433" s="2">
        <v>1997</v>
      </c>
      <c r="B433">
        <v>66</v>
      </c>
      <c r="C433">
        <v>3.37</v>
      </c>
      <c r="D433">
        <v>1.83</v>
      </c>
      <c r="E433">
        <v>5.85</v>
      </c>
      <c r="F433">
        <v>410.87923899999998</v>
      </c>
      <c r="G433">
        <v>0</v>
      </c>
      <c r="H433">
        <v>0.108067</v>
      </c>
      <c r="I433">
        <v>1.9768049999999999</v>
      </c>
      <c r="J433">
        <v>928.35833300000002</v>
      </c>
      <c r="M433">
        <f t="shared" si="6"/>
        <v>4.1087923899999996</v>
      </c>
    </row>
    <row r="434" spans="1:13">
      <c r="A434" s="2">
        <v>1997</v>
      </c>
      <c r="B434">
        <v>67</v>
      </c>
      <c r="C434">
        <v>2.89</v>
      </c>
      <c r="D434">
        <v>-1.49</v>
      </c>
      <c r="E434">
        <v>7.83</v>
      </c>
      <c r="F434">
        <v>1544.440824</v>
      </c>
      <c r="G434">
        <v>0</v>
      </c>
      <c r="H434">
        <v>0.32935300000000001</v>
      </c>
      <c r="I434">
        <v>2.5148290000000002</v>
      </c>
      <c r="J434">
        <v>928.97500000000002</v>
      </c>
      <c r="M434">
        <f t="shared" si="6"/>
        <v>15.44440824</v>
      </c>
    </row>
    <row r="435" spans="1:13">
      <c r="A435" s="2">
        <v>1997</v>
      </c>
      <c r="B435">
        <v>68</v>
      </c>
      <c r="C435">
        <v>5.61</v>
      </c>
      <c r="D435">
        <v>1.2</v>
      </c>
      <c r="E435">
        <v>10.92</v>
      </c>
      <c r="F435">
        <v>1557.438165</v>
      </c>
      <c r="G435">
        <v>0</v>
      </c>
      <c r="H435">
        <v>0.45994000000000002</v>
      </c>
      <c r="I435">
        <v>1.9371780000000001</v>
      </c>
      <c r="J435">
        <v>930.17499999999995</v>
      </c>
      <c r="M435">
        <f t="shared" si="6"/>
        <v>15.574381649999999</v>
      </c>
    </row>
    <row r="436" spans="1:13">
      <c r="A436" s="2">
        <v>1997</v>
      </c>
      <c r="B436">
        <v>69</v>
      </c>
      <c r="C436">
        <v>6.14</v>
      </c>
      <c r="D436">
        <v>1.94</v>
      </c>
      <c r="E436">
        <v>11.54</v>
      </c>
      <c r="F436">
        <v>1522.956036</v>
      </c>
      <c r="G436">
        <v>0</v>
      </c>
      <c r="H436">
        <v>0.32084499999999999</v>
      </c>
      <c r="I436">
        <v>2.2353329999999998</v>
      </c>
      <c r="J436">
        <v>930.01041699999996</v>
      </c>
      <c r="M436">
        <f t="shared" si="6"/>
        <v>15.229560360000001</v>
      </c>
    </row>
    <row r="437" spans="1:13">
      <c r="A437" s="2">
        <v>1997</v>
      </c>
      <c r="B437">
        <v>70</v>
      </c>
      <c r="C437">
        <v>7.49</v>
      </c>
      <c r="D437">
        <v>3.3</v>
      </c>
      <c r="E437">
        <v>13.25</v>
      </c>
      <c r="F437">
        <v>1575.4964849999999</v>
      </c>
      <c r="G437">
        <v>0</v>
      </c>
      <c r="H437">
        <v>0.28795500000000002</v>
      </c>
      <c r="I437">
        <v>1.965109</v>
      </c>
      <c r="J437">
        <v>928.30624999999998</v>
      </c>
      <c r="M437">
        <f t="shared" si="6"/>
        <v>15.754964849999999</v>
      </c>
    </row>
    <row r="438" spans="1:13">
      <c r="A438" s="2">
        <v>1997</v>
      </c>
      <c r="B438">
        <v>71</v>
      </c>
      <c r="C438">
        <v>7.88</v>
      </c>
      <c r="D438">
        <v>3.28</v>
      </c>
      <c r="E438">
        <v>12.2</v>
      </c>
      <c r="F438">
        <v>1622.0574810000001</v>
      </c>
      <c r="G438">
        <v>0</v>
      </c>
      <c r="H438">
        <v>0.29300100000000001</v>
      </c>
      <c r="I438">
        <v>1.9210609999999999</v>
      </c>
      <c r="J438">
        <v>925.99791700000003</v>
      </c>
      <c r="M438">
        <f t="shared" si="6"/>
        <v>16.220574810000002</v>
      </c>
    </row>
    <row r="439" spans="1:13">
      <c r="A439" s="2">
        <v>1997</v>
      </c>
      <c r="B439">
        <v>72</v>
      </c>
      <c r="C439">
        <v>7.71</v>
      </c>
      <c r="D439">
        <v>5.52</v>
      </c>
      <c r="E439">
        <v>9.5399999999999991</v>
      </c>
      <c r="F439">
        <v>398.21929699999998</v>
      </c>
      <c r="G439">
        <v>0.1</v>
      </c>
      <c r="H439">
        <v>0.21523300000000001</v>
      </c>
      <c r="I439">
        <v>5.6419600000000001</v>
      </c>
      <c r="J439">
        <v>922.24791700000003</v>
      </c>
      <c r="M439">
        <f t="shared" si="6"/>
        <v>3.9821929699999998</v>
      </c>
    </row>
    <row r="440" spans="1:13">
      <c r="A440" s="2">
        <v>1997</v>
      </c>
      <c r="B440">
        <v>73</v>
      </c>
      <c r="C440">
        <v>7.45</v>
      </c>
      <c r="D440">
        <v>4.76</v>
      </c>
      <c r="E440">
        <v>10.79</v>
      </c>
      <c r="F440">
        <v>1494.7945050000001</v>
      </c>
      <c r="G440">
        <v>0</v>
      </c>
      <c r="H440">
        <v>0.22686799999999999</v>
      </c>
      <c r="I440">
        <v>4.4670610000000002</v>
      </c>
      <c r="J440">
        <v>917.74166700000001</v>
      </c>
      <c r="M440">
        <f t="shared" si="6"/>
        <v>14.947945050000001</v>
      </c>
    </row>
    <row r="441" spans="1:13">
      <c r="A441" s="2">
        <v>1997</v>
      </c>
      <c r="B441">
        <v>74</v>
      </c>
      <c r="C441">
        <v>4.4000000000000004</v>
      </c>
      <c r="D441">
        <v>3.17</v>
      </c>
      <c r="E441">
        <v>5.86</v>
      </c>
      <c r="F441">
        <v>195.65646699999999</v>
      </c>
      <c r="G441">
        <v>5.2</v>
      </c>
      <c r="H441">
        <v>0.14962</v>
      </c>
      <c r="I441">
        <v>5.6864179999999998</v>
      </c>
      <c r="J441">
        <v>918.49583299999995</v>
      </c>
      <c r="M441">
        <f t="shared" si="6"/>
        <v>1.9565646699999999</v>
      </c>
    </row>
    <row r="442" spans="1:13">
      <c r="A442" s="2">
        <v>1997</v>
      </c>
      <c r="B442">
        <v>75</v>
      </c>
      <c r="C442">
        <v>5.31</v>
      </c>
      <c r="D442">
        <v>3.43</v>
      </c>
      <c r="E442">
        <v>6.54</v>
      </c>
      <c r="F442">
        <v>106.909407</v>
      </c>
      <c r="G442">
        <v>46.7</v>
      </c>
      <c r="H442">
        <v>0.109558</v>
      </c>
      <c r="I442">
        <v>9.3786710000000006</v>
      </c>
      <c r="J442">
        <v>916.93958299999997</v>
      </c>
      <c r="M442">
        <f t="shared" si="6"/>
        <v>1.06909407</v>
      </c>
    </row>
    <row r="443" spans="1:13">
      <c r="A443" s="2">
        <v>1997</v>
      </c>
      <c r="B443">
        <v>76</v>
      </c>
      <c r="C443">
        <v>4.1900000000000004</v>
      </c>
      <c r="D443">
        <v>-0.33</v>
      </c>
      <c r="E443">
        <v>6.43</v>
      </c>
      <c r="F443">
        <v>92.007638999999998</v>
      </c>
      <c r="G443">
        <v>41.7</v>
      </c>
      <c r="H443">
        <v>0.112326</v>
      </c>
      <c r="I443">
        <v>9.8826250000000009</v>
      </c>
      <c r="J443">
        <v>915.46458299999995</v>
      </c>
      <c r="M443">
        <f t="shared" si="6"/>
        <v>0.92007638999999997</v>
      </c>
    </row>
    <row r="444" spans="1:13">
      <c r="A444" s="2">
        <v>1997</v>
      </c>
      <c r="B444">
        <v>77</v>
      </c>
      <c r="C444">
        <v>0.27</v>
      </c>
      <c r="D444">
        <v>-2.04</v>
      </c>
      <c r="E444">
        <v>3.39</v>
      </c>
      <c r="F444">
        <v>561.02908200000002</v>
      </c>
      <c r="G444">
        <v>0.6</v>
      </c>
      <c r="H444">
        <v>8.2344000000000001E-2</v>
      </c>
      <c r="I444">
        <v>2.2609319999999999</v>
      </c>
      <c r="J444">
        <v>913.77499999999998</v>
      </c>
      <c r="M444">
        <f t="shared" si="6"/>
        <v>5.6102908200000003</v>
      </c>
    </row>
    <row r="445" spans="1:13">
      <c r="A445" s="2">
        <v>1997</v>
      </c>
      <c r="B445">
        <v>78</v>
      </c>
      <c r="C445">
        <v>2.2200000000000002</v>
      </c>
      <c r="D445">
        <v>1.02</v>
      </c>
      <c r="E445">
        <v>6.13</v>
      </c>
      <c r="F445">
        <v>215.63046</v>
      </c>
      <c r="G445">
        <v>17.100000000000001</v>
      </c>
      <c r="H445">
        <v>0.132101</v>
      </c>
      <c r="I445">
        <v>5.7428530000000002</v>
      </c>
      <c r="J445">
        <v>901.11874999999998</v>
      </c>
      <c r="M445">
        <f t="shared" si="6"/>
        <v>2.1563045999999999</v>
      </c>
    </row>
    <row r="446" spans="1:13">
      <c r="A446" s="2">
        <v>1997</v>
      </c>
      <c r="B446">
        <v>79</v>
      </c>
      <c r="C446">
        <v>-0.52</v>
      </c>
      <c r="D446">
        <v>-3.32</v>
      </c>
      <c r="E446">
        <v>1.1200000000000001</v>
      </c>
      <c r="F446">
        <v>217.497398</v>
      </c>
      <c r="G446">
        <v>22.1</v>
      </c>
      <c r="H446">
        <v>8.5822999999999997E-2</v>
      </c>
      <c r="I446">
        <v>7.1213649999999999</v>
      </c>
      <c r="J446">
        <v>907.17499999999995</v>
      </c>
      <c r="M446">
        <f t="shared" si="6"/>
        <v>2.1749739799999999</v>
      </c>
    </row>
    <row r="447" spans="1:13">
      <c r="A447" s="2">
        <v>1997</v>
      </c>
      <c r="B447">
        <v>80</v>
      </c>
      <c r="C447">
        <v>-2.23</v>
      </c>
      <c r="D447">
        <v>-4.22</v>
      </c>
      <c r="E447">
        <v>-0.56999999999999995</v>
      </c>
      <c r="F447">
        <v>292.23117200000002</v>
      </c>
      <c r="G447">
        <v>16.399999999999999</v>
      </c>
      <c r="H447">
        <v>8.8998999999999995E-2</v>
      </c>
      <c r="I447">
        <v>5.5286049999999998</v>
      </c>
      <c r="J447">
        <v>912.97500000000002</v>
      </c>
      <c r="M447">
        <f t="shared" si="6"/>
        <v>2.9223117200000002</v>
      </c>
    </row>
    <row r="448" spans="1:13">
      <c r="A448" s="2">
        <v>1997</v>
      </c>
      <c r="B448">
        <v>81</v>
      </c>
      <c r="C448">
        <v>-1.7</v>
      </c>
      <c r="D448">
        <v>-2.31</v>
      </c>
      <c r="E448">
        <v>-0.81</v>
      </c>
      <c r="F448">
        <v>740.83625600000005</v>
      </c>
      <c r="G448">
        <v>9.9</v>
      </c>
      <c r="H448">
        <v>0.10194499999999999</v>
      </c>
      <c r="I448">
        <v>5.5510099999999998</v>
      </c>
      <c r="J448">
        <v>917.86041699999998</v>
      </c>
      <c r="M448">
        <f t="shared" si="6"/>
        <v>7.4083625600000005</v>
      </c>
    </row>
    <row r="449" spans="1:13">
      <c r="A449" s="2">
        <v>1997</v>
      </c>
      <c r="B449">
        <v>82</v>
      </c>
      <c r="C449">
        <v>-0.54</v>
      </c>
      <c r="D449">
        <v>-3.91</v>
      </c>
      <c r="E449">
        <v>3.16</v>
      </c>
      <c r="F449">
        <v>1839.9194600000001</v>
      </c>
      <c r="G449">
        <v>0</v>
      </c>
      <c r="H449">
        <v>0.128779</v>
      </c>
      <c r="I449">
        <v>2.9503949999999999</v>
      </c>
      <c r="J449">
        <v>913.12916700000005</v>
      </c>
      <c r="M449">
        <f t="shared" si="6"/>
        <v>18.399194600000001</v>
      </c>
    </row>
    <row r="450" spans="1:13">
      <c r="A450" s="2">
        <v>1997</v>
      </c>
      <c r="B450">
        <v>83</v>
      </c>
      <c r="C450">
        <v>0.91</v>
      </c>
      <c r="D450">
        <v>0.28000000000000003</v>
      </c>
      <c r="E450">
        <v>1.56</v>
      </c>
      <c r="F450">
        <v>325.764837</v>
      </c>
      <c r="G450">
        <v>1.1000000000000001</v>
      </c>
      <c r="H450">
        <v>8.5622000000000004E-2</v>
      </c>
      <c r="I450">
        <v>2.0472450000000002</v>
      </c>
      <c r="J450">
        <v>907.21875</v>
      </c>
      <c r="M450">
        <f t="shared" si="6"/>
        <v>3.2576483700000001</v>
      </c>
    </row>
    <row r="451" spans="1:13">
      <c r="A451" s="2">
        <v>1997</v>
      </c>
      <c r="B451">
        <v>84</v>
      </c>
      <c r="C451">
        <v>0.81</v>
      </c>
      <c r="D451">
        <v>-7.0000000000000007E-2</v>
      </c>
      <c r="E451">
        <v>2.2999999999999998</v>
      </c>
      <c r="F451">
        <v>369.32673599999998</v>
      </c>
      <c r="G451">
        <v>9.6999999999999993</v>
      </c>
      <c r="H451">
        <v>8.7873000000000007E-2</v>
      </c>
      <c r="I451">
        <v>1.7968710000000001</v>
      </c>
      <c r="J451">
        <v>910.65208299999995</v>
      </c>
      <c r="M451">
        <f t="shared" ref="M451:M514" si="7">F451/100</f>
        <v>3.6932673599999997</v>
      </c>
    </row>
    <row r="452" spans="1:13">
      <c r="A452" s="2">
        <v>1997</v>
      </c>
      <c r="B452">
        <v>85</v>
      </c>
      <c r="C452">
        <v>1.23</v>
      </c>
      <c r="D452">
        <v>0.02</v>
      </c>
      <c r="E452">
        <v>3.2</v>
      </c>
      <c r="F452">
        <v>482.03658899999999</v>
      </c>
      <c r="G452">
        <v>2</v>
      </c>
      <c r="H452">
        <v>9.0358999999999995E-2</v>
      </c>
      <c r="I452">
        <v>1.405308</v>
      </c>
      <c r="J452">
        <v>917.52499999999998</v>
      </c>
      <c r="M452">
        <f t="shared" si="7"/>
        <v>4.8203658899999997</v>
      </c>
    </row>
    <row r="453" spans="1:13">
      <c r="A453" s="2">
        <v>1997</v>
      </c>
      <c r="B453">
        <v>86</v>
      </c>
      <c r="C453">
        <v>6.03</v>
      </c>
      <c r="D453">
        <v>1.42</v>
      </c>
      <c r="E453">
        <v>8.25</v>
      </c>
      <c r="F453">
        <v>141.361546</v>
      </c>
      <c r="G453">
        <v>2.1</v>
      </c>
      <c r="H453">
        <v>0.18648000000000001</v>
      </c>
      <c r="I453">
        <v>6.8862490000000003</v>
      </c>
      <c r="J453">
        <v>915.58541700000001</v>
      </c>
      <c r="M453">
        <f t="shared" si="7"/>
        <v>1.4136154599999999</v>
      </c>
    </row>
    <row r="454" spans="1:13">
      <c r="A454" s="2">
        <v>1997</v>
      </c>
      <c r="B454">
        <v>87</v>
      </c>
      <c r="C454">
        <v>4.79</v>
      </c>
      <c r="D454">
        <v>0.3</v>
      </c>
      <c r="E454">
        <v>10.31</v>
      </c>
      <c r="F454">
        <v>315.29798499999998</v>
      </c>
      <c r="G454">
        <v>13.3</v>
      </c>
      <c r="H454">
        <v>0.17662800000000001</v>
      </c>
      <c r="I454">
        <v>6.7538739999999997</v>
      </c>
      <c r="J454">
        <v>907.25208299999997</v>
      </c>
      <c r="M454">
        <f t="shared" si="7"/>
        <v>3.1529798499999999</v>
      </c>
    </row>
    <row r="455" spans="1:13">
      <c r="A455" s="2">
        <v>1997</v>
      </c>
      <c r="B455">
        <v>88</v>
      </c>
      <c r="C455">
        <v>-0.57999999999999996</v>
      </c>
      <c r="D455">
        <v>-1.1599999999999999</v>
      </c>
      <c r="E455">
        <v>0.8</v>
      </c>
      <c r="F455">
        <v>256.52316100000002</v>
      </c>
      <c r="G455">
        <v>8.1</v>
      </c>
      <c r="H455">
        <v>0.13302</v>
      </c>
      <c r="I455">
        <v>9.1617920000000002</v>
      </c>
      <c r="J455">
        <v>909.70416699999998</v>
      </c>
      <c r="M455">
        <f t="shared" si="7"/>
        <v>2.5652316100000001</v>
      </c>
    </row>
    <row r="456" spans="1:13">
      <c r="A456" s="2">
        <v>1997</v>
      </c>
      <c r="B456">
        <v>89</v>
      </c>
      <c r="C456">
        <v>-0.78</v>
      </c>
      <c r="D456">
        <v>-1.81</v>
      </c>
      <c r="E456">
        <v>0.39</v>
      </c>
      <c r="F456">
        <v>480.23338100000001</v>
      </c>
      <c r="G456">
        <v>3.1</v>
      </c>
      <c r="H456">
        <v>0.15265500000000001</v>
      </c>
      <c r="I456">
        <v>7.8662429999999999</v>
      </c>
      <c r="J456">
        <v>916.33958299999995</v>
      </c>
      <c r="M456">
        <f t="shared" si="7"/>
        <v>4.8023338100000004</v>
      </c>
    </row>
    <row r="457" spans="1:13">
      <c r="A457" s="2">
        <v>1997</v>
      </c>
      <c r="B457">
        <v>90</v>
      </c>
      <c r="C457">
        <v>1.25</v>
      </c>
      <c r="D457">
        <v>0.54</v>
      </c>
      <c r="E457">
        <v>2.79</v>
      </c>
      <c r="F457">
        <v>285.49069900000001</v>
      </c>
      <c r="G457">
        <v>6.6</v>
      </c>
      <c r="H457">
        <v>8.7276999999999993E-2</v>
      </c>
      <c r="I457">
        <v>3.7544559999999998</v>
      </c>
      <c r="J457">
        <v>920.73333300000002</v>
      </c>
      <c r="M457">
        <f t="shared" si="7"/>
        <v>2.8549069899999999</v>
      </c>
    </row>
    <row r="458" spans="1:13">
      <c r="A458" s="2">
        <v>1997</v>
      </c>
      <c r="B458">
        <v>91</v>
      </c>
      <c r="C458">
        <v>5.1100000000000003</v>
      </c>
      <c r="D458">
        <v>2.78</v>
      </c>
      <c r="E458">
        <v>7.46</v>
      </c>
      <c r="F458">
        <v>691.81224999999995</v>
      </c>
      <c r="G458">
        <v>0.1</v>
      </c>
      <c r="H458">
        <v>0.16880400000000001</v>
      </c>
      <c r="I458">
        <v>2.4255800000000001</v>
      </c>
      <c r="J458">
        <v>918.55416700000001</v>
      </c>
      <c r="M458">
        <f t="shared" si="7"/>
        <v>6.9181224999999991</v>
      </c>
    </row>
    <row r="459" spans="1:13">
      <c r="A459" s="2">
        <v>1997</v>
      </c>
      <c r="B459">
        <v>92</v>
      </c>
      <c r="C459">
        <v>7.94</v>
      </c>
      <c r="D459">
        <v>4.5599999999999996</v>
      </c>
      <c r="E459">
        <v>11.36</v>
      </c>
      <c r="F459">
        <v>1358.1406039999999</v>
      </c>
      <c r="G459">
        <v>0</v>
      </c>
      <c r="H459">
        <v>0.26512999999999998</v>
      </c>
      <c r="I459">
        <v>1.970998</v>
      </c>
      <c r="J459">
        <v>915.49166700000001</v>
      </c>
      <c r="M459">
        <f t="shared" si="7"/>
        <v>13.581406039999999</v>
      </c>
    </row>
    <row r="460" spans="1:13">
      <c r="A460" s="2">
        <v>1997</v>
      </c>
      <c r="B460">
        <v>93</v>
      </c>
      <c r="C460">
        <v>9.02</v>
      </c>
      <c r="D460">
        <v>5.58</v>
      </c>
      <c r="E460">
        <v>12.7</v>
      </c>
      <c r="F460">
        <v>1290.0873200000001</v>
      </c>
      <c r="G460">
        <v>1.9</v>
      </c>
      <c r="H460">
        <v>0.29844700000000002</v>
      </c>
      <c r="I460">
        <v>3.2975819999999998</v>
      </c>
      <c r="J460">
        <v>909.48749999999995</v>
      </c>
      <c r="M460">
        <f t="shared" si="7"/>
        <v>12.900873200000001</v>
      </c>
    </row>
    <row r="461" spans="1:13">
      <c r="A461" s="2">
        <v>1997</v>
      </c>
      <c r="B461">
        <v>94</v>
      </c>
      <c r="C461">
        <v>0.54</v>
      </c>
      <c r="D461">
        <v>-1.37</v>
      </c>
      <c r="E461">
        <v>7.04</v>
      </c>
      <c r="F461">
        <v>691.17868999999996</v>
      </c>
      <c r="G461">
        <v>13.6</v>
      </c>
      <c r="H461">
        <v>0.15104000000000001</v>
      </c>
      <c r="I461">
        <v>7.8716390000000001</v>
      </c>
      <c r="J461">
        <v>910.66666699999996</v>
      </c>
      <c r="M461">
        <f t="shared" si="7"/>
        <v>6.9117868999999992</v>
      </c>
    </row>
    <row r="462" spans="1:13">
      <c r="A462" s="2">
        <v>1997</v>
      </c>
      <c r="B462">
        <v>95</v>
      </c>
      <c r="C462">
        <v>0.27</v>
      </c>
      <c r="D462">
        <v>-1.91</v>
      </c>
      <c r="E462">
        <v>2.9</v>
      </c>
      <c r="F462">
        <v>699.63989500000002</v>
      </c>
      <c r="G462">
        <v>12.9</v>
      </c>
      <c r="H462">
        <v>0.16054099999999999</v>
      </c>
      <c r="I462">
        <v>7.4004219999999998</v>
      </c>
      <c r="J462">
        <v>911.33749999999998</v>
      </c>
      <c r="M462">
        <f t="shared" si="7"/>
        <v>6.9963989500000006</v>
      </c>
    </row>
    <row r="463" spans="1:13">
      <c r="A463" s="2">
        <v>1997</v>
      </c>
      <c r="B463">
        <v>96</v>
      </c>
      <c r="C463">
        <v>1.44</v>
      </c>
      <c r="D463">
        <v>-1.07</v>
      </c>
      <c r="E463">
        <v>4.9000000000000004</v>
      </c>
      <c r="F463">
        <v>564.47054700000001</v>
      </c>
      <c r="G463">
        <v>13.4</v>
      </c>
      <c r="H463">
        <v>0.18973300000000001</v>
      </c>
      <c r="I463">
        <v>10.454769000000001</v>
      </c>
      <c r="J463">
        <v>910.91250000000002</v>
      </c>
      <c r="M463">
        <f t="shared" si="7"/>
        <v>5.6447054699999999</v>
      </c>
    </row>
    <row r="464" spans="1:13">
      <c r="A464" s="2">
        <v>1997</v>
      </c>
      <c r="B464">
        <v>97</v>
      </c>
      <c r="C464">
        <v>-2.6</v>
      </c>
      <c r="D464">
        <v>-4.6900000000000004</v>
      </c>
      <c r="E464">
        <v>-0.41</v>
      </c>
      <c r="F464">
        <v>1447.6599309999999</v>
      </c>
      <c r="G464">
        <v>0.8</v>
      </c>
      <c r="H464">
        <v>0.31976100000000002</v>
      </c>
      <c r="I464">
        <v>5.130541</v>
      </c>
      <c r="J464">
        <v>924.69791699999996</v>
      </c>
      <c r="M464">
        <f t="shared" si="7"/>
        <v>14.476599309999999</v>
      </c>
    </row>
    <row r="465" spans="1:13">
      <c r="A465" s="2">
        <v>1997</v>
      </c>
      <c r="B465">
        <v>98</v>
      </c>
      <c r="C465">
        <v>-0.26</v>
      </c>
      <c r="D465">
        <v>-5.3</v>
      </c>
      <c r="E465">
        <v>4.6500000000000004</v>
      </c>
      <c r="F465">
        <v>2294.8901289999999</v>
      </c>
      <c r="G465">
        <v>0</v>
      </c>
      <c r="H465">
        <v>0.37815599999999999</v>
      </c>
      <c r="I465">
        <v>2.1486670000000001</v>
      </c>
      <c r="J465">
        <v>926.10833300000002</v>
      </c>
      <c r="M465">
        <f t="shared" si="7"/>
        <v>22.948901289999998</v>
      </c>
    </row>
    <row r="466" spans="1:13">
      <c r="A466" s="2">
        <v>1997</v>
      </c>
      <c r="B466">
        <v>99</v>
      </c>
      <c r="C466">
        <v>4.3</v>
      </c>
      <c r="D466">
        <v>-1.79</v>
      </c>
      <c r="E466">
        <v>9.83</v>
      </c>
      <c r="F466">
        <v>2218.1582060000001</v>
      </c>
      <c r="G466">
        <v>0</v>
      </c>
      <c r="H466">
        <v>0.36897099999999999</v>
      </c>
      <c r="I466">
        <v>2.440264</v>
      </c>
      <c r="J466">
        <v>925.29791699999998</v>
      </c>
      <c r="M466">
        <f t="shared" si="7"/>
        <v>22.18158206</v>
      </c>
    </row>
    <row r="467" spans="1:13">
      <c r="A467" s="2">
        <v>1997</v>
      </c>
      <c r="B467">
        <v>100</v>
      </c>
      <c r="C467">
        <v>8.7200000000000006</v>
      </c>
      <c r="D467">
        <v>3.93</v>
      </c>
      <c r="E467">
        <v>11.84</v>
      </c>
      <c r="F467">
        <v>2001.522109</v>
      </c>
      <c r="G467">
        <v>0</v>
      </c>
      <c r="H467">
        <v>0.378857</v>
      </c>
      <c r="I467">
        <v>5.5663640000000001</v>
      </c>
      <c r="J467">
        <v>923.40625</v>
      </c>
      <c r="M467">
        <f t="shared" si="7"/>
        <v>20.015221090000001</v>
      </c>
    </row>
    <row r="468" spans="1:13">
      <c r="A468" s="2">
        <v>1997</v>
      </c>
      <c r="B468">
        <v>101</v>
      </c>
      <c r="C468">
        <v>7.8</v>
      </c>
      <c r="D468">
        <v>-1.27</v>
      </c>
      <c r="E468">
        <v>12.61</v>
      </c>
      <c r="F468">
        <v>1561.3932259999999</v>
      </c>
      <c r="G468">
        <v>17.7</v>
      </c>
      <c r="H468">
        <v>0.319938</v>
      </c>
      <c r="I468">
        <v>8.5880580000000002</v>
      </c>
      <c r="J468">
        <v>912.59791700000005</v>
      </c>
      <c r="M468">
        <f t="shared" si="7"/>
        <v>15.613932259999999</v>
      </c>
    </row>
    <row r="469" spans="1:13">
      <c r="A469" s="2">
        <v>1997</v>
      </c>
      <c r="B469">
        <v>102</v>
      </c>
      <c r="C469">
        <v>-0.94</v>
      </c>
      <c r="D469">
        <v>-2.2400000000000002</v>
      </c>
      <c r="E469">
        <v>0.53</v>
      </c>
      <c r="F469">
        <v>1104.0270270000001</v>
      </c>
      <c r="G469">
        <v>0.4</v>
      </c>
      <c r="H469">
        <v>0.20419000000000001</v>
      </c>
      <c r="I469">
        <v>8.2725220000000004</v>
      </c>
      <c r="J469">
        <v>914.96666700000003</v>
      </c>
      <c r="M469">
        <f t="shared" si="7"/>
        <v>11.040270270000001</v>
      </c>
    </row>
    <row r="470" spans="1:13">
      <c r="A470" s="2">
        <v>1997</v>
      </c>
      <c r="B470">
        <v>103</v>
      </c>
      <c r="C470">
        <v>-1.1100000000000001</v>
      </c>
      <c r="D470">
        <v>-3.68</v>
      </c>
      <c r="E470">
        <v>1.55</v>
      </c>
      <c r="F470">
        <v>930.38674900000001</v>
      </c>
      <c r="G470">
        <v>10.1</v>
      </c>
      <c r="H470">
        <v>0.15209600000000001</v>
      </c>
      <c r="I470">
        <v>4.0258200000000004</v>
      </c>
      <c r="J470">
        <v>918.25208299999997</v>
      </c>
      <c r="M470">
        <f t="shared" si="7"/>
        <v>9.30386749</v>
      </c>
    </row>
    <row r="471" spans="1:13">
      <c r="A471" s="2">
        <v>1997</v>
      </c>
      <c r="B471">
        <v>104</v>
      </c>
      <c r="C471">
        <v>3.31</v>
      </c>
      <c r="D471">
        <v>-1.54</v>
      </c>
      <c r="E471">
        <v>5.91</v>
      </c>
      <c r="F471">
        <v>1596.1340279999999</v>
      </c>
      <c r="G471">
        <v>0.7</v>
      </c>
      <c r="H471">
        <v>0.28804800000000003</v>
      </c>
      <c r="I471">
        <v>3.8347530000000001</v>
      </c>
      <c r="J471">
        <v>915.70624999999995</v>
      </c>
      <c r="M471">
        <f t="shared" si="7"/>
        <v>15.96134028</v>
      </c>
    </row>
    <row r="472" spans="1:13">
      <c r="A472" s="2">
        <v>1997</v>
      </c>
      <c r="B472">
        <v>105</v>
      </c>
      <c r="C472">
        <v>0.15</v>
      </c>
      <c r="D472">
        <v>-1.9</v>
      </c>
      <c r="E472">
        <v>4.84</v>
      </c>
      <c r="F472">
        <v>743.58042999999998</v>
      </c>
      <c r="G472">
        <v>22</v>
      </c>
      <c r="H472">
        <v>0.13133400000000001</v>
      </c>
      <c r="I472">
        <v>7.6838040000000003</v>
      </c>
      <c r="J472">
        <v>912.45416699999998</v>
      </c>
      <c r="M472">
        <f t="shared" si="7"/>
        <v>7.4358043</v>
      </c>
    </row>
    <row r="473" spans="1:13">
      <c r="A473" s="2">
        <v>1997</v>
      </c>
      <c r="B473">
        <v>106</v>
      </c>
      <c r="C473">
        <v>-2.99</v>
      </c>
      <c r="D473">
        <v>-3.78</v>
      </c>
      <c r="E473">
        <v>-1.83</v>
      </c>
      <c r="F473">
        <v>845.04366600000003</v>
      </c>
      <c r="G473">
        <v>8.5</v>
      </c>
      <c r="H473">
        <v>0.14363000000000001</v>
      </c>
      <c r="I473">
        <v>6.8409120000000003</v>
      </c>
      <c r="J473">
        <v>913.69375000000002</v>
      </c>
      <c r="M473">
        <f t="shared" si="7"/>
        <v>8.4504366600000012</v>
      </c>
    </row>
    <row r="474" spans="1:13">
      <c r="A474" s="2">
        <v>1997</v>
      </c>
      <c r="B474">
        <v>107</v>
      </c>
      <c r="C474">
        <v>-2.16</v>
      </c>
      <c r="D474">
        <v>-3.94</v>
      </c>
      <c r="E474">
        <v>-0.49</v>
      </c>
      <c r="F474">
        <v>874.528548</v>
      </c>
      <c r="G474">
        <v>6.2</v>
      </c>
      <c r="H474">
        <v>0.13972200000000001</v>
      </c>
      <c r="I474">
        <v>4.6167540000000002</v>
      </c>
      <c r="J474">
        <v>915.1</v>
      </c>
      <c r="M474">
        <f t="shared" si="7"/>
        <v>8.7452854799999997</v>
      </c>
    </row>
    <row r="475" spans="1:13">
      <c r="A475" s="2">
        <v>1997</v>
      </c>
      <c r="B475">
        <v>108</v>
      </c>
      <c r="C475">
        <v>3.9</v>
      </c>
      <c r="D475">
        <v>-0.81</v>
      </c>
      <c r="E475">
        <v>8.9600000000000009</v>
      </c>
      <c r="F475">
        <v>2078.332758</v>
      </c>
      <c r="G475">
        <v>0</v>
      </c>
      <c r="H475">
        <v>0.25355699999999998</v>
      </c>
      <c r="I475">
        <v>2.4265500000000002</v>
      </c>
      <c r="J475">
        <v>913.76250000000005</v>
      </c>
      <c r="M475">
        <f t="shared" si="7"/>
        <v>20.783327580000002</v>
      </c>
    </row>
    <row r="476" spans="1:13">
      <c r="A476" s="2">
        <v>1997</v>
      </c>
      <c r="B476">
        <v>109</v>
      </c>
      <c r="C476">
        <v>4.99</v>
      </c>
      <c r="D476">
        <v>1.78</v>
      </c>
      <c r="E476">
        <v>6.9</v>
      </c>
      <c r="F476">
        <v>681.95271500000001</v>
      </c>
      <c r="G476">
        <v>3.7</v>
      </c>
      <c r="H476">
        <v>0.20816399999999999</v>
      </c>
      <c r="I476">
        <v>2.9151790000000002</v>
      </c>
      <c r="J476">
        <v>906.29166699999996</v>
      </c>
      <c r="M476">
        <f t="shared" si="7"/>
        <v>6.8195271499999999</v>
      </c>
    </row>
    <row r="477" spans="1:13">
      <c r="A477" s="2">
        <v>1997</v>
      </c>
      <c r="B477">
        <v>110</v>
      </c>
      <c r="C477">
        <v>-2.4300000000000002</v>
      </c>
      <c r="D477">
        <v>-3.27</v>
      </c>
      <c r="E477">
        <v>1</v>
      </c>
      <c r="F477">
        <v>506.10060199999998</v>
      </c>
      <c r="G477">
        <v>11.2</v>
      </c>
      <c r="H477">
        <v>0.10421</v>
      </c>
      <c r="I477">
        <v>2.5992799999999998</v>
      </c>
      <c r="J477">
        <v>907.18124999999998</v>
      </c>
      <c r="M477">
        <f t="shared" si="7"/>
        <v>5.0610060199999998</v>
      </c>
    </row>
    <row r="478" spans="1:13">
      <c r="A478" s="2">
        <v>1997</v>
      </c>
      <c r="B478">
        <v>111</v>
      </c>
      <c r="C478">
        <v>-1.47</v>
      </c>
      <c r="D478">
        <v>-4.49</v>
      </c>
      <c r="E478">
        <v>1.72</v>
      </c>
      <c r="F478">
        <v>2304.708427</v>
      </c>
      <c r="G478">
        <v>0</v>
      </c>
      <c r="H478">
        <v>0.19674800000000001</v>
      </c>
      <c r="I478">
        <v>1.8780220000000001</v>
      </c>
      <c r="J478">
        <v>908.91458299999999</v>
      </c>
      <c r="M478">
        <f t="shared" si="7"/>
        <v>23.047084269999999</v>
      </c>
    </row>
    <row r="479" spans="1:13">
      <c r="A479" s="2">
        <v>1997</v>
      </c>
      <c r="B479">
        <v>112</v>
      </c>
      <c r="C479">
        <v>0.03</v>
      </c>
      <c r="D479">
        <v>-2.4500000000000002</v>
      </c>
      <c r="E479">
        <v>1.81</v>
      </c>
      <c r="F479">
        <v>1089.530137</v>
      </c>
      <c r="G479">
        <v>0</v>
      </c>
      <c r="H479">
        <v>0.255992</v>
      </c>
      <c r="I479">
        <v>4.098878</v>
      </c>
      <c r="J479">
        <v>906.20833300000004</v>
      </c>
      <c r="M479">
        <f t="shared" si="7"/>
        <v>10.89530137</v>
      </c>
    </row>
    <row r="480" spans="1:13">
      <c r="A480" s="2">
        <v>1997</v>
      </c>
      <c r="B480">
        <v>113</v>
      </c>
      <c r="C480">
        <v>1.17</v>
      </c>
      <c r="D480">
        <v>-0.69</v>
      </c>
      <c r="E480">
        <v>4.47</v>
      </c>
      <c r="F480">
        <v>1309.978838</v>
      </c>
      <c r="G480">
        <v>1</v>
      </c>
      <c r="H480">
        <v>0.202155</v>
      </c>
      <c r="I480">
        <v>2.9628139999999998</v>
      </c>
      <c r="J480">
        <v>914.57916699999998</v>
      </c>
      <c r="M480">
        <f t="shared" si="7"/>
        <v>13.09978838</v>
      </c>
    </row>
    <row r="481" spans="1:13">
      <c r="A481" s="2">
        <v>1997</v>
      </c>
      <c r="B481">
        <v>114</v>
      </c>
      <c r="C481">
        <v>5.25</v>
      </c>
      <c r="D481">
        <v>-1.31</v>
      </c>
      <c r="E481">
        <v>11.51</v>
      </c>
      <c r="F481">
        <v>2503.274958</v>
      </c>
      <c r="G481">
        <v>0</v>
      </c>
      <c r="H481">
        <v>0.32018999999999997</v>
      </c>
      <c r="I481">
        <v>2.1919559999999998</v>
      </c>
      <c r="J481">
        <v>917.88333299999999</v>
      </c>
      <c r="M481">
        <f t="shared" si="7"/>
        <v>25.032749580000001</v>
      </c>
    </row>
    <row r="482" spans="1:13">
      <c r="A482" s="2">
        <v>1997</v>
      </c>
      <c r="B482">
        <v>115</v>
      </c>
      <c r="C482">
        <v>9.98</v>
      </c>
      <c r="D482">
        <v>5.0199999999999996</v>
      </c>
      <c r="E482">
        <v>14.39</v>
      </c>
      <c r="F482">
        <v>2213.0672370000002</v>
      </c>
      <c r="G482">
        <v>0</v>
      </c>
      <c r="H482">
        <v>0.39530700000000002</v>
      </c>
      <c r="I482">
        <v>2.4535990000000001</v>
      </c>
      <c r="J482">
        <v>915.77291700000001</v>
      </c>
      <c r="M482">
        <f t="shared" si="7"/>
        <v>22.130672370000003</v>
      </c>
    </row>
    <row r="483" spans="1:13">
      <c r="A483" s="2">
        <v>1997</v>
      </c>
      <c r="B483">
        <v>116</v>
      </c>
      <c r="C483">
        <v>7.08</v>
      </c>
      <c r="D483">
        <v>4.78</v>
      </c>
      <c r="E483">
        <v>9.3000000000000007</v>
      </c>
      <c r="F483">
        <v>630.59316100000001</v>
      </c>
      <c r="G483">
        <v>1.9</v>
      </c>
      <c r="H483">
        <v>0.182917</v>
      </c>
      <c r="I483">
        <v>2.2954500000000002</v>
      </c>
      <c r="J483">
        <v>912.95</v>
      </c>
      <c r="M483">
        <f t="shared" si="7"/>
        <v>6.30593161</v>
      </c>
    </row>
    <row r="484" spans="1:13">
      <c r="A484" s="2">
        <v>1997</v>
      </c>
      <c r="B484">
        <v>117</v>
      </c>
      <c r="C484">
        <v>7.69</v>
      </c>
      <c r="D484">
        <v>4.68</v>
      </c>
      <c r="E484">
        <v>12.53</v>
      </c>
      <c r="F484">
        <v>1112.158332</v>
      </c>
      <c r="G484">
        <v>3.9</v>
      </c>
      <c r="H484">
        <v>0.172234</v>
      </c>
      <c r="I484">
        <v>3.8486319999999998</v>
      </c>
      <c r="J484">
        <v>908.77291700000001</v>
      </c>
      <c r="M484">
        <f t="shared" si="7"/>
        <v>11.121583319999999</v>
      </c>
    </row>
    <row r="485" spans="1:13">
      <c r="A485" s="2">
        <v>1997</v>
      </c>
      <c r="B485">
        <v>118</v>
      </c>
      <c r="C485">
        <v>7.25</v>
      </c>
      <c r="D485">
        <v>4.75</v>
      </c>
      <c r="E485">
        <v>10.82</v>
      </c>
      <c r="F485">
        <v>850.58824800000002</v>
      </c>
      <c r="G485">
        <v>2.4</v>
      </c>
      <c r="H485">
        <v>0.14185700000000001</v>
      </c>
      <c r="I485">
        <v>2.0632929999999998</v>
      </c>
      <c r="J485">
        <v>912.71875</v>
      </c>
      <c r="M485">
        <f t="shared" si="7"/>
        <v>8.5058824800000004</v>
      </c>
    </row>
    <row r="486" spans="1:13">
      <c r="A486" s="2">
        <v>1997</v>
      </c>
      <c r="B486">
        <v>119</v>
      </c>
      <c r="C486">
        <v>7.3</v>
      </c>
      <c r="D486">
        <v>5.93</v>
      </c>
      <c r="E486">
        <v>9.6300000000000008</v>
      </c>
      <c r="F486">
        <v>990.08004700000004</v>
      </c>
      <c r="G486">
        <v>10.8</v>
      </c>
      <c r="H486">
        <v>0.16746</v>
      </c>
      <c r="I486">
        <v>3.708548</v>
      </c>
      <c r="J486">
        <v>908.86874999999998</v>
      </c>
      <c r="M486">
        <f t="shared" si="7"/>
        <v>9.9008004700000001</v>
      </c>
    </row>
    <row r="487" spans="1:13">
      <c r="A487" s="2">
        <v>1997</v>
      </c>
      <c r="B487">
        <v>120</v>
      </c>
      <c r="C487">
        <v>5.3</v>
      </c>
      <c r="D487">
        <v>4.63</v>
      </c>
      <c r="E487">
        <v>6.73</v>
      </c>
      <c r="F487">
        <v>564.68798200000003</v>
      </c>
      <c r="G487">
        <v>16.8</v>
      </c>
      <c r="H487">
        <v>0.10233</v>
      </c>
      <c r="I487">
        <v>4.5102710000000004</v>
      </c>
      <c r="J487">
        <v>915.3125</v>
      </c>
      <c r="M487">
        <f t="shared" si="7"/>
        <v>5.6468798200000005</v>
      </c>
    </row>
    <row r="488" spans="1:13">
      <c r="A488" s="2">
        <v>1997</v>
      </c>
      <c r="B488">
        <v>121</v>
      </c>
      <c r="C488">
        <v>5.24</v>
      </c>
      <c r="D488">
        <v>4.57</v>
      </c>
      <c r="E488">
        <v>6.13</v>
      </c>
      <c r="F488">
        <v>260.92808600000001</v>
      </c>
      <c r="G488">
        <v>7.1</v>
      </c>
      <c r="H488">
        <v>9.8563999999999999E-2</v>
      </c>
      <c r="I488">
        <v>3.1585350000000001</v>
      </c>
      <c r="J488">
        <v>923.65</v>
      </c>
      <c r="M488">
        <f t="shared" si="7"/>
        <v>2.6092808600000001</v>
      </c>
    </row>
    <row r="489" spans="1:13">
      <c r="A489" s="2">
        <v>1997</v>
      </c>
      <c r="B489">
        <v>122</v>
      </c>
      <c r="C489">
        <v>9.51</v>
      </c>
      <c r="D489">
        <v>4.47</v>
      </c>
      <c r="E489">
        <v>14.2</v>
      </c>
      <c r="F489">
        <v>2340.2289940000001</v>
      </c>
      <c r="G489">
        <v>0</v>
      </c>
      <c r="H489">
        <v>0.23414499999999999</v>
      </c>
      <c r="I489">
        <v>2.641378</v>
      </c>
      <c r="J489">
        <v>923.90208299999995</v>
      </c>
      <c r="M489">
        <f t="shared" si="7"/>
        <v>23.402289939999999</v>
      </c>
    </row>
    <row r="490" spans="1:13">
      <c r="A490" s="2">
        <v>1997</v>
      </c>
      <c r="B490">
        <v>123</v>
      </c>
      <c r="C490">
        <v>14.58</v>
      </c>
      <c r="D490">
        <v>9.23</v>
      </c>
      <c r="E490">
        <v>19.73</v>
      </c>
      <c r="F490">
        <v>2524.5610569999999</v>
      </c>
      <c r="G490">
        <v>0</v>
      </c>
      <c r="H490">
        <v>0.36138199999999998</v>
      </c>
      <c r="I490">
        <v>3.2136840000000002</v>
      </c>
      <c r="J490">
        <v>916.49374999999998</v>
      </c>
      <c r="M490">
        <f t="shared" si="7"/>
        <v>25.24561057</v>
      </c>
    </row>
    <row r="491" spans="1:13">
      <c r="A491" s="2">
        <v>1997</v>
      </c>
      <c r="B491">
        <v>124</v>
      </c>
      <c r="C491">
        <v>14.74</v>
      </c>
      <c r="D491">
        <v>11.88</v>
      </c>
      <c r="E491">
        <v>17.260000000000002</v>
      </c>
      <c r="F491">
        <v>1075.003256</v>
      </c>
      <c r="G491">
        <v>0</v>
      </c>
      <c r="H491">
        <v>0.35029500000000002</v>
      </c>
      <c r="I491">
        <v>2.9488249999999998</v>
      </c>
      <c r="J491">
        <v>910.72916699999996</v>
      </c>
      <c r="M491">
        <f t="shared" si="7"/>
        <v>10.750032559999999</v>
      </c>
    </row>
    <row r="492" spans="1:13">
      <c r="A492" s="2">
        <v>1997</v>
      </c>
      <c r="B492">
        <v>125</v>
      </c>
      <c r="C492">
        <v>15.05</v>
      </c>
      <c r="D492">
        <v>9.32</v>
      </c>
      <c r="E492">
        <v>21.48</v>
      </c>
      <c r="F492">
        <v>2271.1447710000002</v>
      </c>
      <c r="G492">
        <v>3.3</v>
      </c>
      <c r="H492">
        <v>0.29904199999999997</v>
      </c>
      <c r="I492">
        <v>4.6997600000000004</v>
      </c>
      <c r="J492">
        <v>901.93124999999998</v>
      </c>
      <c r="M492">
        <f t="shared" si="7"/>
        <v>22.711447710000002</v>
      </c>
    </row>
    <row r="493" spans="1:13">
      <c r="A493" s="2">
        <v>1997</v>
      </c>
      <c r="B493">
        <v>126</v>
      </c>
      <c r="C493">
        <v>11.78</v>
      </c>
      <c r="D493">
        <v>3.75</v>
      </c>
      <c r="E493">
        <v>19.04</v>
      </c>
      <c r="F493">
        <v>2024.064079</v>
      </c>
      <c r="G493">
        <v>8</v>
      </c>
      <c r="H493">
        <v>0.27980699999999997</v>
      </c>
      <c r="I493">
        <v>4.4493720000000003</v>
      </c>
      <c r="J493">
        <v>900.00625000000002</v>
      </c>
      <c r="M493">
        <f t="shared" si="7"/>
        <v>20.24064079</v>
      </c>
    </row>
    <row r="494" spans="1:13">
      <c r="A494" s="2">
        <v>1997</v>
      </c>
      <c r="B494">
        <v>127</v>
      </c>
      <c r="C494">
        <v>4.08</v>
      </c>
      <c r="D494">
        <v>2.76</v>
      </c>
      <c r="E494">
        <v>5.51</v>
      </c>
      <c r="F494">
        <v>873.10022800000002</v>
      </c>
      <c r="G494">
        <v>2.2999999999999998</v>
      </c>
      <c r="H494">
        <v>0.158165</v>
      </c>
      <c r="I494">
        <v>2.8386079999999998</v>
      </c>
      <c r="J494">
        <v>901.64166699999998</v>
      </c>
      <c r="M494">
        <f t="shared" si="7"/>
        <v>8.7310022800000002</v>
      </c>
    </row>
    <row r="495" spans="1:13">
      <c r="A495" s="2">
        <v>1997</v>
      </c>
      <c r="B495">
        <v>128</v>
      </c>
      <c r="C495">
        <v>1.88</v>
      </c>
      <c r="D495">
        <v>0.61</v>
      </c>
      <c r="E495">
        <v>3.12</v>
      </c>
      <c r="F495">
        <v>340.291718</v>
      </c>
      <c r="G495">
        <v>26</v>
      </c>
      <c r="H495">
        <v>8.6537000000000003E-2</v>
      </c>
      <c r="I495">
        <v>4.0410839999999997</v>
      </c>
      <c r="J495">
        <v>901.38958300000002</v>
      </c>
      <c r="M495">
        <f t="shared" si="7"/>
        <v>3.4029171800000002</v>
      </c>
    </row>
    <row r="496" spans="1:13">
      <c r="A496" s="2">
        <v>1997</v>
      </c>
      <c r="B496">
        <v>129</v>
      </c>
      <c r="C496">
        <v>6.98</v>
      </c>
      <c r="D496">
        <v>0.6</v>
      </c>
      <c r="E496">
        <v>13.2</v>
      </c>
      <c r="F496">
        <v>2402.4265380000002</v>
      </c>
      <c r="G496">
        <v>0</v>
      </c>
      <c r="H496">
        <v>0.27084000000000003</v>
      </c>
      <c r="I496">
        <v>3.8887260000000001</v>
      </c>
      <c r="J496">
        <v>907.37916700000005</v>
      </c>
      <c r="M496">
        <f t="shared" si="7"/>
        <v>24.024265380000003</v>
      </c>
    </row>
    <row r="497" spans="1:13">
      <c r="A497" s="2">
        <v>1997</v>
      </c>
      <c r="B497">
        <v>130</v>
      </c>
      <c r="C497">
        <v>9.7899999999999991</v>
      </c>
      <c r="D497">
        <v>5.0599999999999996</v>
      </c>
      <c r="E497">
        <v>15.45</v>
      </c>
      <c r="F497">
        <v>1882.7540779999999</v>
      </c>
      <c r="G497">
        <v>0</v>
      </c>
      <c r="H497">
        <v>0.28723399999999999</v>
      </c>
      <c r="I497">
        <v>2.479336</v>
      </c>
      <c r="J497">
        <v>914.42291699999998</v>
      </c>
      <c r="M497">
        <f t="shared" si="7"/>
        <v>18.82754078</v>
      </c>
    </row>
    <row r="498" spans="1:13">
      <c r="A498" s="2">
        <v>1997</v>
      </c>
      <c r="B498">
        <v>131</v>
      </c>
      <c r="C498">
        <v>14.69</v>
      </c>
      <c r="D498">
        <v>8.11</v>
      </c>
      <c r="E498">
        <v>21.09</v>
      </c>
      <c r="F498">
        <v>2514.8627230000002</v>
      </c>
      <c r="G498">
        <v>0</v>
      </c>
      <c r="H498">
        <v>0.37684400000000001</v>
      </c>
      <c r="I498">
        <v>3.619494</v>
      </c>
      <c r="J498">
        <v>915.40833299999997</v>
      </c>
      <c r="M498">
        <f t="shared" si="7"/>
        <v>25.148627230000002</v>
      </c>
    </row>
    <row r="499" spans="1:13">
      <c r="A499" s="2">
        <v>1997</v>
      </c>
      <c r="B499">
        <v>132</v>
      </c>
      <c r="C499">
        <v>15.96</v>
      </c>
      <c r="D499">
        <v>11.59</v>
      </c>
      <c r="E499">
        <v>19.57</v>
      </c>
      <c r="F499">
        <v>2405.1407220000001</v>
      </c>
      <c r="G499">
        <v>0</v>
      </c>
      <c r="H499">
        <v>0.37413000000000002</v>
      </c>
      <c r="I499">
        <v>2.7043879999999998</v>
      </c>
      <c r="J499">
        <v>918.57916699999998</v>
      </c>
      <c r="M499">
        <f t="shared" si="7"/>
        <v>24.051407220000002</v>
      </c>
    </row>
    <row r="500" spans="1:13">
      <c r="A500" s="2">
        <v>1997</v>
      </c>
      <c r="B500">
        <v>133</v>
      </c>
      <c r="C500">
        <v>15.59</v>
      </c>
      <c r="D500">
        <v>12.03</v>
      </c>
      <c r="E500">
        <v>20.010000000000002</v>
      </c>
      <c r="F500">
        <v>1993.4395400000001</v>
      </c>
      <c r="G500">
        <v>0.4</v>
      </c>
      <c r="H500">
        <v>0.22955200000000001</v>
      </c>
      <c r="I500">
        <v>2.4611909999999999</v>
      </c>
      <c r="J500">
        <v>920.36874999999998</v>
      </c>
      <c r="M500">
        <f t="shared" si="7"/>
        <v>19.9343954</v>
      </c>
    </row>
    <row r="501" spans="1:13">
      <c r="A501" s="2">
        <v>1997</v>
      </c>
      <c r="B501">
        <v>134</v>
      </c>
      <c r="C501">
        <v>18.8</v>
      </c>
      <c r="D501">
        <v>14.44</v>
      </c>
      <c r="E501">
        <v>24.03</v>
      </c>
      <c r="F501">
        <v>1969.0343789999999</v>
      </c>
      <c r="G501">
        <v>6.9</v>
      </c>
      <c r="H501">
        <v>0.30650100000000002</v>
      </c>
      <c r="I501">
        <v>2.430793</v>
      </c>
      <c r="J501">
        <v>918.98749999999995</v>
      </c>
      <c r="M501">
        <f t="shared" si="7"/>
        <v>19.69034379</v>
      </c>
    </row>
    <row r="502" spans="1:13">
      <c r="A502" s="2">
        <v>1997</v>
      </c>
      <c r="B502">
        <v>135</v>
      </c>
      <c r="C502">
        <v>20.010000000000002</v>
      </c>
      <c r="D502">
        <v>15.47</v>
      </c>
      <c r="E502">
        <v>25.41</v>
      </c>
      <c r="F502">
        <v>2581.4501970000001</v>
      </c>
      <c r="G502">
        <v>0</v>
      </c>
      <c r="H502">
        <v>0.38516600000000001</v>
      </c>
      <c r="I502">
        <v>3.5873309999999998</v>
      </c>
      <c r="J502">
        <v>917.20416699999998</v>
      </c>
      <c r="M502">
        <f t="shared" si="7"/>
        <v>25.814501970000002</v>
      </c>
    </row>
    <row r="503" spans="1:13">
      <c r="A503" s="2">
        <v>1997</v>
      </c>
      <c r="B503">
        <v>136</v>
      </c>
      <c r="C503">
        <v>19.46</v>
      </c>
      <c r="D503">
        <v>14.42</v>
      </c>
      <c r="E503">
        <v>24.93</v>
      </c>
      <c r="F503">
        <v>2602.0127630000002</v>
      </c>
      <c r="G503">
        <v>0</v>
      </c>
      <c r="H503">
        <v>0.40583599999999997</v>
      </c>
      <c r="I503">
        <v>3.6677749999999998</v>
      </c>
      <c r="J503">
        <v>915.45833300000004</v>
      </c>
      <c r="M503">
        <f t="shared" si="7"/>
        <v>26.020127630000001</v>
      </c>
    </row>
    <row r="504" spans="1:13">
      <c r="A504" s="2">
        <v>1997</v>
      </c>
      <c r="B504">
        <v>137</v>
      </c>
      <c r="C504">
        <v>18.190000000000001</v>
      </c>
      <c r="D504">
        <v>14.45</v>
      </c>
      <c r="E504">
        <v>21.99</v>
      </c>
      <c r="F504">
        <v>2059.963283</v>
      </c>
      <c r="G504">
        <v>0</v>
      </c>
      <c r="H504">
        <v>0.327982</v>
      </c>
      <c r="I504">
        <v>2.587148</v>
      </c>
      <c r="J504">
        <v>913.85625000000005</v>
      </c>
      <c r="M504">
        <f t="shared" si="7"/>
        <v>20.599632830000001</v>
      </c>
    </row>
    <row r="505" spans="1:13">
      <c r="A505" s="2">
        <v>1997</v>
      </c>
      <c r="B505">
        <v>138</v>
      </c>
      <c r="C505">
        <v>16.52</v>
      </c>
      <c r="D505">
        <v>12.64</v>
      </c>
      <c r="E505">
        <v>21.77</v>
      </c>
      <c r="F505">
        <v>1776.1511379999999</v>
      </c>
      <c r="G505">
        <v>3.4</v>
      </c>
      <c r="H505">
        <v>0.22709299999999999</v>
      </c>
      <c r="I505">
        <v>2.7867600000000001</v>
      </c>
      <c r="J505">
        <v>910.85625000000005</v>
      </c>
      <c r="M505">
        <f t="shared" si="7"/>
        <v>17.761511379999998</v>
      </c>
    </row>
    <row r="506" spans="1:13">
      <c r="A506" s="2">
        <v>1997</v>
      </c>
      <c r="B506">
        <v>139</v>
      </c>
      <c r="C506">
        <v>14.9</v>
      </c>
      <c r="D506">
        <v>11.33</v>
      </c>
      <c r="E506">
        <v>19.22</v>
      </c>
      <c r="F506">
        <v>2262.5710989999998</v>
      </c>
      <c r="G506">
        <v>0</v>
      </c>
      <c r="H506">
        <v>0.22788</v>
      </c>
      <c r="I506">
        <v>2.8202050000000001</v>
      </c>
      <c r="J506">
        <v>911.24791700000003</v>
      </c>
      <c r="M506">
        <f t="shared" si="7"/>
        <v>22.625710989999998</v>
      </c>
    </row>
    <row r="507" spans="1:13">
      <c r="A507" s="2">
        <v>1997</v>
      </c>
      <c r="B507">
        <v>140</v>
      </c>
      <c r="C507">
        <v>15</v>
      </c>
      <c r="D507">
        <v>11.13</v>
      </c>
      <c r="E507">
        <v>20.37</v>
      </c>
      <c r="F507">
        <v>1813.1899989999999</v>
      </c>
      <c r="G507">
        <v>9.6</v>
      </c>
      <c r="H507">
        <v>0.20271600000000001</v>
      </c>
      <c r="I507">
        <v>3.1433149999999999</v>
      </c>
      <c r="J507">
        <v>907.28958299999999</v>
      </c>
      <c r="M507">
        <f t="shared" si="7"/>
        <v>18.131899990000001</v>
      </c>
    </row>
    <row r="508" spans="1:13">
      <c r="A508" s="2">
        <v>1997</v>
      </c>
      <c r="B508">
        <v>141</v>
      </c>
      <c r="C508">
        <v>11.67</v>
      </c>
      <c r="D508">
        <v>7.98</v>
      </c>
      <c r="E508">
        <v>16</v>
      </c>
      <c r="F508">
        <v>2232.655096</v>
      </c>
      <c r="G508">
        <v>29.8</v>
      </c>
      <c r="H508">
        <v>0.213559</v>
      </c>
      <c r="I508">
        <v>3.9083329999999998</v>
      </c>
      <c r="J508">
        <v>908.89374999999995</v>
      </c>
      <c r="M508">
        <f t="shared" si="7"/>
        <v>22.326550959999999</v>
      </c>
    </row>
    <row r="509" spans="1:13">
      <c r="A509" s="2">
        <v>1997</v>
      </c>
      <c r="B509">
        <v>142</v>
      </c>
      <c r="C509">
        <v>8.19</v>
      </c>
      <c r="D509">
        <v>7.35</v>
      </c>
      <c r="E509">
        <v>9.31</v>
      </c>
      <c r="F509">
        <v>685.73157800000001</v>
      </c>
      <c r="G509">
        <v>17.2</v>
      </c>
      <c r="H509">
        <v>0.13870199999999999</v>
      </c>
      <c r="I509">
        <v>4.481757</v>
      </c>
      <c r="J509">
        <v>910.34375</v>
      </c>
      <c r="M509">
        <f t="shared" si="7"/>
        <v>6.8573157800000004</v>
      </c>
    </row>
    <row r="510" spans="1:13">
      <c r="A510" s="2">
        <v>1997</v>
      </c>
      <c r="B510">
        <v>143</v>
      </c>
      <c r="C510">
        <v>9.86</v>
      </c>
      <c r="D510">
        <v>7.13</v>
      </c>
      <c r="E510">
        <v>13.51</v>
      </c>
      <c r="F510">
        <v>1443.8923139999999</v>
      </c>
      <c r="G510">
        <v>7.4</v>
      </c>
      <c r="H510">
        <v>0.14119000000000001</v>
      </c>
      <c r="I510">
        <v>2.4816729999999998</v>
      </c>
      <c r="J510">
        <v>914.45416699999998</v>
      </c>
      <c r="M510">
        <f t="shared" si="7"/>
        <v>14.43892314</v>
      </c>
    </row>
    <row r="511" spans="1:13">
      <c r="A511" s="2">
        <v>1997</v>
      </c>
      <c r="B511">
        <v>144</v>
      </c>
      <c r="C511">
        <v>8.39</v>
      </c>
      <c r="D511">
        <v>6.75</v>
      </c>
      <c r="E511">
        <v>10.24</v>
      </c>
      <c r="F511">
        <v>473.32046000000003</v>
      </c>
      <c r="G511">
        <v>18</v>
      </c>
      <c r="H511">
        <v>9.2657000000000003E-2</v>
      </c>
      <c r="I511">
        <v>2.0515240000000001</v>
      </c>
      <c r="J511">
        <v>917.89583300000004</v>
      </c>
      <c r="M511">
        <f t="shared" si="7"/>
        <v>4.7332046000000005</v>
      </c>
    </row>
    <row r="512" spans="1:13">
      <c r="A512" s="2">
        <v>1997</v>
      </c>
      <c r="B512">
        <v>145</v>
      </c>
      <c r="C512">
        <v>8.19</v>
      </c>
      <c r="D512">
        <v>4.54</v>
      </c>
      <c r="E512">
        <v>12.26</v>
      </c>
      <c r="F512">
        <v>2764.8825310000002</v>
      </c>
      <c r="G512">
        <v>0.1</v>
      </c>
      <c r="H512">
        <v>0.22053200000000001</v>
      </c>
      <c r="I512">
        <v>2.5013839999999998</v>
      </c>
      <c r="J512">
        <v>921.87083299999995</v>
      </c>
      <c r="M512">
        <f t="shared" si="7"/>
        <v>27.648825310000003</v>
      </c>
    </row>
    <row r="513" spans="1:13">
      <c r="A513" s="2">
        <v>1997</v>
      </c>
      <c r="B513">
        <v>146</v>
      </c>
      <c r="C513">
        <v>9.82</v>
      </c>
      <c r="D513">
        <v>5.85</v>
      </c>
      <c r="E513">
        <v>12.69</v>
      </c>
      <c r="F513">
        <v>2381.3166369999999</v>
      </c>
      <c r="G513">
        <v>0</v>
      </c>
      <c r="H513">
        <v>0.31171100000000002</v>
      </c>
      <c r="I513">
        <v>3.824011</v>
      </c>
      <c r="J513">
        <v>917.89166699999998</v>
      </c>
      <c r="M513">
        <f t="shared" si="7"/>
        <v>23.813166369999998</v>
      </c>
    </row>
    <row r="514" spans="1:13">
      <c r="A514" s="2">
        <v>1997</v>
      </c>
      <c r="B514">
        <v>147</v>
      </c>
      <c r="C514">
        <v>9.32</v>
      </c>
      <c r="D514">
        <v>7.63</v>
      </c>
      <c r="E514">
        <v>11.07</v>
      </c>
      <c r="F514">
        <v>746.38458700000001</v>
      </c>
      <c r="G514">
        <v>0.7</v>
      </c>
      <c r="H514">
        <v>0.27196599999999999</v>
      </c>
      <c r="I514">
        <v>4.3686980000000002</v>
      </c>
      <c r="J514">
        <v>914.42083300000002</v>
      </c>
      <c r="M514">
        <f t="shared" si="7"/>
        <v>7.4638458700000001</v>
      </c>
    </row>
    <row r="515" spans="1:13">
      <c r="A515" s="2">
        <v>1997</v>
      </c>
      <c r="B515">
        <v>148</v>
      </c>
      <c r="C515">
        <v>4.7699999999999996</v>
      </c>
      <c r="D515">
        <v>3.04</v>
      </c>
      <c r="E515">
        <v>8.39</v>
      </c>
      <c r="F515">
        <v>708.53971899999999</v>
      </c>
      <c r="G515">
        <v>14.2</v>
      </c>
      <c r="H515">
        <v>0.14452699999999999</v>
      </c>
      <c r="I515">
        <v>5.453023</v>
      </c>
      <c r="J515">
        <v>917.82916699999998</v>
      </c>
      <c r="M515">
        <f t="shared" ref="M515:M578" si="8">F515/100</f>
        <v>7.0853971900000001</v>
      </c>
    </row>
    <row r="516" spans="1:13">
      <c r="A516" s="2">
        <v>1997</v>
      </c>
      <c r="B516">
        <v>149</v>
      </c>
      <c r="C516">
        <v>7.71</v>
      </c>
      <c r="D516">
        <v>3.09</v>
      </c>
      <c r="E516">
        <v>11.7</v>
      </c>
      <c r="F516">
        <v>1778.6291430000001</v>
      </c>
      <c r="G516">
        <v>11.6</v>
      </c>
      <c r="H516">
        <v>0.246282</v>
      </c>
      <c r="I516">
        <v>3.8717869999999999</v>
      </c>
      <c r="J516">
        <v>921.58958299999995</v>
      </c>
      <c r="M516">
        <f t="shared" si="8"/>
        <v>17.786291430000002</v>
      </c>
    </row>
    <row r="517" spans="1:13">
      <c r="A517" s="2">
        <v>1997</v>
      </c>
      <c r="B517">
        <v>150</v>
      </c>
      <c r="C517">
        <v>8.19</v>
      </c>
      <c r="D517">
        <v>5.86</v>
      </c>
      <c r="E517">
        <v>9.8800000000000008</v>
      </c>
      <c r="F517">
        <v>954.64195400000006</v>
      </c>
      <c r="G517">
        <v>0.1</v>
      </c>
      <c r="H517">
        <v>0.27789000000000003</v>
      </c>
      <c r="I517">
        <v>5.9973229999999997</v>
      </c>
      <c r="J517">
        <v>920.02291700000001</v>
      </c>
      <c r="M517">
        <f t="shared" si="8"/>
        <v>9.5464195400000005</v>
      </c>
    </row>
    <row r="518" spans="1:13">
      <c r="A518" s="2">
        <v>1997</v>
      </c>
      <c r="B518">
        <v>151</v>
      </c>
      <c r="C518">
        <v>5.15</v>
      </c>
      <c r="D518">
        <v>3.36</v>
      </c>
      <c r="E518">
        <v>7.51</v>
      </c>
      <c r="F518">
        <v>1673.8556530000001</v>
      </c>
      <c r="G518">
        <v>0.2</v>
      </c>
      <c r="H518">
        <v>0.20710999999999999</v>
      </c>
      <c r="I518">
        <v>3.6794579999999999</v>
      </c>
      <c r="J518">
        <v>919.48125000000005</v>
      </c>
      <c r="M518">
        <f t="shared" si="8"/>
        <v>16.73855653</v>
      </c>
    </row>
    <row r="519" spans="1:13">
      <c r="A519" s="2">
        <v>1997</v>
      </c>
      <c r="B519">
        <v>152</v>
      </c>
      <c r="C519">
        <v>8.7799999999999994</v>
      </c>
      <c r="D519">
        <v>2.5499999999999998</v>
      </c>
      <c r="E519">
        <v>13.8</v>
      </c>
      <c r="F519">
        <v>2406.7801570000001</v>
      </c>
      <c r="G519">
        <v>0</v>
      </c>
      <c r="H519">
        <v>0.226107</v>
      </c>
      <c r="I519">
        <v>2.6259739999999998</v>
      </c>
      <c r="J519">
        <v>913.23958300000004</v>
      </c>
      <c r="M519">
        <f t="shared" si="8"/>
        <v>24.06780157</v>
      </c>
    </row>
    <row r="520" spans="1:13">
      <c r="A520" s="2">
        <v>1997</v>
      </c>
      <c r="B520">
        <v>153</v>
      </c>
      <c r="C520">
        <v>11.1</v>
      </c>
      <c r="D520">
        <v>9.27</v>
      </c>
      <c r="E520">
        <v>13.96</v>
      </c>
      <c r="F520">
        <v>1004.629008</v>
      </c>
      <c r="G520">
        <v>0.7</v>
      </c>
      <c r="H520">
        <v>0.18404999999999999</v>
      </c>
      <c r="I520">
        <v>2.1471200000000001</v>
      </c>
      <c r="J520">
        <v>911.50208299999997</v>
      </c>
      <c r="M520">
        <f t="shared" si="8"/>
        <v>10.04629008</v>
      </c>
    </row>
    <row r="521" spans="1:13">
      <c r="A521" s="2">
        <v>1997</v>
      </c>
      <c r="B521">
        <v>154</v>
      </c>
      <c r="C521">
        <v>11.51</v>
      </c>
      <c r="D521">
        <v>9.02</v>
      </c>
      <c r="E521">
        <v>15.89</v>
      </c>
      <c r="F521">
        <v>1262.507987</v>
      </c>
      <c r="G521">
        <v>0.4</v>
      </c>
      <c r="H521">
        <v>0.15926599999999999</v>
      </c>
      <c r="I521">
        <v>1.95923</v>
      </c>
      <c r="J521">
        <v>913.21666700000003</v>
      </c>
      <c r="M521">
        <f t="shared" si="8"/>
        <v>12.62507987</v>
      </c>
    </row>
    <row r="522" spans="1:13">
      <c r="A522" s="2">
        <v>1997</v>
      </c>
      <c r="B522">
        <v>155</v>
      </c>
      <c r="C522">
        <v>11.99</v>
      </c>
      <c r="D522">
        <v>9.35</v>
      </c>
      <c r="E522">
        <v>15.86</v>
      </c>
      <c r="F522">
        <v>1392.8591610000001</v>
      </c>
      <c r="G522">
        <v>2.2000000000000002</v>
      </c>
      <c r="H522">
        <v>0.19808799999999999</v>
      </c>
      <c r="I522">
        <v>1.8463510000000001</v>
      </c>
      <c r="J522">
        <v>915.79375000000005</v>
      </c>
      <c r="M522">
        <f t="shared" si="8"/>
        <v>13.928591610000002</v>
      </c>
    </row>
    <row r="523" spans="1:13">
      <c r="A523" s="2">
        <v>1997</v>
      </c>
      <c r="B523">
        <v>156</v>
      </c>
      <c r="C523">
        <v>15.87</v>
      </c>
      <c r="D523">
        <v>10.39</v>
      </c>
      <c r="E523">
        <v>20.78</v>
      </c>
      <c r="F523">
        <v>2299.65762</v>
      </c>
      <c r="G523">
        <v>0.4</v>
      </c>
      <c r="H523">
        <v>0.28914499999999999</v>
      </c>
      <c r="I523">
        <v>3.015574</v>
      </c>
      <c r="J523">
        <v>910.34166700000003</v>
      </c>
      <c r="M523">
        <f t="shared" si="8"/>
        <v>22.9965762</v>
      </c>
    </row>
    <row r="524" spans="1:13">
      <c r="A524" s="2">
        <v>1997</v>
      </c>
      <c r="B524">
        <v>157</v>
      </c>
      <c r="C524">
        <v>15.42</v>
      </c>
      <c r="D524">
        <v>12.98</v>
      </c>
      <c r="E524">
        <v>19.420000000000002</v>
      </c>
      <c r="F524">
        <v>1698.4527250000001</v>
      </c>
      <c r="G524">
        <v>0.3</v>
      </c>
      <c r="H524">
        <v>0.21821299999999999</v>
      </c>
      <c r="I524">
        <v>2.5414699999999999</v>
      </c>
      <c r="J524">
        <v>910.26874999999995</v>
      </c>
      <c r="M524">
        <f t="shared" si="8"/>
        <v>16.984527249999999</v>
      </c>
    </row>
    <row r="525" spans="1:13">
      <c r="A525" s="2">
        <v>1997</v>
      </c>
      <c r="B525">
        <v>158</v>
      </c>
      <c r="C525">
        <v>14.8</v>
      </c>
      <c r="D525">
        <v>11.32</v>
      </c>
      <c r="E525">
        <v>18.72</v>
      </c>
      <c r="F525">
        <v>2600.547427</v>
      </c>
      <c r="G525">
        <v>0</v>
      </c>
      <c r="H525">
        <v>0.26195200000000002</v>
      </c>
      <c r="I525">
        <v>2.4718239999999998</v>
      </c>
      <c r="J525">
        <v>915.21458299999995</v>
      </c>
      <c r="M525">
        <f t="shared" si="8"/>
        <v>26.005474270000001</v>
      </c>
    </row>
    <row r="526" spans="1:13">
      <c r="A526" s="2">
        <v>1997</v>
      </c>
      <c r="B526">
        <v>159</v>
      </c>
      <c r="C526">
        <v>15.04</v>
      </c>
      <c r="D526">
        <v>12.08</v>
      </c>
      <c r="E526">
        <v>18.04</v>
      </c>
      <c r="F526">
        <v>1210.474649</v>
      </c>
      <c r="G526">
        <v>10.6</v>
      </c>
      <c r="H526">
        <v>0.21299799999999999</v>
      </c>
      <c r="I526">
        <v>2.9311769999999999</v>
      </c>
      <c r="J526">
        <v>915.73541699999998</v>
      </c>
      <c r="M526">
        <f t="shared" si="8"/>
        <v>12.10474649</v>
      </c>
    </row>
    <row r="527" spans="1:13">
      <c r="A527" s="2">
        <v>1997</v>
      </c>
      <c r="B527">
        <v>160</v>
      </c>
      <c r="C527">
        <v>16.27</v>
      </c>
      <c r="D527">
        <v>12.13</v>
      </c>
      <c r="E527">
        <v>19.72</v>
      </c>
      <c r="F527">
        <v>2371.4043320000001</v>
      </c>
      <c r="G527">
        <v>0.4</v>
      </c>
      <c r="H527">
        <v>0.280086</v>
      </c>
      <c r="I527">
        <v>3.1817600000000001</v>
      </c>
      <c r="J527">
        <v>921.76874999999995</v>
      </c>
      <c r="M527">
        <f t="shared" si="8"/>
        <v>23.714043320000002</v>
      </c>
    </row>
    <row r="528" spans="1:13">
      <c r="A528" s="2">
        <v>1997</v>
      </c>
      <c r="B528">
        <v>161</v>
      </c>
      <c r="C528">
        <v>17.63</v>
      </c>
      <c r="D528">
        <v>13.82</v>
      </c>
      <c r="E528">
        <v>21.52</v>
      </c>
      <c r="F528">
        <v>2234.774042</v>
      </c>
      <c r="G528">
        <v>0</v>
      </c>
      <c r="H528">
        <v>0.286248</v>
      </c>
      <c r="I528">
        <v>2.6229960000000001</v>
      </c>
      <c r="J528">
        <v>918.94791699999996</v>
      </c>
      <c r="M528">
        <f t="shared" si="8"/>
        <v>22.347740420000001</v>
      </c>
    </row>
    <row r="529" spans="1:13">
      <c r="A529" s="2">
        <v>1997</v>
      </c>
      <c r="B529">
        <v>162</v>
      </c>
      <c r="C529">
        <v>19.440000000000001</v>
      </c>
      <c r="D529">
        <v>14.86</v>
      </c>
      <c r="E529">
        <v>23.9</v>
      </c>
      <c r="F529">
        <v>2641.149649</v>
      </c>
      <c r="G529">
        <v>0</v>
      </c>
      <c r="H529">
        <v>0.26451000000000002</v>
      </c>
      <c r="I529">
        <v>2.7964009999999999</v>
      </c>
      <c r="J529">
        <v>912.65</v>
      </c>
      <c r="M529">
        <f t="shared" si="8"/>
        <v>26.411496490000001</v>
      </c>
    </row>
    <row r="530" spans="1:13">
      <c r="A530" s="2">
        <v>1997</v>
      </c>
      <c r="B530">
        <v>163</v>
      </c>
      <c r="C530">
        <v>18.38</v>
      </c>
      <c r="D530">
        <v>13.92</v>
      </c>
      <c r="E530">
        <v>22.53</v>
      </c>
      <c r="F530">
        <v>1647.1856769999999</v>
      </c>
      <c r="G530">
        <v>27.6</v>
      </c>
      <c r="H530">
        <v>0.237599</v>
      </c>
      <c r="I530">
        <v>2.5454409999999998</v>
      </c>
      <c r="J530">
        <v>911.26874999999995</v>
      </c>
      <c r="M530">
        <f t="shared" si="8"/>
        <v>16.471856769999999</v>
      </c>
    </row>
    <row r="531" spans="1:13">
      <c r="A531" s="2">
        <v>1997</v>
      </c>
      <c r="B531">
        <v>164</v>
      </c>
      <c r="C531">
        <v>15.8</v>
      </c>
      <c r="D531">
        <v>12.59</v>
      </c>
      <c r="E531">
        <v>20.420000000000002</v>
      </c>
      <c r="F531">
        <v>1601.2454620000001</v>
      </c>
      <c r="G531">
        <v>2.2000000000000002</v>
      </c>
      <c r="H531">
        <v>0.17316799999999999</v>
      </c>
      <c r="I531">
        <v>2.0786899999999999</v>
      </c>
      <c r="J531">
        <v>909.15625</v>
      </c>
      <c r="M531">
        <f t="shared" si="8"/>
        <v>16.01245462</v>
      </c>
    </row>
    <row r="532" spans="1:13">
      <c r="A532" s="2">
        <v>1997</v>
      </c>
      <c r="B532">
        <v>165</v>
      </c>
      <c r="C532">
        <v>15.44</v>
      </c>
      <c r="D532">
        <v>13.03</v>
      </c>
      <c r="E532">
        <v>19.64</v>
      </c>
      <c r="F532">
        <v>1299.806977</v>
      </c>
      <c r="G532">
        <v>7.6</v>
      </c>
      <c r="H532">
        <v>0.198104</v>
      </c>
      <c r="I532">
        <v>3.0533320000000002</v>
      </c>
      <c r="J532">
        <v>909.91666699999996</v>
      </c>
      <c r="M532">
        <f t="shared" si="8"/>
        <v>12.998069769999999</v>
      </c>
    </row>
    <row r="533" spans="1:13">
      <c r="A533" s="2">
        <v>1997</v>
      </c>
      <c r="B533">
        <v>166</v>
      </c>
      <c r="C533">
        <v>14.93</v>
      </c>
      <c r="D533">
        <v>12.25</v>
      </c>
      <c r="E533">
        <v>18.62</v>
      </c>
      <c r="F533">
        <v>2124.2385380000001</v>
      </c>
      <c r="G533">
        <v>0.1</v>
      </c>
      <c r="H533">
        <v>0.27135700000000001</v>
      </c>
      <c r="I533">
        <v>3.9827279999999998</v>
      </c>
      <c r="J533">
        <v>915.98958300000004</v>
      </c>
      <c r="M533">
        <f t="shared" si="8"/>
        <v>21.242385380000002</v>
      </c>
    </row>
    <row r="534" spans="1:13">
      <c r="A534" s="2">
        <v>1997</v>
      </c>
      <c r="B534">
        <v>167</v>
      </c>
      <c r="C534">
        <v>14.17</v>
      </c>
      <c r="D534">
        <v>12.74</v>
      </c>
      <c r="E534">
        <v>17.22</v>
      </c>
      <c r="F534">
        <v>1059.958138</v>
      </c>
      <c r="G534">
        <v>3</v>
      </c>
      <c r="H534">
        <v>0.17682200000000001</v>
      </c>
      <c r="I534">
        <v>1.7018450000000001</v>
      </c>
      <c r="J534">
        <v>916.80416700000001</v>
      </c>
      <c r="M534">
        <f t="shared" si="8"/>
        <v>10.59958138</v>
      </c>
    </row>
    <row r="535" spans="1:13">
      <c r="A535" s="2">
        <v>1997</v>
      </c>
      <c r="B535">
        <v>168</v>
      </c>
      <c r="C535">
        <v>13.55</v>
      </c>
      <c r="D535">
        <v>11.14</v>
      </c>
      <c r="E535">
        <v>16.2</v>
      </c>
      <c r="F535">
        <v>1389.1058270000001</v>
      </c>
      <c r="G535">
        <v>13.9</v>
      </c>
      <c r="H535">
        <v>0.14524100000000001</v>
      </c>
      <c r="I535">
        <v>2.9937119999999999</v>
      </c>
      <c r="J535">
        <v>914.07291699999996</v>
      </c>
      <c r="M535">
        <f t="shared" si="8"/>
        <v>13.89105827</v>
      </c>
    </row>
    <row r="536" spans="1:13">
      <c r="A536" s="2">
        <v>1997</v>
      </c>
      <c r="B536">
        <v>169</v>
      </c>
      <c r="C536">
        <v>12.11</v>
      </c>
      <c r="D536">
        <v>10.130000000000001</v>
      </c>
      <c r="E536">
        <v>15.14</v>
      </c>
      <c r="F536">
        <v>1305.738462</v>
      </c>
      <c r="G536">
        <v>2.9</v>
      </c>
      <c r="H536">
        <v>0.16553699999999999</v>
      </c>
      <c r="I536">
        <v>2.7854209999999999</v>
      </c>
      <c r="J536">
        <v>914.59791700000005</v>
      </c>
      <c r="M536">
        <f t="shared" si="8"/>
        <v>13.057384620000001</v>
      </c>
    </row>
    <row r="537" spans="1:13">
      <c r="A537" s="2">
        <v>1997</v>
      </c>
      <c r="B537">
        <v>170</v>
      </c>
      <c r="C537">
        <v>13.16</v>
      </c>
      <c r="D537">
        <v>8.8699999999999992</v>
      </c>
      <c r="E537">
        <v>18.37</v>
      </c>
      <c r="F537">
        <v>1899.5109110000001</v>
      </c>
      <c r="G537">
        <v>1.7</v>
      </c>
      <c r="H537">
        <v>0.16268299999999999</v>
      </c>
      <c r="I537">
        <v>2.387721</v>
      </c>
      <c r="J537">
        <v>908.63958300000002</v>
      </c>
      <c r="M537">
        <f t="shared" si="8"/>
        <v>18.995109110000001</v>
      </c>
    </row>
    <row r="538" spans="1:13">
      <c r="A538" s="2">
        <v>1997</v>
      </c>
      <c r="B538">
        <v>171</v>
      </c>
      <c r="C538">
        <v>10.99</v>
      </c>
      <c r="D538">
        <v>9.2799999999999994</v>
      </c>
      <c r="E538">
        <v>13.02</v>
      </c>
      <c r="F538">
        <v>626.30483100000004</v>
      </c>
      <c r="G538">
        <v>5.7</v>
      </c>
      <c r="H538">
        <v>0.179837</v>
      </c>
      <c r="I538">
        <v>3.9193579999999999</v>
      </c>
      <c r="J538">
        <v>906.13125000000002</v>
      </c>
      <c r="M538">
        <f t="shared" si="8"/>
        <v>6.2630483100000003</v>
      </c>
    </row>
    <row r="539" spans="1:13">
      <c r="A539" s="2">
        <v>1997</v>
      </c>
      <c r="B539">
        <v>172</v>
      </c>
      <c r="C539">
        <v>16.38</v>
      </c>
      <c r="D539">
        <v>10.29</v>
      </c>
      <c r="E539">
        <v>20.99</v>
      </c>
      <c r="F539">
        <v>2611.4652030000002</v>
      </c>
      <c r="G539">
        <v>0</v>
      </c>
      <c r="H539">
        <v>0.30724000000000001</v>
      </c>
      <c r="I539">
        <v>2.418355</v>
      </c>
      <c r="J539">
        <v>905.89583300000004</v>
      </c>
      <c r="M539">
        <f t="shared" si="8"/>
        <v>26.114652030000002</v>
      </c>
    </row>
    <row r="540" spans="1:13">
      <c r="A540" s="2">
        <v>1997</v>
      </c>
      <c r="B540">
        <v>173</v>
      </c>
      <c r="C540">
        <v>10.68</v>
      </c>
      <c r="D540">
        <v>8.27</v>
      </c>
      <c r="E540">
        <v>16.71</v>
      </c>
      <c r="F540">
        <v>402.15006199999999</v>
      </c>
      <c r="G540">
        <v>8.8000000000000007</v>
      </c>
      <c r="H540">
        <v>0.14247399999999999</v>
      </c>
      <c r="I540">
        <v>3.6903839999999999</v>
      </c>
      <c r="J540">
        <v>906.55833299999995</v>
      </c>
      <c r="M540">
        <f t="shared" si="8"/>
        <v>4.0215006200000003</v>
      </c>
    </row>
    <row r="541" spans="1:13">
      <c r="A541" s="2">
        <v>1997</v>
      </c>
      <c r="B541">
        <v>174</v>
      </c>
      <c r="C541">
        <v>10.79</v>
      </c>
      <c r="D541">
        <v>7.14</v>
      </c>
      <c r="E541">
        <v>15.05</v>
      </c>
      <c r="F541">
        <v>2202.9953169999999</v>
      </c>
      <c r="G541">
        <v>18.7</v>
      </c>
      <c r="H541">
        <v>0.206757</v>
      </c>
      <c r="I541">
        <v>3.1184029999999998</v>
      </c>
      <c r="J541">
        <v>908.27291700000001</v>
      </c>
      <c r="M541">
        <f t="shared" si="8"/>
        <v>22.029953169999999</v>
      </c>
    </row>
    <row r="542" spans="1:13">
      <c r="A542" s="2">
        <v>1997</v>
      </c>
      <c r="B542">
        <v>175</v>
      </c>
      <c r="C542">
        <v>11.19</v>
      </c>
      <c r="D542">
        <v>9.4</v>
      </c>
      <c r="E542">
        <v>14.13</v>
      </c>
      <c r="F542">
        <v>1556.2835700000001</v>
      </c>
      <c r="G542">
        <v>1.9</v>
      </c>
      <c r="H542">
        <v>0.21824399999999999</v>
      </c>
      <c r="I542">
        <v>3.8109630000000001</v>
      </c>
      <c r="J542">
        <v>911.76250000000005</v>
      </c>
      <c r="M542">
        <f t="shared" si="8"/>
        <v>15.562835700000001</v>
      </c>
    </row>
    <row r="543" spans="1:13">
      <c r="A543" s="2">
        <v>1997</v>
      </c>
      <c r="B543">
        <v>176</v>
      </c>
      <c r="C543">
        <v>12.52</v>
      </c>
      <c r="D543">
        <v>9.19</v>
      </c>
      <c r="E543">
        <v>16.329999999999998</v>
      </c>
      <c r="F543">
        <v>1839.561721</v>
      </c>
      <c r="G543">
        <v>0.3</v>
      </c>
      <c r="H543">
        <v>0.22936000000000001</v>
      </c>
      <c r="I543">
        <v>2.3993069999999999</v>
      </c>
      <c r="J543">
        <v>910.07708300000002</v>
      </c>
      <c r="M543">
        <f t="shared" si="8"/>
        <v>18.395617210000001</v>
      </c>
    </row>
    <row r="544" spans="1:13">
      <c r="A544" s="2">
        <v>1997</v>
      </c>
      <c r="B544">
        <v>177</v>
      </c>
      <c r="C544">
        <v>14.91</v>
      </c>
      <c r="D544">
        <v>11.2</v>
      </c>
      <c r="E544">
        <v>19.440000000000001</v>
      </c>
      <c r="F544">
        <v>1928.7415350000001</v>
      </c>
      <c r="G544">
        <v>0.1</v>
      </c>
      <c r="H544">
        <v>0.25229000000000001</v>
      </c>
      <c r="I544">
        <v>2.6444200000000002</v>
      </c>
      <c r="J544">
        <v>902.32916699999998</v>
      </c>
      <c r="M544">
        <f t="shared" si="8"/>
        <v>19.28741535</v>
      </c>
    </row>
    <row r="545" spans="1:13">
      <c r="A545" s="2">
        <v>1997</v>
      </c>
      <c r="B545">
        <v>178</v>
      </c>
      <c r="C545">
        <v>16.989999999999998</v>
      </c>
      <c r="D545">
        <v>11.1</v>
      </c>
      <c r="E545">
        <v>19.940000000000001</v>
      </c>
      <c r="F545">
        <v>1275.29313</v>
      </c>
      <c r="G545">
        <v>0</v>
      </c>
      <c r="H545">
        <v>0.298599</v>
      </c>
      <c r="I545">
        <v>3.4178959999999998</v>
      </c>
      <c r="J545">
        <v>901.68541700000003</v>
      </c>
      <c r="M545">
        <f t="shared" si="8"/>
        <v>12.7529313</v>
      </c>
    </row>
    <row r="546" spans="1:13">
      <c r="A546" s="2">
        <v>1997</v>
      </c>
      <c r="B546">
        <v>179</v>
      </c>
      <c r="C546">
        <v>20.51</v>
      </c>
      <c r="D546">
        <v>15.5</v>
      </c>
      <c r="E546">
        <v>24.42</v>
      </c>
      <c r="F546">
        <v>1951.655845</v>
      </c>
      <c r="G546">
        <v>0</v>
      </c>
      <c r="H546">
        <v>0.35789500000000002</v>
      </c>
      <c r="I546">
        <v>3.468464</v>
      </c>
      <c r="J546">
        <v>908.51041699999996</v>
      </c>
      <c r="M546">
        <f t="shared" si="8"/>
        <v>19.516558450000002</v>
      </c>
    </row>
    <row r="547" spans="1:13">
      <c r="A547" s="2">
        <v>1997</v>
      </c>
      <c r="B547">
        <v>180</v>
      </c>
      <c r="C547">
        <v>22.89</v>
      </c>
      <c r="D547">
        <v>17.850000000000001</v>
      </c>
      <c r="E547">
        <v>27.38</v>
      </c>
      <c r="F547">
        <v>2348.9178059999999</v>
      </c>
      <c r="G547">
        <v>0</v>
      </c>
      <c r="H547">
        <v>0.39838200000000001</v>
      </c>
      <c r="I547">
        <v>4.6593489999999997</v>
      </c>
      <c r="J547">
        <v>905.74374999999998</v>
      </c>
      <c r="M547">
        <f t="shared" si="8"/>
        <v>23.48917806</v>
      </c>
    </row>
    <row r="548" spans="1:13">
      <c r="A548" s="2">
        <v>1997</v>
      </c>
      <c r="B548">
        <v>181</v>
      </c>
      <c r="C548">
        <v>16.05</v>
      </c>
      <c r="D548">
        <v>13.39</v>
      </c>
      <c r="E548">
        <v>21.48</v>
      </c>
      <c r="F548">
        <v>1168.068297</v>
      </c>
      <c r="G548">
        <v>3.5</v>
      </c>
      <c r="H548">
        <v>0.227275</v>
      </c>
      <c r="I548">
        <v>3.541649</v>
      </c>
      <c r="J548">
        <v>904.29583300000002</v>
      </c>
      <c r="M548">
        <f t="shared" si="8"/>
        <v>11.680682969999999</v>
      </c>
    </row>
    <row r="549" spans="1:13">
      <c r="A549" s="2">
        <v>1997</v>
      </c>
      <c r="B549">
        <v>182</v>
      </c>
      <c r="C549">
        <v>13.59</v>
      </c>
      <c r="D549">
        <v>9.51</v>
      </c>
      <c r="E549">
        <v>17.93</v>
      </c>
      <c r="F549">
        <v>2114.5483140000001</v>
      </c>
      <c r="G549">
        <v>19.399999999999999</v>
      </c>
      <c r="H549">
        <v>0.23265</v>
      </c>
      <c r="I549">
        <v>2.5195180000000001</v>
      </c>
      <c r="J549">
        <v>910.89374999999995</v>
      </c>
      <c r="M549">
        <f t="shared" si="8"/>
        <v>21.14548314</v>
      </c>
    </row>
    <row r="550" spans="1:13">
      <c r="A550" s="2">
        <v>1997</v>
      </c>
      <c r="B550">
        <v>183</v>
      </c>
      <c r="C550">
        <v>16.489999999999998</v>
      </c>
      <c r="D550">
        <v>10.42</v>
      </c>
      <c r="E550">
        <v>22.17</v>
      </c>
      <c r="F550">
        <v>2162.7762400000001</v>
      </c>
      <c r="G550">
        <v>0</v>
      </c>
      <c r="H550">
        <v>0.29109299999999999</v>
      </c>
      <c r="I550">
        <v>2.5251519999999998</v>
      </c>
      <c r="J550">
        <v>913.41041700000005</v>
      </c>
      <c r="M550">
        <f t="shared" si="8"/>
        <v>21.627762400000002</v>
      </c>
    </row>
    <row r="551" spans="1:13">
      <c r="A551" s="2">
        <v>1997</v>
      </c>
      <c r="B551">
        <v>184</v>
      </c>
      <c r="C551">
        <v>17.420000000000002</v>
      </c>
      <c r="D551">
        <v>14.69</v>
      </c>
      <c r="E551">
        <v>19.7</v>
      </c>
      <c r="F551">
        <v>1649.082803</v>
      </c>
      <c r="G551">
        <v>1.3</v>
      </c>
      <c r="H551">
        <v>0.25051299999999999</v>
      </c>
      <c r="I551">
        <v>2.6903769999999998</v>
      </c>
      <c r="J551">
        <v>913.72708299999999</v>
      </c>
      <c r="M551">
        <f t="shared" si="8"/>
        <v>16.490828029999999</v>
      </c>
    </row>
    <row r="552" spans="1:13">
      <c r="A552" s="2">
        <v>1997</v>
      </c>
      <c r="B552">
        <v>185</v>
      </c>
      <c r="C552">
        <v>16.260000000000002</v>
      </c>
      <c r="D552">
        <v>13.07</v>
      </c>
      <c r="E552">
        <v>20.57</v>
      </c>
      <c r="F552">
        <v>1691.4259179999999</v>
      </c>
      <c r="G552">
        <v>4.45</v>
      </c>
      <c r="H552">
        <v>0.15524299999999999</v>
      </c>
      <c r="I552">
        <v>2.8220239999999999</v>
      </c>
      <c r="J552">
        <v>916.03854200000001</v>
      </c>
      <c r="M552">
        <f t="shared" si="8"/>
        <v>16.914259179999998</v>
      </c>
    </row>
    <row r="553" spans="1:13">
      <c r="A553" s="2">
        <v>1997</v>
      </c>
      <c r="B553">
        <v>186</v>
      </c>
      <c r="C553">
        <v>12.34</v>
      </c>
      <c r="D553">
        <v>9.85</v>
      </c>
      <c r="E553">
        <v>14.58</v>
      </c>
      <c r="F553">
        <v>476.70340499999998</v>
      </c>
      <c r="G553">
        <v>1.5</v>
      </c>
      <c r="H553">
        <v>0.12928799999999999</v>
      </c>
      <c r="I553">
        <v>2.5653999999999999</v>
      </c>
      <c r="J553">
        <v>913.61666700000001</v>
      </c>
      <c r="M553">
        <f t="shared" si="8"/>
        <v>4.7670340499999995</v>
      </c>
    </row>
    <row r="554" spans="1:13">
      <c r="A554" s="2">
        <v>1997</v>
      </c>
      <c r="B554">
        <v>187</v>
      </c>
      <c r="C554">
        <v>11.49</v>
      </c>
      <c r="D554">
        <v>9.99</v>
      </c>
      <c r="E554">
        <v>13.08</v>
      </c>
      <c r="F554">
        <v>608.39744700000006</v>
      </c>
      <c r="G554">
        <v>11.8</v>
      </c>
      <c r="H554">
        <v>0.176958</v>
      </c>
      <c r="I554">
        <v>7.7691809999999997</v>
      </c>
      <c r="J554">
        <v>916.07708300000002</v>
      </c>
      <c r="M554">
        <f t="shared" si="8"/>
        <v>6.0839744700000002</v>
      </c>
    </row>
    <row r="555" spans="1:13">
      <c r="A555" s="2">
        <v>1997</v>
      </c>
      <c r="B555">
        <v>188</v>
      </c>
      <c r="C555">
        <v>9.76</v>
      </c>
      <c r="D555">
        <v>8.2799999999999994</v>
      </c>
      <c r="E555">
        <v>12.04</v>
      </c>
      <c r="F555">
        <v>297.20922000000002</v>
      </c>
      <c r="G555">
        <v>4.4000000000000004</v>
      </c>
      <c r="H555">
        <v>0.142317</v>
      </c>
      <c r="I555">
        <v>10.878513</v>
      </c>
      <c r="J555">
        <v>916.71875</v>
      </c>
      <c r="M555">
        <f t="shared" si="8"/>
        <v>2.9720922000000001</v>
      </c>
    </row>
    <row r="556" spans="1:13">
      <c r="A556" s="2">
        <v>1997</v>
      </c>
      <c r="B556">
        <v>189</v>
      </c>
      <c r="C556">
        <v>13.51</v>
      </c>
      <c r="D556">
        <v>12.04</v>
      </c>
      <c r="E556">
        <v>15.06</v>
      </c>
      <c r="F556">
        <v>665.10664299999996</v>
      </c>
      <c r="G556">
        <v>2.7</v>
      </c>
      <c r="H556">
        <v>0.18879699999999999</v>
      </c>
      <c r="I556">
        <v>7.1915230000000001</v>
      </c>
      <c r="J556">
        <v>916.60833300000002</v>
      </c>
      <c r="M556">
        <f t="shared" si="8"/>
        <v>6.6510664299999993</v>
      </c>
    </row>
    <row r="557" spans="1:13">
      <c r="A557" s="2">
        <v>1997</v>
      </c>
      <c r="B557">
        <v>190</v>
      </c>
      <c r="C557">
        <v>15.07</v>
      </c>
      <c r="D557">
        <v>12.49</v>
      </c>
      <c r="E557">
        <v>18.21</v>
      </c>
      <c r="F557">
        <v>1758.799939</v>
      </c>
      <c r="G557">
        <v>1.3</v>
      </c>
      <c r="H557">
        <v>0.24732299999999999</v>
      </c>
      <c r="I557">
        <v>2.4214720000000001</v>
      </c>
      <c r="J557">
        <v>915.56666700000005</v>
      </c>
      <c r="M557">
        <f t="shared" si="8"/>
        <v>17.58799939</v>
      </c>
    </row>
    <row r="558" spans="1:13">
      <c r="A558" s="2">
        <v>1997</v>
      </c>
      <c r="B558">
        <v>191</v>
      </c>
      <c r="C558">
        <v>14.54</v>
      </c>
      <c r="D558">
        <v>11.82</v>
      </c>
      <c r="E558">
        <v>20.11</v>
      </c>
      <c r="F558">
        <v>1578.993287</v>
      </c>
      <c r="G558">
        <v>0.9</v>
      </c>
      <c r="H558">
        <v>0.18439800000000001</v>
      </c>
      <c r="I558">
        <v>1.9883169999999999</v>
      </c>
      <c r="J558">
        <v>912.95416699999998</v>
      </c>
      <c r="M558">
        <f t="shared" si="8"/>
        <v>15.789932869999999</v>
      </c>
    </row>
    <row r="559" spans="1:13">
      <c r="A559" s="2">
        <v>1997</v>
      </c>
      <c r="B559">
        <v>192</v>
      </c>
      <c r="C559">
        <v>13.66</v>
      </c>
      <c r="D559">
        <v>12.4</v>
      </c>
      <c r="E559">
        <v>14.84</v>
      </c>
      <c r="F559">
        <v>531.560113</v>
      </c>
      <c r="G559">
        <v>0.5</v>
      </c>
      <c r="H559">
        <v>0.129714</v>
      </c>
      <c r="I559">
        <v>1.838301</v>
      </c>
      <c r="J559">
        <v>913.47500000000002</v>
      </c>
      <c r="M559">
        <f t="shared" si="8"/>
        <v>5.3156011300000001</v>
      </c>
    </row>
    <row r="560" spans="1:13">
      <c r="A560" s="2">
        <v>1997</v>
      </c>
      <c r="B560">
        <v>193</v>
      </c>
      <c r="C560">
        <v>15.75</v>
      </c>
      <c r="D560">
        <v>12.51</v>
      </c>
      <c r="E560">
        <v>19.62</v>
      </c>
      <c r="F560">
        <v>2026.871322</v>
      </c>
      <c r="G560">
        <v>0.2</v>
      </c>
      <c r="H560">
        <v>0.222305</v>
      </c>
      <c r="I560">
        <v>2.585242</v>
      </c>
      <c r="J560">
        <v>915.23333300000002</v>
      </c>
      <c r="M560">
        <f t="shared" si="8"/>
        <v>20.268713219999999</v>
      </c>
    </row>
    <row r="561" spans="1:13">
      <c r="A561" s="2">
        <v>1997</v>
      </c>
      <c r="B561">
        <v>194</v>
      </c>
      <c r="C561">
        <v>16.100000000000001</v>
      </c>
      <c r="D561">
        <v>13.6</v>
      </c>
      <c r="E561">
        <v>20.21</v>
      </c>
      <c r="F561">
        <v>1492.9307120000001</v>
      </c>
      <c r="G561">
        <v>0.2</v>
      </c>
      <c r="H561">
        <v>0.21923400000000001</v>
      </c>
      <c r="I561">
        <v>2.3397860000000001</v>
      </c>
      <c r="J561">
        <v>916.53958299999999</v>
      </c>
      <c r="M561">
        <f t="shared" si="8"/>
        <v>14.929307120000001</v>
      </c>
    </row>
    <row r="562" spans="1:13">
      <c r="A562" s="2">
        <v>1997</v>
      </c>
      <c r="B562">
        <v>195</v>
      </c>
      <c r="C562">
        <v>16.36</v>
      </c>
      <c r="D562">
        <v>13.37</v>
      </c>
      <c r="E562">
        <v>20.13</v>
      </c>
      <c r="F562">
        <v>1921.208828</v>
      </c>
      <c r="G562">
        <v>0.2</v>
      </c>
      <c r="H562">
        <v>0.219141</v>
      </c>
      <c r="I562">
        <v>2.3784580000000002</v>
      </c>
      <c r="J562">
        <v>917.85625000000005</v>
      </c>
      <c r="M562">
        <f t="shared" si="8"/>
        <v>19.21208828</v>
      </c>
    </row>
    <row r="563" spans="1:13">
      <c r="A563" s="2">
        <v>1997</v>
      </c>
      <c r="B563">
        <v>196</v>
      </c>
      <c r="C563">
        <v>12.99</v>
      </c>
      <c r="D563">
        <v>12.59</v>
      </c>
      <c r="E563">
        <v>13.89</v>
      </c>
      <c r="F563">
        <v>376.91456299999999</v>
      </c>
      <c r="G563">
        <v>0.1</v>
      </c>
      <c r="H563">
        <v>0.119736</v>
      </c>
      <c r="I563">
        <v>3.865945</v>
      </c>
      <c r="J563">
        <v>918.35208299999999</v>
      </c>
      <c r="M563">
        <f t="shared" si="8"/>
        <v>3.7691456299999997</v>
      </c>
    </row>
    <row r="564" spans="1:13">
      <c r="A564" s="2">
        <v>1997</v>
      </c>
      <c r="B564">
        <v>197</v>
      </c>
      <c r="C564">
        <v>15.08</v>
      </c>
      <c r="D564">
        <v>11.9</v>
      </c>
      <c r="E564">
        <v>18.55</v>
      </c>
      <c r="F564">
        <v>1909.435485</v>
      </c>
      <c r="G564">
        <v>0</v>
      </c>
      <c r="H564">
        <v>0.209398</v>
      </c>
      <c r="I564">
        <v>2.825993</v>
      </c>
      <c r="J564">
        <v>917.56458299999997</v>
      </c>
      <c r="M564">
        <f t="shared" si="8"/>
        <v>19.094354849999998</v>
      </c>
    </row>
    <row r="565" spans="1:13">
      <c r="A565" s="2">
        <v>1997</v>
      </c>
      <c r="B565">
        <v>198</v>
      </c>
      <c r="C565">
        <v>16.98</v>
      </c>
      <c r="D565">
        <v>12.34</v>
      </c>
      <c r="E565">
        <v>22.66</v>
      </c>
      <c r="F565">
        <v>2465.684068</v>
      </c>
      <c r="G565">
        <v>33.299999999999997</v>
      </c>
      <c r="H565">
        <v>0.19445899999999999</v>
      </c>
      <c r="I565">
        <v>1.999973</v>
      </c>
      <c r="J565">
        <v>910.34375</v>
      </c>
      <c r="M565">
        <f t="shared" si="8"/>
        <v>24.656840680000002</v>
      </c>
    </row>
    <row r="566" spans="1:13">
      <c r="A566" s="2">
        <v>1997</v>
      </c>
      <c r="B566">
        <v>199</v>
      </c>
      <c r="C566">
        <v>12.62</v>
      </c>
      <c r="D566">
        <v>11.67</v>
      </c>
      <c r="E566">
        <v>13.81</v>
      </c>
      <c r="F566">
        <v>415.70149500000002</v>
      </c>
      <c r="G566">
        <v>16</v>
      </c>
      <c r="H566">
        <v>0.13515099999999999</v>
      </c>
      <c r="I566">
        <v>4.5282869999999997</v>
      </c>
      <c r="J566">
        <v>906.02708299999995</v>
      </c>
      <c r="M566">
        <f t="shared" si="8"/>
        <v>4.1570149500000007</v>
      </c>
    </row>
    <row r="567" spans="1:13">
      <c r="A567" s="2">
        <v>1997</v>
      </c>
      <c r="B567">
        <v>200</v>
      </c>
      <c r="C567">
        <v>11.37</v>
      </c>
      <c r="D567">
        <v>10.72</v>
      </c>
      <c r="E567">
        <v>11.75</v>
      </c>
      <c r="F567">
        <v>178.08457000000001</v>
      </c>
      <c r="G567">
        <v>109.7</v>
      </c>
      <c r="H567">
        <v>0.123084</v>
      </c>
      <c r="I567">
        <v>8.0929730000000006</v>
      </c>
      <c r="J567">
        <v>909.39166699999998</v>
      </c>
      <c r="M567">
        <f t="shared" si="8"/>
        <v>1.7808457000000002</v>
      </c>
    </row>
    <row r="568" spans="1:13">
      <c r="A568" s="2">
        <v>1997</v>
      </c>
      <c r="B568">
        <v>201</v>
      </c>
      <c r="C568">
        <v>11.89</v>
      </c>
      <c r="D568">
        <v>10.82</v>
      </c>
      <c r="E568">
        <v>13.64</v>
      </c>
      <c r="F568">
        <v>570.97570099999996</v>
      </c>
      <c r="G568">
        <v>5.2</v>
      </c>
      <c r="H568">
        <v>0.18621299999999999</v>
      </c>
      <c r="I568">
        <v>5.9314210000000003</v>
      </c>
      <c r="J568">
        <v>914.51666699999998</v>
      </c>
      <c r="M568">
        <f t="shared" si="8"/>
        <v>5.7097570099999997</v>
      </c>
    </row>
    <row r="569" spans="1:13">
      <c r="A569" s="2">
        <v>1997</v>
      </c>
      <c r="B569">
        <v>202</v>
      </c>
      <c r="C569">
        <v>12.11</v>
      </c>
      <c r="D569">
        <v>10.94</v>
      </c>
      <c r="E569">
        <v>13.75</v>
      </c>
      <c r="F569">
        <v>544.03650800000003</v>
      </c>
      <c r="G569">
        <v>26.3</v>
      </c>
      <c r="H569">
        <v>0.19725000000000001</v>
      </c>
      <c r="I569">
        <v>4.7955290000000002</v>
      </c>
      <c r="J569">
        <v>914.22916699999996</v>
      </c>
      <c r="M569">
        <f t="shared" si="8"/>
        <v>5.4403650800000003</v>
      </c>
    </row>
    <row r="570" spans="1:13">
      <c r="A570" s="2">
        <v>1997</v>
      </c>
      <c r="B570">
        <v>203</v>
      </c>
      <c r="C570">
        <v>14.37</v>
      </c>
      <c r="D570">
        <v>12.18</v>
      </c>
      <c r="E570">
        <v>18.43</v>
      </c>
      <c r="F570">
        <v>1121.0493240000001</v>
      </c>
      <c r="G570">
        <v>14.6</v>
      </c>
      <c r="H570">
        <v>0.14346400000000001</v>
      </c>
      <c r="I570">
        <v>3.8344800000000001</v>
      </c>
      <c r="J570">
        <v>917.23333300000002</v>
      </c>
      <c r="M570">
        <f t="shared" si="8"/>
        <v>11.21049324</v>
      </c>
    </row>
    <row r="571" spans="1:13">
      <c r="A571" s="2">
        <v>1997</v>
      </c>
      <c r="B571">
        <v>204</v>
      </c>
      <c r="C571">
        <v>16.09</v>
      </c>
      <c r="D571">
        <v>12.64</v>
      </c>
      <c r="E571">
        <v>21</v>
      </c>
      <c r="F571">
        <v>1937.445997</v>
      </c>
      <c r="G571">
        <v>2.2000000000000002</v>
      </c>
      <c r="H571">
        <v>0.17700299999999999</v>
      </c>
      <c r="I571">
        <v>2.1855259999999999</v>
      </c>
      <c r="J571">
        <v>917.62291700000003</v>
      </c>
      <c r="M571">
        <f t="shared" si="8"/>
        <v>19.37445997</v>
      </c>
    </row>
    <row r="572" spans="1:13">
      <c r="A572" s="2">
        <v>1997</v>
      </c>
      <c r="B572">
        <v>205</v>
      </c>
      <c r="C572">
        <v>17.399999999999999</v>
      </c>
      <c r="D572">
        <v>12.86</v>
      </c>
      <c r="E572">
        <v>22.35</v>
      </c>
      <c r="F572">
        <v>2254.0614919999998</v>
      </c>
      <c r="G572">
        <v>3.4</v>
      </c>
      <c r="H572">
        <v>0.23627799999999999</v>
      </c>
      <c r="I572">
        <v>2.263055</v>
      </c>
      <c r="J572">
        <v>914.15</v>
      </c>
      <c r="M572">
        <f t="shared" si="8"/>
        <v>22.540614919999999</v>
      </c>
    </row>
    <row r="573" spans="1:13">
      <c r="A573" s="2">
        <v>1997</v>
      </c>
      <c r="B573">
        <v>206</v>
      </c>
      <c r="C573">
        <v>14.26</v>
      </c>
      <c r="D573">
        <v>11.96</v>
      </c>
      <c r="E573">
        <v>15.54</v>
      </c>
      <c r="F573">
        <v>557.82229199999995</v>
      </c>
      <c r="G573">
        <v>13.4</v>
      </c>
      <c r="H573">
        <v>0.14111099999999999</v>
      </c>
      <c r="I573">
        <v>3.9630480000000001</v>
      </c>
      <c r="J573">
        <v>910.73125000000005</v>
      </c>
      <c r="M573">
        <f t="shared" si="8"/>
        <v>5.5782229199999991</v>
      </c>
    </row>
    <row r="574" spans="1:13">
      <c r="A574" s="2">
        <v>1997</v>
      </c>
      <c r="B574">
        <v>207</v>
      </c>
      <c r="C574">
        <v>12.63</v>
      </c>
      <c r="D574">
        <v>11.39</v>
      </c>
      <c r="E574">
        <v>14.14</v>
      </c>
      <c r="F574">
        <v>523.80049399999996</v>
      </c>
      <c r="G574">
        <v>9.3000000000000007</v>
      </c>
      <c r="H574">
        <v>0.19015799999999999</v>
      </c>
      <c r="I574">
        <v>6.2720989999999999</v>
      </c>
      <c r="J574">
        <v>914.30416700000001</v>
      </c>
      <c r="M574">
        <f t="shared" si="8"/>
        <v>5.2380049399999997</v>
      </c>
    </row>
    <row r="575" spans="1:13">
      <c r="A575" s="2">
        <v>1997</v>
      </c>
      <c r="B575">
        <v>208</v>
      </c>
      <c r="C575">
        <v>16.489999999999998</v>
      </c>
      <c r="D575">
        <v>13.49</v>
      </c>
      <c r="E575">
        <v>20.36</v>
      </c>
      <c r="F575">
        <v>2197.0547080000001</v>
      </c>
      <c r="G575">
        <v>0</v>
      </c>
      <c r="H575">
        <v>0.28930099999999997</v>
      </c>
      <c r="I575">
        <v>4.1121429999999997</v>
      </c>
      <c r="J575">
        <v>917.9375</v>
      </c>
      <c r="M575">
        <f t="shared" si="8"/>
        <v>21.970547080000003</v>
      </c>
    </row>
    <row r="576" spans="1:13">
      <c r="A576" s="2">
        <v>1997</v>
      </c>
      <c r="B576">
        <v>209</v>
      </c>
      <c r="C576">
        <v>16.34</v>
      </c>
      <c r="D576">
        <v>14.96</v>
      </c>
      <c r="E576">
        <v>18.54</v>
      </c>
      <c r="F576">
        <v>1110.0831900000001</v>
      </c>
      <c r="G576">
        <v>3.7</v>
      </c>
      <c r="H576">
        <v>0.16240399999999999</v>
      </c>
      <c r="I576">
        <v>2.5526179999999998</v>
      </c>
      <c r="J576">
        <v>919.97500000000002</v>
      </c>
      <c r="M576">
        <f t="shared" si="8"/>
        <v>11.100831900000001</v>
      </c>
    </row>
    <row r="577" spans="1:13">
      <c r="A577" s="2">
        <v>1997</v>
      </c>
      <c r="B577">
        <v>210</v>
      </c>
      <c r="C577">
        <v>16.13</v>
      </c>
      <c r="D577">
        <v>13.89</v>
      </c>
      <c r="E577">
        <v>20.64</v>
      </c>
      <c r="F577">
        <v>1982.266535</v>
      </c>
      <c r="G577">
        <v>3.5</v>
      </c>
      <c r="H577">
        <v>0.20110900000000001</v>
      </c>
      <c r="I577">
        <v>2.2004769999999998</v>
      </c>
      <c r="J577">
        <v>919.15</v>
      </c>
      <c r="M577">
        <f t="shared" si="8"/>
        <v>19.822665350000001</v>
      </c>
    </row>
    <row r="578" spans="1:13">
      <c r="A578" s="2">
        <v>1997</v>
      </c>
      <c r="B578">
        <v>211</v>
      </c>
      <c r="C578">
        <v>17.07</v>
      </c>
      <c r="D578">
        <v>13.82</v>
      </c>
      <c r="E578">
        <v>20.92</v>
      </c>
      <c r="F578">
        <v>2515.8091199999999</v>
      </c>
      <c r="G578">
        <v>0</v>
      </c>
      <c r="H578">
        <v>0.276115</v>
      </c>
      <c r="I578">
        <v>2.3604189999999998</v>
      </c>
      <c r="J578">
        <v>917.96249999999998</v>
      </c>
      <c r="M578">
        <f t="shared" si="8"/>
        <v>25.158091199999998</v>
      </c>
    </row>
    <row r="579" spans="1:13">
      <c r="A579" s="2">
        <v>1997</v>
      </c>
      <c r="B579">
        <v>212</v>
      </c>
      <c r="C579">
        <v>16.37</v>
      </c>
      <c r="D579">
        <v>10.130000000000001</v>
      </c>
      <c r="E579">
        <v>21.86</v>
      </c>
      <c r="F579">
        <v>1820.0585189999999</v>
      </c>
      <c r="G579">
        <v>19.7</v>
      </c>
      <c r="H579">
        <v>0.24227399999999999</v>
      </c>
      <c r="I579">
        <v>2.983441</v>
      </c>
      <c r="J579">
        <v>914.18541700000003</v>
      </c>
      <c r="M579">
        <f t="shared" ref="M579:M642" si="9">F579/100</f>
        <v>18.200585189999998</v>
      </c>
    </row>
    <row r="580" spans="1:13">
      <c r="A580" s="2">
        <v>1997</v>
      </c>
      <c r="B580">
        <v>213</v>
      </c>
      <c r="C580">
        <v>10</v>
      </c>
      <c r="D580">
        <v>8.69</v>
      </c>
      <c r="E580">
        <v>11.63</v>
      </c>
      <c r="F580">
        <v>685.25337999999999</v>
      </c>
      <c r="G580">
        <v>17.7</v>
      </c>
      <c r="H580">
        <v>0.12667100000000001</v>
      </c>
      <c r="I580">
        <v>3.6044700000000001</v>
      </c>
      <c r="J580">
        <v>912.11458300000004</v>
      </c>
      <c r="M580">
        <f t="shared" si="9"/>
        <v>6.8525337999999998</v>
      </c>
    </row>
    <row r="581" spans="1:13">
      <c r="A581" s="2">
        <v>1997</v>
      </c>
      <c r="B581">
        <v>214</v>
      </c>
      <c r="C581">
        <v>11.93</v>
      </c>
      <c r="D581">
        <v>10.49</v>
      </c>
      <c r="E581">
        <v>14.17</v>
      </c>
      <c r="F581">
        <v>939.67289300000004</v>
      </c>
      <c r="G581">
        <v>13.2</v>
      </c>
      <c r="H581">
        <v>0.14008799999999999</v>
      </c>
      <c r="I581">
        <v>4.0374990000000004</v>
      </c>
      <c r="J581">
        <v>915.21458299999995</v>
      </c>
      <c r="M581">
        <f t="shared" si="9"/>
        <v>9.3967289300000001</v>
      </c>
    </row>
    <row r="582" spans="1:13">
      <c r="A582" s="2">
        <v>1997</v>
      </c>
      <c r="B582">
        <v>215</v>
      </c>
      <c r="C582">
        <v>14.71</v>
      </c>
      <c r="D582">
        <v>11.21</v>
      </c>
      <c r="E582">
        <v>18.420000000000002</v>
      </c>
      <c r="F582">
        <v>1736.443608</v>
      </c>
      <c r="G582">
        <v>0</v>
      </c>
      <c r="H582">
        <v>0.20064299999999999</v>
      </c>
      <c r="I582">
        <v>1.8693090000000001</v>
      </c>
      <c r="J582">
        <v>917.32708300000002</v>
      </c>
      <c r="M582">
        <f t="shared" si="9"/>
        <v>17.364436080000001</v>
      </c>
    </row>
    <row r="583" spans="1:13">
      <c r="A583" s="2">
        <v>1997</v>
      </c>
      <c r="B583">
        <v>216</v>
      </c>
      <c r="C583">
        <v>16.73</v>
      </c>
      <c r="D583">
        <v>12.16</v>
      </c>
      <c r="E583">
        <v>20.99</v>
      </c>
      <c r="F583">
        <v>2078.6889080000001</v>
      </c>
      <c r="G583">
        <v>0</v>
      </c>
      <c r="H583">
        <v>0.24852199999999999</v>
      </c>
      <c r="I583">
        <v>2.0397560000000001</v>
      </c>
      <c r="J583">
        <v>917.62708299999997</v>
      </c>
      <c r="M583">
        <f t="shared" si="9"/>
        <v>20.786889080000002</v>
      </c>
    </row>
    <row r="584" spans="1:13">
      <c r="A584" s="2">
        <v>1997</v>
      </c>
      <c r="B584">
        <v>217</v>
      </c>
      <c r="C584">
        <v>18.46</v>
      </c>
      <c r="D584">
        <v>14.74</v>
      </c>
      <c r="E584">
        <v>22.49</v>
      </c>
      <c r="F584">
        <v>1773.2701770000001</v>
      </c>
      <c r="G584">
        <v>0</v>
      </c>
      <c r="H584">
        <v>0.23957100000000001</v>
      </c>
      <c r="I584">
        <v>1.8798779999999999</v>
      </c>
      <c r="J584">
        <v>916.04583300000002</v>
      </c>
      <c r="M584">
        <f t="shared" si="9"/>
        <v>17.732701770000002</v>
      </c>
    </row>
    <row r="585" spans="1:13">
      <c r="A585" s="2">
        <v>1997</v>
      </c>
      <c r="B585">
        <v>218</v>
      </c>
      <c r="C585">
        <v>16.88</v>
      </c>
      <c r="D585">
        <v>14.43</v>
      </c>
      <c r="E585">
        <v>20.18</v>
      </c>
      <c r="F585">
        <v>1610.8054910000001</v>
      </c>
      <c r="G585">
        <v>0</v>
      </c>
      <c r="H585">
        <v>0.20955499999999999</v>
      </c>
      <c r="I585">
        <v>2.0953680000000001</v>
      </c>
      <c r="J585">
        <v>913.96041700000001</v>
      </c>
      <c r="M585">
        <f t="shared" si="9"/>
        <v>16.10805491</v>
      </c>
    </row>
    <row r="586" spans="1:13">
      <c r="A586" s="2">
        <v>1997</v>
      </c>
      <c r="B586">
        <v>219</v>
      </c>
      <c r="C586">
        <v>16.82</v>
      </c>
      <c r="D586">
        <v>12.75</v>
      </c>
      <c r="E586">
        <v>20.76</v>
      </c>
      <c r="F586">
        <v>2452.7501309999998</v>
      </c>
      <c r="G586">
        <v>0</v>
      </c>
      <c r="H586">
        <v>0.242866</v>
      </c>
      <c r="I586">
        <v>2.161254</v>
      </c>
      <c r="J586">
        <v>914.49374999999998</v>
      </c>
      <c r="M586">
        <f t="shared" si="9"/>
        <v>24.527501309999998</v>
      </c>
    </row>
    <row r="587" spans="1:13">
      <c r="A587" s="2">
        <v>1997</v>
      </c>
      <c r="B587">
        <v>220</v>
      </c>
      <c r="C587">
        <v>16.73</v>
      </c>
      <c r="D587">
        <v>14.4</v>
      </c>
      <c r="E587">
        <v>20.010000000000002</v>
      </c>
      <c r="F587">
        <v>1609.708134</v>
      </c>
      <c r="G587">
        <v>0</v>
      </c>
      <c r="H587">
        <v>0.18690100000000001</v>
      </c>
      <c r="I587">
        <v>1.871278</v>
      </c>
      <c r="J587">
        <v>916.52708299999995</v>
      </c>
      <c r="M587">
        <f t="shared" si="9"/>
        <v>16.097081339999999</v>
      </c>
    </row>
    <row r="588" spans="1:13">
      <c r="A588" s="2">
        <v>1997</v>
      </c>
      <c r="B588">
        <v>221</v>
      </c>
      <c r="C588">
        <v>14.78</v>
      </c>
      <c r="D588">
        <v>12.92</v>
      </c>
      <c r="E588">
        <v>17.37</v>
      </c>
      <c r="F588">
        <v>1042.2293070000001</v>
      </c>
      <c r="G588">
        <v>16.2</v>
      </c>
      <c r="H588">
        <v>0.153368</v>
      </c>
      <c r="I588">
        <v>2.6525069999999999</v>
      </c>
      <c r="J588">
        <v>918.77708299999995</v>
      </c>
      <c r="M588">
        <f t="shared" si="9"/>
        <v>10.42229307</v>
      </c>
    </row>
    <row r="589" spans="1:13">
      <c r="A589" s="2">
        <v>1997</v>
      </c>
      <c r="B589">
        <v>222</v>
      </c>
      <c r="C589">
        <v>15.43</v>
      </c>
      <c r="D589">
        <v>11.7</v>
      </c>
      <c r="E589">
        <v>19.309999999999999</v>
      </c>
      <c r="F589">
        <v>1612.070242</v>
      </c>
      <c r="G589">
        <v>0</v>
      </c>
      <c r="H589">
        <v>0.18887499999999999</v>
      </c>
      <c r="I589">
        <v>2.039568</v>
      </c>
      <c r="J589">
        <v>919.53750000000002</v>
      </c>
      <c r="M589">
        <f t="shared" si="9"/>
        <v>16.120702420000001</v>
      </c>
    </row>
    <row r="590" spans="1:13">
      <c r="A590" s="2">
        <v>1997</v>
      </c>
      <c r="B590">
        <v>223</v>
      </c>
      <c r="C590">
        <v>17.420000000000002</v>
      </c>
      <c r="D590">
        <v>11.43</v>
      </c>
      <c r="E590">
        <v>23.26</v>
      </c>
      <c r="F590">
        <v>2463.801821</v>
      </c>
      <c r="G590">
        <v>0</v>
      </c>
      <c r="H590">
        <v>0.28256100000000001</v>
      </c>
      <c r="I590">
        <v>2.8924829999999999</v>
      </c>
      <c r="J590">
        <v>919.38333299999999</v>
      </c>
      <c r="M590">
        <f t="shared" si="9"/>
        <v>24.638018209999998</v>
      </c>
    </row>
    <row r="591" spans="1:13">
      <c r="A591" s="2">
        <v>1997</v>
      </c>
      <c r="B591">
        <v>224</v>
      </c>
      <c r="C591">
        <v>18.22</v>
      </c>
      <c r="D591">
        <v>14.64</v>
      </c>
      <c r="E591">
        <v>22.09</v>
      </c>
      <c r="F591">
        <v>2401.9220260000002</v>
      </c>
      <c r="G591">
        <v>0</v>
      </c>
      <c r="H591">
        <v>0.30186800000000003</v>
      </c>
      <c r="I591">
        <v>2.5551170000000001</v>
      </c>
      <c r="J591">
        <v>920.92083300000002</v>
      </c>
      <c r="M591">
        <f t="shared" si="9"/>
        <v>24.019220260000001</v>
      </c>
    </row>
    <row r="592" spans="1:13">
      <c r="A592" s="2">
        <v>1997</v>
      </c>
      <c r="B592">
        <v>225</v>
      </c>
      <c r="C592">
        <v>18.05</v>
      </c>
      <c r="D592">
        <v>13.64</v>
      </c>
      <c r="E592">
        <v>22.16</v>
      </c>
      <c r="F592">
        <v>2272.4636169999999</v>
      </c>
      <c r="G592">
        <v>0</v>
      </c>
      <c r="H592">
        <v>0.292292</v>
      </c>
      <c r="I592">
        <v>2.2617219999999998</v>
      </c>
      <c r="J592">
        <v>921.07916699999998</v>
      </c>
      <c r="M592">
        <f t="shared" si="9"/>
        <v>22.72463617</v>
      </c>
    </row>
    <row r="593" spans="1:13">
      <c r="A593" s="2">
        <v>1997</v>
      </c>
      <c r="B593">
        <v>226</v>
      </c>
      <c r="C593">
        <v>19.420000000000002</v>
      </c>
      <c r="D593">
        <v>16.39</v>
      </c>
      <c r="E593">
        <v>22.57</v>
      </c>
      <c r="F593">
        <v>2086.7237960000002</v>
      </c>
      <c r="G593">
        <v>0</v>
      </c>
      <c r="H593">
        <v>0.33274700000000001</v>
      </c>
      <c r="I593">
        <v>2.6918540000000002</v>
      </c>
      <c r="J593">
        <v>920.38333299999999</v>
      </c>
      <c r="M593">
        <f t="shared" si="9"/>
        <v>20.867237960000001</v>
      </c>
    </row>
    <row r="594" spans="1:13">
      <c r="A594" s="2">
        <v>1997</v>
      </c>
      <c r="B594">
        <v>227</v>
      </c>
      <c r="C594">
        <v>17.510000000000002</v>
      </c>
      <c r="D594">
        <v>14.74</v>
      </c>
      <c r="E594">
        <v>22.06</v>
      </c>
      <c r="F594">
        <v>1179.008392</v>
      </c>
      <c r="G594">
        <v>12.8</v>
      </c>
      <c r="H594">
        <v>0.20616300000000001</v>
      </c>
      <c r="I594">
        <v>1.8261529999999999</v>
      </c>
      <c r="J594">
        <v>918.38541699999996</v>
      </c>
      <c r="M594">
        <f t="shared" si="9"/>
        <v>11.790083919999999</v>
      </c>
    </row>
    <row r="595" spans="1:13">
      <c r="A595" s="2">
        <v>1997</v>
      </c>
      <c r="B595">
        <v>228</v>
      </c>
      <c r="C595">
        <v>15.94</v>
      </c>
      <c r="D595">
        <v>14.12</v>
      </c>
      <c r="E595">
        <v>18.39</v>
      </c>
      <c r="F595">
        <v>1293.066599</v>
      </c>
      <c r="G595">
        <v>1.8</v>
      </c>
      <c r="H595">
        <v>0.165214</v>
      </c>
      <c r="I595">
        <v>1.664955</v>
      </c>
      <c r="J595">
        <v>917.92708300000004</v>
      </c>
      <c r="M595">
        <f t="shared" si="9"/>
        <v>12.93066599</v>
      </c>
    </row>
    <row r="596" spans="1:13">
      <c r="A596" s="2">
        <v>1997</v>
      </c>
      <c r="B596">
        <v>229</v>
      </c>
      <c r="C596">
        <v>16.809999999999999</v>
      </c>
      <c r="D596">
        <v>13.92</v>
      </c>
      <c r="E596">
        <v>21.09</v>
      </c>
      <c r="F596">
        <v>1639.567413</v>
      </c>
      <c r="G596">
        <v>3.55</v>
      </c>
      <c r="H596">
        <v>0.174122</v>
      </c>
      <c r="I596">
        <v>2.3755099999999998</v>
      </c>
      <c r="J596">
        <v>916.57187499999998</v>
      </c>
      <c r="M596">
        <f t="shared" si="9"/>
        <v>16.39567413</v>
      </c>
    </row>
    <row r="597" spans="1:13">
      <c r="A597" s="2">
        <v>1997</v>
      </c>
      <c r="B597">
        <v>230</v>
      </c>
      <c r="C597">
        <v>14.47</v>
      </c>
      <c r="D597">
        <v>13.94</v>
      </c>
      <c r="E597">
        <v>15.36</v>
      </c>
      <c r="F597">
        <v>335.02155099999999</v>
      </c>
      <c r="G597">
        <v>4.0999999999999996</v>
      </c>
      <c r="H597">
        <v>0.120014</v>
      </c>
      <c r="I597">
        <v>2.4525459999999999</v>
      </c>
      <c r="J597">
        <v>917.08333300000004</v>
      </c>
      <c r="M597">
        <f t="shared" si="9"/>
        <v>3.35021551</v>
      </c>
    </row>
    <row r="598" spans="1:13">
      <c r="A598" s="2">
        <v>1997</v>
      </c>
      <c r="B598">
        <v>231</v>
      </c>
      <c r="C598">
        <v>15</v>
      </c>
      <c r="D598">
        <v>12.87</v>
      </c>
      <c r="E598">
        <v>17.3</v>
      </c>
      <c r="F598">
        <v>779.13881100000003</v>
      </c>
      <c r="G598">
        <v>1.9</v>
      </c>
      <c r="H598">
        <v>0.150501</v>
      </c>
      <c r="I598">
        <v>2.1380650000000001</v>
      </c>
      <c r="J598">
        <v>917.18541700000003</v>
      </c>
      <c r="M598">
        <f t="shared" si="9"/>
        <v>7.7913881100000006</v>
      </c>
    </row>
    <row r="599" spans="1:13">
      <c r="A599" s="2">
        <v>1997</v>
      </c>
      <c r="B599">
        <v>232</v>
      </c>
      <c r="C599">
        <v>17.47</v>
      </c>
      <c r="D599">
        <v>13.19</v>
      </c>
      <c r="E599">
        <v>22.72</v>
      </c>
      <c r="F599">
        <v>2160.4327309999999</v>
      </c>
      <c r="G599">
        <v>0</v>
      </c>
      <c r="H599">
        <v>0.268376</v>
      </c>
      <c r="I599">
        <v>2.37967</v>
      </c>
      <c r="J599">
        <v>917.30416700000001</v>
      </c>
      <c r="M599">
        <f t="shared" si="9"/>
        <v>21.604327309999999</v>
      </c>
    </row>
    <row r="600" spans="1:13">
      <c r="A600" s="2">
        <v>1997</v>
      </c>
      <c r="B600">
        <v>233</v>
      </c>
      <c r="C600">
        <v>18.53</v>
      </c>
      <c r="D600">
        <v>15.14</v>
      </c>
      <c r="E600">
        <v>22.97</v>
      </c>
      <c r="F600">
        <v>1922.5665750000001</v>
      </c>
      <c r="G600">
        <v>0</v>
      </c>
      <c r="H600">
        <v>0.27618900000000002</v>
      </c>
      <c r="I600">
        <v>2.355159</v>
      </c>
      <c r="J600">
        <v>918.99374999999998</v>
      </c>
      <c r="M600">
        <f t="shared" si="9"/>
        <v>19.225665750000001</v>
      </c>
    </row>
    <row r="601" spans="1:13">
      <c r="A601" s="2">
        <v>1997</v>
      </c>
      <c r="B601">
        <v>234</v>
      </c>
      <c r="C601">
        <v>18.27</v>
      </c>
      <c r="D601">
        <v>14.65</v>
      </c>
      <c r="E601">
        <v>22.01</v>
      </c>
      <c r="F601">
        <v>2118.9414630000001</v>
      </c>
      <c r="G601">
        <v>0</v>
      </c>
      <c r="H601">
        <v>0.26986500000000002</v>
      </c>
      <c r="I601">
        <v>2.3802970000000001</v>
      </c>
      <c r="J601">
        <v>920.12083299999995</v>
      </c>
      <c r="M601">
        <f t="shared" si="9"/>
        <v>21.189414630000002</v>
      </c>
    </row>
    <row r="602" spans="1:13">
      <c r="A602" s="2">
        <v>1997</v>
      </c>
      <c r="B602">
        <v>235</v>
      </c>
      <c r="C602">
        <v>18.34</v>
      </c>
      <c r="D602">
        <v>15.59</v>
      </c>
      <c r="E602">
        <v>21.95</v>
      </c>
      <c r="F602">
        <v>1753.2610749999999</v>
      </c>
      <c r="G602">
        <v>0</v>
      </c>
      <c r="H602">
        <v>0.212922</v>
      </c>
      <c r="I602">
        <v>1.9047080000000001</v>
      </c>
      <c r="J602">
        <v>918.15416700000003</v>
      </c>
      <c r="M602">
        <f t="shared" si="9"/>
        <v>17.53261075</v>
      </c>
    </row>
    <row r="603" spans="1:13">
      <c r="A603" s="2">
        <v>1997</v>
      </c>
      <c r="B603">
        <v>236</v>
      </c>
      <c r="C603">
        <v>18.21</v>
      </c>
      <c r="D603">
        <v>14.81</v>
      </c>
      <c r="E603">
        <v>21.98</v>
      </c>
      <c r="F603">
        <v>2044.5852729999999</v>
      </c>
      <c r="G603">
        <v>0.2</v>
      </c>
      <c r="H603">
        <v>0.222493</v>
      </c>
      <c r="I603">
        <v>2.2576999999999998</v>
      </c>
      <c r="J603">
        <v>916.49374999999998</v>
      </c>
      <c r="M603">
        <f t="shared" si="9"/>
        <v>20.445852729999999</v>
      </c>
    </row>
    <row r="604" spans="1:13">
      <c r="A604" s="2">
        <v>1997</v>
      </c>
      <c r="B604">
        <v>237</v>
      </c>
      <c r="C604">
        <v>18.86</v>
      </c>
      <c r="D604">
        <v>14.3</v>
      </c>
      <c r="E604">
        <v>23.82</v>
      </c>
      <c r="F604">
        <v>2104.6014209999998</v>
      </c>
      <c r="G604">
        <v>0</v>
      </c>
      <c r="H604">
        <v>0.25741999999999998</v>
      </c>
      <c r="I604">
        <v>2.1390850000000001</v>
      </c>
      <c r="J604">
        <v>912.43333299999995</v>
      </c>
      <c r="M604">
        <f t="shared" si="9"/>
        <v>21.046014209999999</v>
      </c>
    </row>
    <row r="605" spans="1:13">
      <c r="A605" s="2">
        <v>1997</v>
      </c>
      <c r="B605">
        <v>238</v>
      </c>
      <c r="C605">
        <v>18.440000000000001</v>
      </c>
      <c r="D605">
        <v>15.26</v>
      </c>
      <c r="E605">
        <v>21.69</v>
      </c>
      <c r="F605">
        <v>1863.435753</v>
      </c>
      <c r="G605">
        <v>0</v>
      </c>
      <c r="H605">
        <v>0.21326200000000001</v>
      </c>
      <c r="I605">
        <v>2.3179270000000001</v>
      </c>
      <c r="J605">
        <v>910.07083299999999</v>
      </c>
      <c r="M605">
        <f t="shared" si="9"/>
        <v>18.634357529999999</v>
      </c>
    </row>
    <row r="606" spans="1:13">
      <c r="A606" s="2">
        <v>1997</v>
      </c>
      <c r="B606">
        <v>239</v>
      </c>
      <c r="C606">
        <v>18.05</v>
      </c>
      <c r="D606">
        <v>14.86</v>
      </c>
      <c r="E606">
        <v>21.07</v>
      </c>
      <c r="F606">
        <v>1644.28791</v>
      </c>
      <c r="G606">
        <v>0</v>
      </c>
      <c r="H606">
        <v>0.22114400000000001</v>
      </c>
      <c r="I606">
        <v>1.914596</v>
      </c>
      <c r="J606">
        <v>909.01666699999998</v>
      </c>
      <c r="M606">
        <f t="shared" si="9"/>
        <v>16.442879099999999</v>
      </c>
    </row>
    <row r="607" spans="1:13">
      <c r="A607" s="2">
        <v>1997</v>
      </c>
      <c r="B607">
        <v>240</v>
      </c>
      <c r="C607">
        <v>18.78</v>
      </c>
      <c r="D607">
        <v>12.78</v>
      </c>
      <c r="E607">
        <v>25.1</v>
      </c>
      <c r="F607">
        <v>1942.5459189999999</v>
      </c>
      <c r="G607">
        <v>0.2</v>
      </c>
      <c r="H607">
        <v>0.22230800000000001</v>
      </c>
      <c r="I607">
        <v>3.2015630000000002</v>
      </c>
      <c r="J607">
        <v>904.47291700000005</v>
      </c>
      <c r="M607">
        <f t="shared" si="9"/>
        <v>19.425459189999998</v>
      </c>
    </row>
    <row r="608" spans="1:13">
      <c r="A608" s="2">
        <v>1997</v>
      </c>
      <c r="B608">
        <v>241</v>
      </c>
      <c r="C608">
        <v>9.77</v>
      </c>
      <c r="D608">
        <v>8.6</v>
      </c>
      <c r="E608">
        <v>11.8</v>
      </c>
      <c r="F608">
        <v>244.15292199999999</v>
      </c>
      <c r="G608">
        <v>43.2</v>
      </c>
      <c r="H608">
        <v>0.131718</v>
      </c>
      <c r="I608">
        <v>5.6857350000000002</v>
      </c>
      <c r="J608">
        <v>911.13333299999999</v>
      </c>
      <c r="M608">
        <f t="shared" si="9"/>
        <v>2.4415292200000001</v>
      </c>
    </row>
    <row r="609" spans="1:13">
      <c r="A609" s="2">
        <v>1997</v>
      </c>
      <c r="B609">
        <v>242</v>
      </c>
      <c r="C609">
        <v>12.1</v>
      </c>
      <c r="D609">
        <v>9.35</v>
      </c>
      <c r="E609">
        <v>13.82</v>
      </c>
      <c r="F609">
        <v>711.12125500000002</v>
      </c>
      <c r="G609">
        <v>1.6</v>
      </c>
      <c r="H609">
        <v>0.22775100000000001</v>
      </c>
      <c r="I609">
        <v>5.1542310000000002</v>
      </c>
      <c r="J609">
        <v>915.79583300000002</v>
      </c>
      <c r="M609">
        <f t="shared" si="9"/>
        <v>7.1112125500000003</v>
      </c>
    </row>
    <row r="610" spans="1:13">
      <c r="A610" s="2">
        <v>1997</v>
      </c>
      <c r="B610">
        <v>243</v>
      </c>
      <c r="C610">
        <v>14.07</v>
      </c>
      <c r="D610">
        <v>12.48</v>
      </c>
      <c r="E610">
        <v>17.52</v>
      </c>
      <c r="F610">
        <v>813.60327199999995</v>
      </c>
      <c r="G610">
        <v>5.8</v>
      </c>
      <c r="H610">
        <v>0.150395</v>
      </c>
      <c r="I610">
        <v>3.31501</v>
      </c>
      <c r="J610">
        <v>918.13958300000002</v>
      </c>
      <c r="M610">
        <f t="shared" si="9"/>
        <v>8.1360327199999993</v>
      </c>
    </row>
    <row r="611" spans="1:13">
      <c r="A611" s="2">
        <v>1997</v>
      </c>
      <c r="B611">
        <v>244</v>
      </c>
      <c r="C611">
        <v>16.48</v>
      </c>
      <c r="D611">
        <v>12.01</v>
      </c>
      <c r="E611">
        <v>21.65</v>
      </c>
      <c r="F611">
        <v>2248.8004719999999</v>
      </c>
      <c r="G611">
        <v>0.2</v>
      </c>
      <c r="H611">
        <v>0.191497</v>
      </c>
      <c r="I611">
        <v>1.9577819999999999</v>
      </c>
      <c r="J611">
        <v>917.83958299999995</v>
      </c>
      <c r="M611">
        <f t="shared" si="9"/>
        <v>22.488004719999999</v>
      </c>
    </row>
    <row r="612" spans="1:13">
      <c r="A612" s="2">
        <v>1997</v>
      </c>
      <c r="B612">
        <v>245</v>
      </c>
      <c r="C612">
        <v>18.53</v>
      </c>
      <c r="D612">
        <v>13.51</v>
      </c>
      <c r="E612">
        <v>22.89</v>
      </c>
      <c r="F612">
        <v>1949.786865</v>
      </c>
      <c r="G612">
        <v>0.7</v>
      </c>
      <c r="H612">
        <v>0.18368100000000001</v>
      </c>
      <c r="I612">
        <v>2.2957260000000002</v>
      </c>
      <c r="J612">
        <v>916.41041700000005</v>
      </c>
      <c r="M612">
        <f t="shared" si="9"/>
        <v>19.497868650000001</v>
      </c>
    </row>
    <row r="613" spans="1:13">
      <c r="A613" s="2">
        <v>1997</v>
      </c>
      <c r="B613">
        <v>246</v>
      </c>
      <c r="C613">
        <v>19.04</v>
      </c>
      <c r="D613">
        <v>16.46</v>
      </c>
      <c r="E613">
        <v>22.01</v>
      </c>
      <c r="F613">
        <v>1842.1750070000001</v>
      </c>
      <c r="G613">
        <v>0.1</v>
      </c>
      <c r="H613">
        <v>0.15756800000000001</v>
      </c>
      <c r="I613">
        <v>2.115443</v>
      </c>
      <c r="J613">
        <v>917.32083299999999</v>
      </c>
      <c r="M613">
        <f t="shared" si="9"/>
        <v>18.421750070000002</v>
      </c>
    </row>
    <row r="614" spans="1:13">
      <c r="A614" s="2">
        <v>1997</v>
      </c>
      <c r="B614">
        <v>247</v>
      </c>
      <c r="C614">
        <v>16.734956</v>
      </c>
      <c r="D614">
        <v>14.96</v>
      </c>
      <c r="E614">
        <v>21.25</v>
      </c>
      <c r="F614">
        <v>1361.558839</v>
      </c>
      <c r="G614">
        <v>2.098922</v>
      </c>
      <c r="H614">
        <v>0.118656</v>
      </c>
      <c r="I614">
        <v>2.736354</v>
      </c>
      <c r="J614">
        <v>914.52267500000005</v>
      </c>
      <c r="M614">
        <f t="shared" si="9"/>
        <v>13.615588390000001</v>
      </c>
    </row>
    <row r="615" spans="1:13">
      <c r="A615" s="2">
        <v>1997</v>
      </c>
      <c r="B615">
        <v>248</v>
      </c>
      <c r="C615">
        <v>17.661453999999999</v>
      </c>
      <c r="D615">
        <v>14.61</v>
      </c>
      <c r="E615">
        <v>20.190000000000001</v>
      </c>
      <c r="F615">
        <v>444.54670399999998</v>
      </c>
      <c r="G615">
        <v>0</v>
      </c>
      <c r="H615">
        <v>0.14668500000000001</v>
      </c>
      <c r="I615">
        <v>2.3044359999999999</v>
      </c>
      <c r="J615">
        <v>914.52267500000005</v>
      </c>
      <c r="M615">
        <f t="shared" si="9"/>
        <v>4.4454670399999996</v>
      </c>
    </row>
    <row r="616" spans="1:13">
      <c r="A616" s="2">
        <v>1997</v>
      </c>
      <c r="B616">
        <v>249</v>
      </c>
      <c r="C616">
        <v>17.132026</v>
      </c>
      <c r="D616">
        <v>14.7</v>
      </c>
      <c r="E616">
        <v>20.190000000000001</v>
      </c>
      <c r="F616">
        <v>444.54670399999998</v>
      </c>
      <c r="G616">
        <v>1.7990759999999999</v>
      </c>
      <c r="H616">
        <v>0.176147</v>
      </c>
      <c r="I616">
        <v>2.3552010000000001</v>
      </c>
      <c r="J616">
        <v>914.52267500000005</v>
      </c>
      <c r="M616">
        <f t="shared" si="9"/>
        <v>4.4454670399999996</v>
      </c>
    </row>
    <row r="617" spans="1:13">
      <c r="A617" s="2">
        <v>1997</v>
      </c>
      <c r="B617">
        <v>250</v>
      </c>
      <c r="C617">
        <v>11.970109000000001</v>
      </c>
      <c r="D617">
        <v>10.67</v>
      </c>
      <c r="E617">
        <v>14.27</v>
      </c>
      <c r="F617">
        <v>444.54670399999998</v>
      </c>
      <c r="G617">
        <v>6.296767</v>
      </c>
      <c r="H617">
        <v>8.1444000000000003E-2</v>
      </c>
      <c r="I617">
        <v>2.4822860000000002</v>
      </c>
      <c r="J617">
        <v>914.52267500000005</v>
      </c>
      <c r="M617">
        <f t="shared" si="9"/>
        <v>4.4454670399999996</v>
      </c>
    </row>
    <row r="618" spans="1:13">
      <c r="A618" s="2">
        <v>1997</v>
      </c>
      <c r="B618">
        <v>251</v>
      </c>
      <c r="C618">
        <v>12.578950000000001</v>
      </c>
      <c r="D618">
        <v>9.3800000000000008</v>
      </c>
      <c r="E618">
        <v>17.41</v>
      </c>
      <c r="F618">
        <v>688.06695200000001</v>
      </c>
      <c r="G618">
        <v>0</v>
      </c>
      <c r="H618">
        <v>0.16685700000000001</v>
      </c>
      <c r="I618">
        <v>2.4918749999999998</v>
      </c>
      <c r="J618">
        <v>914.52267500000005</v>
      </c>
      <c r="M618">
        <f t="shared" si="9"/>
        <v>6.8806695200000005</v>
      </c>
    </row>
    <row r="619" spans="1:13">
      <c r="A619" s="2">
        <v>1997</v>
      </c>
      <c r="B619">
        <v>252</v>
      </c>
      <c r="C619">
        <v>15</v>
      </c>
      <c r="D619">
        <v>13.54</v>
      </c>
      <c r="E619">
        <v>17.32</v>
      </c>
      <c r="F619">
        <v>1073.540585</v>
      </c>
      <c r="G619">
        <v>0</v>
      </c>
      <c r="H619">
        <v>0.24285999999999999</v>
      </c>
      <c r="I619">
        <v>5.5390170000000003</v>
      </c>
      <c r="J619">
        <v>915.39166699999998</v>
      </c>
      <c r="M619">
        <f t="shared" si="9"/>
        <v>10.735405849999999</v>
      </c>
    </row>
    <row r="620" spans="1:13">
      <c r="A620" s="2">
        <v>1997</v>
      </c>
      <c r="B620">
        <v>253</v>
      </c>
      <c r="C620">
        <v>9.98</v>
      </c>
      <c r="D620">
        <v>7.8</v>
      </c>
      <c r="E620">
        <v>13.08</v>
      </c>
      <c r="F620">
        <v>618.45685900000001</v>
      </c>
      <c r="G620">
        <v>0</v>
      </c>
      <c r="H620">
        <v>0.23263200000000001</v>
      </c>
      <c r="I620">
        <v>5.0234199999999998</v>
      </c>
      <c r="J620">
        <v>917.29166699999996</v>
      </c>
      <c r="M620">
        <f t="shared" si="9"/>
        <v>6.1845685900000005</v>
      </c>
    </row>
    <row r="621" spans="1:13">
      <c r="A621" s="2">
        <v>1997</v>
      </c>
      <c r="B621">
        <v>254</v>
      </c>
      <c r="C621">
        <v>12.11</v>
      </c>
      <c r="D621">
        <v>5.84</v>
      </c>
      <c r="E621">
        <v>17.920000000000002</v>
      </c>
      <c r="F621">
        <v>2080.9947040000002</v>
      </c>
      <c r="G621">
        <v>0</v>
      </c>
      <c r="H621">
        <v>0.22142400000000001</v>
      </c>
      <c r="I621">
        <v>1.6364129999999999</v>
      </c>
      <c r="J621">
        <v>915.54791699999998</v>
      </c>
      <c r="M621">
        <f t="shared" si="9"/>
        <v>20.809947040000001</v>
      </c>
    </row>
    <row r="622" spans="1:13">
      <c r="A622" s="2">
        <v>1997</v>
      </c>
      <c r="B622">
        <v>255</v>
      </c>
      <c r="C622">
        <v>18.98</v>
      </c>
      <c r="D622">
        <v>15.66</v>
      </c>
      <c r="E622">
        <v>23.25</v>
      </c>
      <c r="F622">
        <v>1972.295779</v>
      </c>
      <c r="G622">
        <v>0</v>
      </c>
      <c r="H622">
        <v>0.32105899999999998</v>
      </c>
      <c r="I622">
        <v>1.846252</v>
      </c>
      <c r="J622">
        <v>911.375</v>
      </c>
      <c r="M622">
        <f t="shared" si="9"/>
        <v>19.722957789999999</v>
      </c>
    </row>
    <row r="623" spans="1:13">
      <c r="A623" s="2">
        <v>1997</v>
      </c>
      <c r="B623">
        <v>256</v>
      </c>
      <c r="C623">
        <v>14.27</v>
      </c>
      <c r="D623">
        <v>8.75</v>
      </c>
      <c r="E623">
        <v>18.309999999999999</v>
      </c>
      <c r="F623">
        <v>747.64251999999999</v>
      </c>
      <c r="G623">
        <v>6</v>
      </c>
      <c r="H623">
        <v>0.193527</v>
      </c>
      <c r="I623">
        <v>4.2866739999999997</v>
      </c>
      <c r="J623">
        <v>911.87916700000005</v>
      </c>
      <c r="M623">
        <f t="shared" si="9"/>
        <v>7.4764251999999995</v>
      </c>
    </row>
    <row r="624" spans="1:13">
      <c r="A624" s="2">
        <v>1997</v>
      </c>
      <c r="B624">
        <v>257</v>
      </c>
      <c r="C624">
        <v>9.76</v>
      </c>
      <c r="D624">
        <v>8.27</v>
      </c>
      <c r="E624">
        <v>12.88</v>
      </c>
      <c r="F624">
        <v>1863.7994610000001</v>
      </c>
      <c r="G624">
        <v>0</v>
      </c>
      <c r="H624">
        <v>0.22887199999999999</v>
      </c>
      <c r="I624">
        <v>3.0893470000000001</v>
      </c>
      <c r="J624">
        <v>920.27916700000003</v>
      </c>
      <c r="M624">
        <f t="shared" si="9"/>
        <v>18.63799461</v>
      </c>
    </row>
    <row r="625" spans="1:13">
      <c r="A625" s="2">
        <v>1997</v>
      </c>
      <c r="B625">
        <v>258</v>
      </c>
      <c r="C625">
        <v>10</v>
      </c>
      <c r="D625">
        <v>5.88</v>
      </c>
      <c r="E625">
        <v>14.71</v>
      </c>
      <c r="F625">
        <v>2065.697838</v>
      </c>
      <c r="G625">
        <v>0</v>
      </c>
      <c r="H625">
        <v>0.243535</v>
      </c>
      <c r="I625">
        <v>2.046869</v>
      </c>
      <c r="J625">
        <v>923.48749999999995</v>
      </c>
      <c r="M625">
        <f t="shared" si="9"/>
        <v>20.656978380000002</v>
      </c>
    </row>
    <row r="626" spans="1:13">
      <c r="A626" s="2">
        <v>1997</v>
      </c>
      <c r="B626">
        <v>259</v>
      </c>
      <c r="C626">
        <v>12.29</v>
      </c>
      <c r="D626">
        <v>6.82</v>
      </c>
      <c r="E626">
        <v>18.53</v>
      </c>
      <c r="F626">
        <v>2006.0766839999999</v>
      </c>
      <c r="G626">
        <v>0</v>
      </c>
      <c r="H626">
        <v>0.26722400000000002</v>
      </c>
      <c r="I626">
        <v>1.9985489999999999</v>
      </c>
      <c r="J626">
        <v>921.51250000000005</v>
      </c>
      <c r="M626">
        <f t="shared" si="9"/>
        <v>20.060766839999999</v>
      </c>
    </row>
    <row r="627" spans="1:13">
      <c r="A627" s="2">
        <v>1997</v>
      </c>
      <c r="B627">
        <v>260</v>
      </c>
      <c r="C627">
        <v>14.34</v>
      </c>
      <c r="D627">
        <v>10.27</v>
      </c>
      <c r="E627">
        <v>19.38</v>
      </c>
      <c r="F627">
        <v>1970.070993</v>
      </c>
      <c r="G627">
        <v>0</v>
      </c>
      <c r="H627">
        <v>0.25483099999999997</v>
      </c>
      <c r="I627">
        <v>1.888584</v>
      </c>
      <c r="J627">
        <v>921.62708299999997</v>
      </c>
      <c r="M627">
        <f t="shared" si="9"/>
        <v>19.700709930000002</v>
      </c>
    </row>
    <row r="628" spans="1:13">
      <c r="A628" s="2">
        <v>1997</v>
      </c>
      <c r="B628">
        <v>261</v>
      </c>
      <c r="C628">
        <v>15.21</v>
      </c>
      <c r="D628">
        <v>11.55</v>
      </c>
      <c r="E628">
        <v>19.510000000000002</v>
      </c>
      <c r="F628">
        <v>1854.0431309999999</v>
      </c>
      <c r="G628">
        <v>0.1</v>
      </c>
      <c r="H628">
        <v>0.20707900000000001</v>
      </c>
      <c r="I628">
        <v>1.880161</v>
      </c>
      <c r="J628">
        <v>921.41458299999999</v>
      </c>
      <c r="M628">
        <f t="shared" si="9"/>
        <v>18.540431309999999</v>
      </c>
    </row>
    <row r="629" spans="1:13">
      <c r="A629" s="2">
        <v>1997</v>
      </c>
      <c r="B629">
        <v>262</v>
      </c>
      <c r="C629">
        <v>14.88</v>
      </c>
      <c r="D629">
        <v>10.220000000000001</v>
      </c>
      <c r="E629">
        <v>17.86</v>
      </c>
      <c r="F629">
        <v>1047.7276099999999</v>
      </c>
      <c r="G629">
        <v>9.6999999999999993</v>
      </c>
      <c r="H629">
        <v>0.21166699999999999</v>
      </c>
      <c r="I629">
        <v>3.3246950000000002</v>
      </c>
      <c r="J629">
        <v>919.7</v>
      </c>
      <c r="M629">
        <f t="shared" si="9"/>
        <v>10.477276099999999</v>
      </c>
    </row>
    <row r="630" spans="1:13">
      <c r="A630" s="2">
        <v>1997</v>
      </c>
      <c r="B630">
        <v>263</v>
      </c>
      <c r="C630">
        <v>8.4700000000000006</v>
      </c>
      <c r="D630">
        <v>6.44</v>
      </c>
      <c r="E630">
        <v>11.71</v>
      </c>
      <c r="F630">
        <v>1320.3321089999999</v>
      </c>
      <c r="G630">
        <v>2.2000000000000002</v>
      </c>
      <c r="H630">
        <v>0.15361</v>
      </c>
      <c r="I630">
        <v>2.153775</v>
      </c>
      <c r="J630">
        <v>922.15625</v>
      </c>
      <c r="M630">
        <f t="shared" si="9"/>
        <v>13.203321089999999</v>
      </c>
    </row>
    <row r="631" spans="1:13">
      <c r="A631" s="2">
        <v>1997</v>
      </c>
      <c r="B631">
        <v>264</v>
      </c>
      <c r="C631">
        <v>7.96</v>
      </c>
      <c r="D631">
        <v>4.3499999999999996</v>
      </c>
      <c r="E631">
        <v>13.03</v>
      </c>
      <c r="F631">
        <v>1841.0450800000001</v>
      </c>
      <c r="G631">
        <v>0.1</v>
      </c>
      <c r="H631">
        <v>0.14972099999999999</v>
      </c>
      <c r="I631">
        <v>1.7285630000000001</v>
      </c>
      <c r="J631">
        <v>920.8125</v>
      </c>
      <c r="M631">
        <f t="shared" si="9"/>
        <v>18.4104508</v>
      </c>
    </row>
    <row r="632" spans="1:13">
      <c r="A632" s="2">
        <v>1997</v>
      </c>
      <c r="B632">
        <v>265</v>
      </c>
      <c r="C632">
        <v>9.59</v>
      </c>
      <c r="D632">
        <v>5.97</v>
      </c>
      <c r="E632">
        <v>14.35</v>
      </c>
      <c r="F632">
        <v>1881.067855</v>
      </c>
      <c r="G632">
        <v>0.3</v>
      </c>
      <c r="H632">
        <v>0.15928</v>
      </c>
      <c r="I632">
        <v>1.8946080000000001</v>
      </c>
      <c r="J632">
        <v>920.95416699999998</v>
      </c>
      <c r="M632">
        <f t="shared" si="9"/>
        <v>18.810678549999999</v>
      </c>
    </row>
    <row r="633" spans="1:13">
      <c r="A633" s="2">
        <v>1997</v>
      </c>
      <c r="B633">
        <v>266</v>
      </c>
      <c r="C633">
        <v>11.04</v>
      </c>
      <c r="D633">
        <v>7.09</v>
      </c>
      <c r="E633">
        <v>16.37</v>
      </c>
      <c r="F633">
        <v>1829.5354150000001</v>
      </c>
      <c r="G633">
        <v>0.2</v>
      </c>
      <c r="H633">
        <v>0.202707</v>
      </c>
      <c r="I633">
        <v>1.7366060000000001</v>
      </c>
      <c r="J633">
        <v>919.36249999999995</v>
      </c>
      <c r="M633">
        <f t="shared" si="9"/>
        <v>18.295354150000001</v>
      </c>
    </row>
    <row r="634" spans="1:13">
      <c r="A634" s="2">
        <v>1997</v>
      </c>
      <c r="B634">
        <v>267</v>
      </c>
      <c r="C634">
        <v>10.39</v>
      </c>
      <c r="D634">
        <v>8.7799999999999994</v>
      </c>
      <c r="E634">
        <v>12.31</v>
      </c>
      <c r="F634">
        <v>1150.2431099999999</v>
      </c>
      <c r="G634">
        <v>0</v>
      </c>
      <c r="H634">
        <v>0.18559300000000001</v>
      </c>
      <c r="I634">
        <v>2.5973199999999999</v>
      </c>
      <c r="J634">
        <v>920.72916699999996</v>
      </c>
      <c r="M634">
        <f t="shared" si="9"/>
        <v>11.502431099999999</v>
      </c>
    </row>
    <row r="635" spans="1:13">
      <c r="A635" s="2">
        <v>1997</v>
      </c>
      <c r="B635">
        <v>268</v>
      </c>
      <c r="C635">
        <v>9.7100000000000009</v>
      </c>
      <c r="D635">
        <v>5.82</v>
      </c>
      <c r="E635">
        <v>14.47</v>
      </c>
      <c r="F635">
        <v>1794.3596359999999</v>
      </c>
      <c r="G635">
        <v>0.1</v>
      </c>
      <c r="H635">
        <v>0.214556</v>
      </c>
      <c r="I635">
        <v>2.0222889999999998</v>
      </c>
      <c r="J635">
        <v>923.38958300000002</v>
      </c>
      <c r="M635">
        <f t="shared" si="9"/>
        <v>17.943596360000001</v>
      </c>
    </row>
    <row r="636" spans="1:13">
      <c r="A636" s="2">
        <v>1997</v>
      </c>
      <c r="B636">
        <v>269</v>
      </c>
      <c r="C636">
        <v>10.99</v>
      </c>
      <c r="D636">
        <v>7.06</v>
      </c>
      <c r="E636">
        <v>15.25</v>
      </c>
      <c r="F636">
        <v>1780.35634</v>
      </c>
      <c r="G636">
        <v>0.2</v>
      </c>
      <c r="H636">
        <v>0.20822099999999999</v>
      </c>
      <c r="I636">
        <v>2.1054270000000002</v>
      </c>
      <c r="J636">
        <v>920.75208299999997</v>
      </c>
      <c r="M636">
        <f t="shared" si="9"/>
        <v>17.803563400000002</v>
      </c>
    </row>
    <row r="637" spans="1:13">
      <c r="A637" s="2">
        <v>1997</v>
      </c>
      <c r="B637">
        <v>270</v>
      </c>
      <c r="C637">
        <v>12.12</v>
      </c>
      <c r="D637">
        <v>10.27</v>
      </c>
      <c r="E637">
        <v>15.9</v>
      </c>
      <c r="F637">
        <v>1501.478801</v>
      </c>
      <c r="G637">
        <v>0.1</v>
      </c>
      <c r="H637">
        <v>0.21673400000000001</v>
      </c>
      <c r="I637">
        <v>2.8645689999999999</v>
      </c>
      <c r="J637">
        <v>914.90208299999995</v>
      </c>
      <c r="M637">
        <f t="shared" si="9"/>
        <v>15.01478801</v>
      </c>
    </row>
    <row r="638" spans="1:13">
      <c r="A638" s="2">
        <v>1997</v>
      </c>
      <c r="B638">
        <v>271</v>
      </c>
      <c r="C638">
        <v>10.94</v>
      </c>
      <c r="D638">
        <v>7.91</v>
      </c>
      <c r="E638">
        <v>14.49</v>
      </c>
      <c r="F638">
        <v>1486.957298</v>
      </c>
      <c r="G638">
        <v>0.3</v>
      </c>
      <c r="H638">
        <v>0.153562</v>
      </c>
      <c r="I638">
        <v>1.4417009999999999</v>
      </c>
      <c r="J638">
        <v>914.54375000000005</v>
      </c>
      <c r="M638">
        <f t="shared" si="9"/>
        <v>14.869572980000001</v>
      </c>
    </row>
    <row r="639" spans="1:13">
      <c r="A639" s="2">
        <v>1997</v>
      </c>
      <c r="B639">
        <v>272</v>
      </c>
      <c r="C639">
        <v>11.88</v>
      </c>
      <c r="D639">
        <v>8.0299999999999994</v>
      </c>
      <c r="E639">
        <v>16.100000000000001</v>
      </c>
      <c r="F639">
        <v>1707.557906</v>
      </c>
      <c r="G639">
        <v>0.2</v>
      </c>
      <c r="H639">
        <v>0.22112999999999999</v>
      </c>
      <c r="I639">
        <v>1.961956</v>
      </c>
      <c r="J639">
        <v>918.48541699999998</v>
      </c>
      <c r="M639">
        <f t="shared" si="9"/>
        <v>17.075579059999999</v>
      </c>
    </row>
    <row r="640" spans="1:13">
      <c r="A640" s="2">
        <v>1997</v>
      </c>
      <c r="B640">
        <v>273</v>
      </c>
      <c r="C640">
        <v>14</v>
      </c>
      <c r="D640">
        <v>12.03</v>
      </c>
      <c r="E640">
        <v>15.28</v>
      </c>
      <c r="F640">
        <v>682.21977800000002</v>
      </c>
      <c r="G640">
        <v>8.5</v>
      </c>
      <c r="H640">
        <v>0.248226</v>
      </c>
      <c r="I640">
        <v>4.9288550000000004</v>
      </c>
      <c r="J640">
        <v>919.22291700000005</v>
      </c>
      <c r="M640">
        <f t="shared" si="9"/>
        <v>6.8221977799999998</v>
      </c>
    </row>
    <row r="641" spans="1:13">
      <c r="A641" s="2">
        <v>1997</v>
      </c>
      <c r="B641">
        <v>274</v>
      </c>
      <c r="C641">
        <v>11.31</v>
      </c>
      <c r="D641">
        <v>8.74</v>
      </c>
      <c r="E641">
        <v>13.86</v>
      </c>
      <c r="F641">
        <v>124.082863</v>
      </c>
      <c r="G641">
        <v>57.6</v>
      </c>
      <c r="H641">
        <v>0.114677</v>
      </c>
      <c r="I641">
        <v>4.6857930000000003</v>
      </c>
      <c r="J641">
        <v>914.40208299999995</v>
      </c>
      <c r="M641">
        <f t="shared" si="9"/>
        <v>1.24082863</v>
      </c>
    </row>
    <row r="642" spans="1:13">
      <c r="A642" s="2">
        <v>1997</v>
      </c>
      <c r="B642">
        <v>275</v>
      </c>
      <c r="C642">
        <v>12.74</v>
      </c>
      <c r="D642">
        <v>8.9600000000000009</v>
      </c>
      <c r="E642">
        <v>15.04</v>
      </c>
      <c r="F642">
        <v>275.255334</v>
      </c>
      <c r="G642">
        <v>15.6</v>
      </c>
      <c r="H642">
        <v>0.189884</v>
      </c>
      <c r="I642">
        <v>8.3693139999999993</v>
      </c>
      <c r="J642">
        <v>907.54791699999998</v>
      </c>
      <c r="M642">
        <f t="shared" si="9"/>
        <v>2.75255334</v>
      </c>
    </row>
    <row r="643" spans="1:13">
      <c r="A643" s="2">
        <v>1997</v>
      </c>
      <c r="B643">
        <v>276</v>
      </c>
      <c r="C643">
        <v>5.8</v>
      </c>
      <c r="D643">
        <v>4.5599999999999996</v>
      </c>
      <c r="E643">
        <v>8.1</v>
      </c>
      <c r="F643">
        <v>439.65963399999998</v>
      </c>
      <c r="G643">
        <v>8</v>
      </c>
      <c r="H643">
        <v>0.195379</v>
      </c>
      <c r="I643">
        <v>4.2377549999999999</v>
      </c>
      <c r="J643">
        <v>915.22500000000002</v>
      </c>
      <c r="M643">
        <f t="shared" ref="M643:M706" si="10">F643/100</f>
        <v>4.3965963399999994</v>
      </c>
    </row>
    <row r="644" spans="1:13">
      <c r="A644" s="2">
        <v>1997</v>
      </c>
      <c r="B644">
        <v>277</v>
      </c>
      <c r="C644">
        <v>8.86</v>
      </c>
      <c r="D644">
        <v>3.92</v>
      </c>
      <c r="E644">
        <v>13.25</v>
      </c>
      <c r="F644">
        <v>1515.579504</v>
      </c>
      <c r="G644">
        <v>0</v>
      </c>
      <c r="H644">
        <v>0.22340099999999999</v>
      </c>
      <c r="I644">
        <v>2.7988400000000002</v>
      </c>
      <c r="J644">
        <v>917.88541699999996</v>
      </c>
      <c r="M644">
        <f t="shared" si="10"/>
        <v>15.155795040000001</v>
      </c>
    </row>
    <row r="645" spans="1:13">
      <c r="A645" s="2">
        <v>1997</v>
      </c>
      <c r="B645">
        <v>278</v>
      </c>
      <c r="C645">
        <v>12.69</v>
      </c>
      <c r="D645">
        <v>9.1999999999999993</v>
      </c>
      <c r="E645">
        <v>17.559999999999999</v>
      </c>
      <c r="F645">
        <v>1486.1234910000001</v>
      </c>
      <c r="G645">
        <v>0</v>
      </c>
      <c r="H645">
        <v>0.241731</v>
      </c>
      <c r="I645">
        <v>2.190903</v>
      </c>
      <c r="J645">
        <v>915.49791700000003</v>
      </c>
      <c r="M645">
        <f t="shared" si="10"/>
        <v>14.86123491</v>
      </c>
    </row>
    <row r="646" spans="1:13">
      <c r="A646" s="2">
        <v>1997</v>
      </c>
      <c r="B646">
        <v>279</v>
      </c>
      <c r="C646">
        <v>13.62</v>
      </c>
      <c r="D646">
        <v>9.6999999999999993</v>
      </c>
      <c r="E646">
        <v>19.73</v>
      </c>
      <c r="F646">
        <v>1490.1639520000001</v>
      </c>
      <c r="G646">
        <v>0.2</v>
      </c>
      <c r="H646">
        <v>0.234484</v>
      </c>
      <c r="I646">
        <v>1.607299</v>
      </c>
      <c r="J646">
        <v>911.06666700000005</v>
      </c>
      <c r="M646">
        <f t="shared" si="10"/>
        <v>14.901639520000002</v>
      </c>
    </row>
    <row r="647" spans="1:13">
      <c r="A647" s="2">
        <v>1997</v>
      </c>
      <c r="B647">
        <v>280</v>
      </c>
      <c r="C647">
        <v>16.149999999999999</v>
      </c>
      <c r="D647">
        <v>12.33</v>
      </c>
      <c r="E647">
        <v>21.83</v>
      </c>
      <c r="F647">
        <v>1227.2729240000001</v>
      </c>
      <c r="G647">
        <v>0</v>
      </c>
      <c r="H647">
        <v>0.26948299999999997</v>
      </c>
      <c r="I647">
        <v>2.0984929999999999</v>
      </c>
      <c r="J647">
        <v>908.25416700000005</v>
      </c>
      <c r="M647">
        <f t="shared" si="10"/>
        <v>12.27272924</v>
      </c>
    </row>
    <row r="648" spans="1:13">
      <c r="A648" s="2">
        <v>1997</v>
      </c>
      <c r="B648">
        <v>281</v>
      </c>
      <c r="C648">
        <v>14.84</v>
      </c>
      <c r="D648">
        <v>13.19</v>
      </c>
      <c r="E648">
        <v>17.670000000000002</v>
      </c>
      <c r="F648">
        <v>732.09239400000001</v>
      </c>
      <c r="G648">
        <v>2.7</v>
      </c>
      <c r="H648">
        <v>0.171128</v>
      </c>
      <c r="I648">
        <v>1.8668940000000001</v>
      </c>
      <c r="J648">
        <v>914.25</v>
      </c>
      <c r="M648">
        <f t="shared" si="10"/>
        <v>7.3209239400000001</v>
      </c>
    </row>
    <row r="649" spans="1:13">
      <c r="A649" s="2">
        <v>1997</v>
      </c>
      <c r="B649">
        <v>282</v>
      </c>
      <c r="C649">
        <v>17.53</v>
      </c>
      <c r="D649">
        <v>14.75</v>
      </c>
      <c r="E649">
        <v>20.92</v>
      </c>
      <c r="F649">
        <v>950.57341599999995</v>
      </c>
      <c r="G649">
        <v>0</v>
      </c>
      <c r="H649">
        <v>0.294018</v>
      </c>
      <c r="I649">
        <v>2.0623800000000001</v>
      </c>
      <c r="J649">
        <v>913.47291700000005</v>
      </c>
      <c r="M649">
        <f t="shared" si="10"/>
        <v>9.5057341599999994</v>
      </c>
    </row>
    <row r="650" spans="1:13">
      <c r="A650" s="2">
        <v>1997</v>
      </c>
      <c r="B650">
        <v>283</v>
      </c>
      <c r="C650">
        <v>15.53</v>
      </c>
      <c r="D650">
        <v>11.94</v>
      </c>
      <c r="E650">
        <v>18.45</v>
      </c>
      <c r="F650">
        <v>642.92950800000006</v>
      </c>
      <c r="G650">
        <v>12.5</v>
      </c>
      <c r="H650">
        <v>0.233402</v>
      </c>
      <c r="I650">
        <v>3.3578860000000001</v>
      </c>
      <c r="J650">
        <v>907.49583299999995</v>
      </c>
      <c r="M650">
        <f t="shared" si="10"/>
        <v>6.4292950800000002</v>
      </c>
    </row>
    <row r="651" spans="1:13">
      <c r="A651" s="2">
        <v>1997</v>
      </c>
      <c r="B651">
        <v>284</v>
      </c>
      <c r="C651">
        <v>9.7799999999999994</v>
      </c>
      <c r="D651">
        <v>7.97</v>
      </c>
      <c r="E651">
        <v>11.95</v>
      </c>
      <c r="F651">
        <v>821.78128100000004</v>
      </c>
      <c r="G651">
        <v>0.1</v>
      </c>
      <c r="H651">
        <v>0.32932</v>
      </c>
      <c r="I651">
        <v>6.1151859999999996</v>
      </c>
      <c r="J651">
        <v>904.45</v>
      </c>
      <c r="M651">
        <f t="shared" si="10"/>
        <v>8.2178128099999999</v>
      </c>
    </row>
    <row r="652" spans="1:13">
      <c r="A652" s="2">
        <v>1997</v>
      </c>
      <c r="B652">
        <v>285</v>
      </c>
      <c r="C652">
        <v>7.44</v>
      </c>
      <c r="D652">
        <v>5.28</v>
      </c>
      <c r="E652">
        <v>10.82</v>
      </c>
      <c r="F652">
        <v>380.69305800000001</v>
      </c>
      <c r="G652">
        <v>20.100000000000001</v>
      </c>
      <c r="H652">
        <v>0.15248</v>
      </c>
      <c r="I652">
        <v>4.5156989999999997</v>
      </c>
      <c r="J652">
        <v>900.59166700000003</v>
      </c>
      <c r="M652">
        <f t="shared" si="10"/>
        <v>3.80693058</v>
      </c>
    </row>
    <row r="653" spans="1:13">
      <c r="A653" s="2">
        <v>1997</v>
      </c>
      <c r="B653">
        <v>286</v>
      </c>
      <c r="C653">
        <v>4.0599999999999996</v>
      </c>
      <c r="D653">
        <v>2.71</v>
      </c>
      <c r="E653">
        <v>5.24</v>
      </c>
      <c r="F653">
        <v>590.65287599999999</v>
      </c>
      <c r="G653">
        <v>4.9000000000000004</v>
      </c>
      <c r="H653">
        <v>0.18303900000000001</v>
      </c>
      <c r="I653">
        <v>4.874479</v>
      </c>
      <c r="J653">
        <v>907.30624999999998</v>
      </c>
      <c r="M653">
        <f t="shared" si="10"/>
        <v>5.9065287599999996</v>
      </c>
    </row>
    <row r="654" spans="1:13">
      <c r="A654" s="2">
        <v>1997</v>
      </c>
      <c r="B654">
        <v>287</v>
      </c>
      <c r="C654">
        <v>2.17</v>
      </c>
      <c r="D654">
        <v>1.41</v>
      </c>
      <c r="E654">
        <v>4.01</v>
      </c>
      <c r="F654">
        <v>287.696214</v>
      </c>
      <c r="G654">
        <v>9.6999999999999993</v>
      </c>
      <c r="H654">
        <v>0.11908100000000001</v>
      </c>
      <c r="I654">
        <v>5.333151</v>
      </c>
      <c r="J654">
        <v>910.25416700000005</v>
      </c>
      <c r="M654">
        <f t="shared" si="10"/>
        <v>2.8769621399999998</v>
      </c>
    </row>
    <row r="655" spans="1:13">
      <c r="A655" s="2">
        <v>1997</v>
      </c>
      <c r="B655">
        <v>288</v>
      </c>
      <c r="C655">
        <v>1.87</v>
      </c>
      <c r="D655">
        <v>0.95</v>
      </c>
      <c r="E655">
        <v>2.6</v>
      </c>
      <c r="F655">
        <v>338.628624</v>
      </c>
      <c r="G655">
        <v>9.3000000000000007</v>
      </c>
      <c r="H655">
        <v>0.113981</v>
      </c>
      <c r="I655">
        <v>3.7263670000000002</v>
      </c>
      <c r="J655">
        <v>910.12708299999997</v>
      </c>
      <c r="M655">
        <f t="shared" si="10"/>
        <v>3.38628624</v>
      </c>
    </row>
    <row r="656" spans="1:13">
      <c r="A656" s="2">
        <v>1997</v>
      </c>
      <c r="B656">
        <v>289</v>
      </c>
      <c r="C656">
        <v>2.39</v>
      </c>
      <c r="D656">
        <v>1.2</v>
      </c>
      <c r="E656">
        <v>3.09</v>
      </c>
      <c r="F656">
        <v>216.44850700000001</v>
      </c>
      <c r="G656">
        <v>5.9</v>
      </c>
      <c r="H656">
        <v>9.9948999999999996E-2</v>
      </c>
      <c r="I656">
        <v>1.698993</v>
      </c>
      <c r="J656">
        <v>911.57916699999998</v>
      </c>
      <c r="M656">
        <f t="shared" si="10"/>
        <v>2.16448507</v>
      </c>
    </row>
    <row r="657" spans="1:13">
      <c r="A657" s="2">
        <v>1997</v>
      </c>
      <c r="B657">
        <v>290</v>
      </c>
      <c r="C657">
        <v>4.8499999999999996</v>
      </c>
      <c r="D657">
        <v>2.61</v>
      </c>
      <c r="E657">
        <v>8.42</v>
      </c>
      <c r="F657">
        <v>724.78293900000006</v>
      </c>
      <c r="G657">
        <v>0.2</v>
      </c>
      <c r="H657">
        <v>0.112368</v>
      </c>
      <c r="I657">
        <v>1.6583000000000001</v>
      </c>
      <c r="J657">
        <v>917.43124999999998</v>
      </c>
      <c r="M657">
        <f t="shared" si="10"/>
        <v>7.2478293900000006</v>
      </c>
    </row>
    <row r="658" spans="1:13">
      <c r="A658" s="2">
        <v>1997</v>
      </c>
      <c r="B658">
        <v>291</v>
      </c>
      <c r="C658">
        <v>7.59</v>
      </c>
      <c r="D658">
        <v>3.42</v>
      </c>
      <c r="E658">
        <v>13.92</v>
      </c>
      <c r="F658">
        <v>1152.07437</v>
      </c>
      <c r="G658">
        <v>0.2</v>
      </c>
      <c r="H658">
        <v>0.155635</v>
      </c>
      <c r="I658">
        <v>1.762812</v>
      </c>
      <c r="J658">
        <v>920.95416699999998</v>
      </c>
      <c r="M658">
        <f t="shared" si="10"/>
        <v>11.520743700000001</v>
      </c>
    </row>
    <row r="659" spans="1:13">
      <c r="A659" s="2">
        <v>1997</v>
      </c>
      <c r="B659">
        <v>292</v>
      </c>
      <c r="C659">
        <v>7.95</v>
      </c>
      <c r="D659">
        <v>5.91</v>
      </c>
      <c r="E659">
        <v>10.99</v>
      </c>
      <c r="F659">
        <v>1038.9531460000001</v>
      </c>
      <c r="G659">
        <v>0.3</v>
      </c>
      <c r="H659">
        <v>0.14682500000000001</v>
      </c>
      <c r="I659">
        <v>1.4838070000000001</v>
      </c>
      <c r="J659">
        <v>917.51041699999996</v>
      </c>
      <c r="M659">
        <f t="shared" si="10"/>
        <v>10.389531460000001</v>
      </c>
    </row>
    <row r="660" spans="1:13">
      <c r="A660" s="2">
        <v>1997</v>
      </c>
      <c r="B660">
        <v>293</v>
      </c>
      <c r="C660">
        <v>9.15</v>
      </c>
      <c r="D660">
        <v>5</v>
      </c>
      <c r="E660">
        <v>13.6</v>
      </c>
      <c r="F660">
        <v>1138.978912</v>
      </c>
      <c r="G660">
        <v>0.3</v>
      </c>
      <c r="H660">
        <v>0.16627</v>
      </c>
      <c r="I660">
        <v>1.5038400000000001</v>
      </c>
      <c r="J660">
        <v>911.59791700000005</v>
      </c>
      <c r="M660">
        <f t="shared" si="10"/>
        <v>11.38978912</v>
      </c>
    </row>
    <row r="661" spans="1:13">
      <c r="A661" s="2">
        <v>1997</v>
      </c>
      <c r="B661">
        <v>294</v>
      </c>
      <c r="C661">
        <v>2.92</v>
      </c>
      <c r="D661">
        <v>1.23</v>
      </c>
      <c r="E661">
        <v>4.93</v>
      </c>
      <c r="F661">
        <v>131.178022</v>
      </c>
      <c r="G661">
        <v>2.1</v>
      </c>
      <c r="H661">
        <v>0.113153</v>
      </c>
      <c r="I661">
        <v>2.5701890000000001</v>
      </c>
      <c r="J661">
        <v>912.69166700000005</v>
      </c>
      <c r="M661">
        <f t="shared" si="10"/>
        <v>1.3117802199999999</v>
      </c>
    </row>
    <row r="662" spans="1:13">
      <c r="A662" s="2">
        <v>1997</v>
      </c>
      <c r="B662">
        <v>295</v>
      </c>
      <c r="C662">
        <v>1.92</v>
      </c>
      <c r="D662">
        <v>-0.11</v>
      </c>
      <c r="E662">
        <v>5.33</v>
      </c>
      <c r="F662">
        <v>677.02601300000003</v>
      </c>
      <c r="G662">
        <v>0</v>
      </c>
      <c r="H662">
        <v>0.12662200000000001</v>
      </c>
      <c r="I662">
        <v>1.909311</v>
      </c>
      <c r="J662">
        <v>910.63750000000005</v>
      </c>
      <c r="M662">
        <f t="shared" si="10"/>
        <v>6.7702601300000005</v>
      </c>
    </row>
    <row r="663" spans="1:13">
      <c r="A663" s="2">
        <v>1997</v>
      </c>
      <c r="B663">
        <v>296</v>
      </c>
      <c r="C663">
        <v>3.55</v>
      </c>
      <c r="D663">
        <v>0.97</v>
      </c>
      <c r="E663">
        <v>9.32</v>
      </c>
      <c r="F663">
        <v>1004.198167</v>
      </c>
      <c r="G663">
        <v>0.2</v>
      </c>
      <c r="H663">
        <v>0.151169</v>
      </c>
      <c r="I663">
        <v>1.9708870000000001</v>
      </c>
      <c r="J663">
        <v>909.48333300000002</v>
      </c>
      <c r="M663">
        <f t="shared" si="10"/>
        <v>10.04198167</v>
      </c>
    </row>
    <row r="664" spans="1:13">
      <c r="A664" s="2">
        <v>1997</v>
      </c>
      <c r="B664">
        <v>297</v>
      </c>
      <c r="C664">
        <v>1.42</v>
      </c>
      <c r="D664">
        <v>-0.17</v>
      </c>
      <c r="E664">
        <v>2.48</v>
      </c>
      <c r="F664">
        <v>174.80487199999999</v>
      </c>
      <c r="G664">
        <v>0</v>
      </c>
      <c r="H664">
        <v>0.22495399999999999</v>
      </c>
      <c r="I664">
        <v>4.8611300000000002</v>
      </c>
      <c r="J664">
        <v>914.03125</v>
      </c>
      <c r="M664">
        <f t="shared" si="10"/>
        <v>1.7480487199999999</v>
      </c>
    </row>
    <row r="665" spans="1:13">
      <c r="A665" s="2">
        <v>1997</v>
      </c>
      <c r="B665">
        <v>298</v>
      </c>
      <c r="C665">
        <v>1.68</v>
      </c>
      <c r="D665">
        <v>-0.47</v>
      </c>
      <c r="E665">
        <v>2.97</v>
      </c>
      <c r="F665">
        <v>344.03668499999998</v>
      </c>
      <c r="G665">
        <v>0.1</v>
      </c>
      <c r="H665">
        <v>0.29247899999999999</v>
      </c>
      <c r="I665">
        <v>5.7213719999999997</v>
      </c>
      <c r="J665">
        <v>918.21041700000001</v>
      </c>
      <c r="M665">
        <f t="shared" si="10"/>
        <v>3.4403668499999998</v>
      </c>
    </row>
    <row r="666" spans="1:13">
      <c r="A666" s="2">
        <v>1997</v>
      </c>
      <c r="B666">
        <v>299</v>
      </c>
      <c r="C666">
        <v>0.56000000000000005</v>
      </c>
      <c r="D666">
        <v>-0.52</v>
      </c>
      <c r="E666">
        <v>1.59</v>
      </c>
      <c r="F666">
        <v>182.98320200000001</v>
      </c>
      <c r="G666">
        <v>3.2</v>
      </c>
      <c r="H666">
        <v>0.13187699999999999</v>
      </c>
      <c r="I666">
        <v>4.326619</v>
      </c>
      <c r="J666">
        <v>918.27083300000004</v>
      </c>
      <c r="M666">
        <f t="shared" si="10"/>
        <v>1.82983202</v>
      </c>
    </row>
    <row r="667" spans="1:13">
      <c r="A667" s="2">
        <v>1997</v>
      </c>
      <c r="B667">
        <v>300</v>
      </c>
      <c r="C667">
        <v>-3.02</v>
      </c>
      <c r="D667">
        <v>-6.89</v>
      </c>
      <c r="E667">
        <v>0.74</v>
      </c>
      <c r="F667">
        <v>348.87588799999997</v>
      </c>
      <c r="G667">
        <v>0</v>
      </c>
      <c r="H667">
        <v>0.15149899999999999</v>
      </c>
      <c r="I667">
        <v>2.1877270000000002</v>
      </c>
      <c r="J667">
        <v>919.97708299999999</v>
      </c>
      <c r="M667">
        <f t="shared" si="10"/>
        <v>3.4887588799999998</v>
      </c>
    </row>
    <row r="668" spans="1:13">
      <c r="A668" s="2">
        <v>1997</v>
      </c>
      <c r="B668">
        <v>301</v>
      </c>
      <c r="C668">
        <v>-4.4400000000000004</v>
      </c>
      <c r="D668">
        <v>-7.13</v>
      </c>
      <c r="E668">
        <v>-1.1299999999999999</v>
      </c>
      <c r="F668">
        <v>1072.465334</v>
      </c>
      <c r="G668">
        <v>0.9</v>
      </c>
      <c r="H668">
        <v>0.16750899999999999</v>
      </c>
      <c r="I668">
        <v>2.1628530000000001</v>
      </c>
      <c r="J668">
        <v>926.02812500000005</v>
      </c>
      <c r="M668">
        <f t="shared" si="10"/>
        <v>10.72465334</v>
      </c>
    </row>
    <row r="669" spans="1:13">
      <c r="A669" s="2">
        <v>1997</v>
      </c>
      <c r="B669">
        <v>302</v>
      </c>
      <c r="C669">
        <v>-3.34</v>
      </c>
      <c r="D669">
        <v>-6.32</v>
      </c>
      <c r="E669">
        <v>0.47</v>
      </c>
      <c r="F669">
        <v>1068.9002210000001</v>
      </c>
      <c r="G669">
        <v>1.7</v>
      </c>
      <c r="H669">
        <v>0.198493</v>
      </c>
      <c r="I669">
        <v>2.768062</v>
      </c>
      <c r="J669">
        <v>928.53229199999998</v>
      </c>
      <c r="M669">
        <f t="shared" si="10"/>
        <v>10.689002210000002</v>
      </c>
    </row>
    <row r="670" spans="1:13">
      <c r="A670" s="2">
        <v>1997</v>
      </c>
      <c r="B670">
        <v>303</v>
      </c>
      <c r="C670">
        <v>0.14000000000000001</v>
      </c>
      <c r="D670">
        <v>-4.5</v>
      </c>
      <c r="E670">
        <v>4.68</v>
      </c>
      <c r="F670">
        <v>1000.9915140000001</v>
      </c>
      <c r="G670">
        <v>2.9</v>
      </c>
      <c r="H670">
        <v>0.36943999999999999</v>
      </c>
      <c r="I670">
        <v>4.1395150000000003</v>
      </c>
      <c r="J670">
        <v>924.48749999999995</v>
      </c>
      <c r="M670">
        <f t="shared" si="10"/>
        <v>10.00991514</v>
      </c>
    </row>
    <row r="671" spans="1:13">
      <c r="A671" s="2">
        <v>1997</v>
      </c>
      <c r="B671">
        <v>304</v>
      </c>
      <c r="C671">
        <v>4.29</v>
      </c>
      <c r="D671">
        <v>0.42</v>
      </c>
      <c r="E671">
        <v>8.39</v>
      </c>
      <c r="F671">
        <v>720.48921800000005</v>
      </c>
      <c r="G671">
        <v>8.6999999999999993</v>
      </c>
      <c r="H671">
        <v>0.368591</v>
      </c>
      <c r="I671">
        <v>4.6814309999999999</v>
      </c>
      <c r="J671">
        <v>920.03125</v>
      </c>
      <c r="M671">
        <f t="shared" si="10"/>
        <v>7.2048921800000008</v>
      </c>
    </row>
    <row r="672" spans="1:13">
      <c r="A672" s="2">
        <v>1997</v>
      </c>
      <c r="B672">
        <v>305</v>
      </c>
      <c r="C672">
        <v>3.14</v>
      </c>
      <c r="D672">
        <v>0.15</v>
      </c>
      <c r="E672">
        <v>7</v>
      </c>
      <c r="F672">
        <v>925.53580399999998</v>
      </c>
      <c r="G672">
        <v>5</v>
      </c>
      <c r="H672">
        <v>0.21685599999999999</v>
      </c>
      <c r="I672">
        <v>1.8466089999999999</v>
      </c>
      <c r="J672">
        <v>917.86458300000004</v>
      </c>
      <c r="M672">
        <f t="shared" si="10"/>
        <v>9.2553580399999991</v>
      </c>
    </row>
    <row r="673" spans="1:13">
      <c r="A673" s="2">
        <v>1997</v>
      </c>
      <c r="B673">
        <v>306</v>
      </c>
      <c r="C673">
        <v>4.1500000000000004</v>
      </c>
      <c r="D673">
        <v>1.62</v>
      </c>
      <c r="E673">
        <v>7.99</v>
      </c>
      <c r="F673">
        <v>869.52651800000001</v>
      </c>
      <c r="G673">
        <v>4.0999999999999996</v>
      </c>
      <c r="H673">
        <v>0.19686000000000001</v>
      </c>
      <c r="I673">
        <v>1.895923</v>
      </c>
      <c r="J673">
        <v>915.08541700000001</v>
      </c>
      <c r="M673">
        <f t="shared" si="10"/>
        <v>8.6952651799999998</v>
      </c>
    </row>
    <row r="674" spans="1:13">
      <c r="A674" s="2">
        <v>1997</v>
      </c>
      <c r="B674">
        <v>307</v>
      </c>
      <c r="C674">
        <v>3.91</v>
      </c>
      <c r="D674">
        <v>1.55</v>
      </c>
      <c r="E674">
        <v>7.77</v>
      </c>
      <c r="F674">
        <v>900.68911100000003</v>
      </c>
      <c r="G674">
        <v>0.2</v>
      </c>
      <c r="H674">
        <v>0.196461</v>
      </c>
      <c r="I674">
        <v>1.942787</v>
      </c>
      <c r="J674">
        <v>913.39374999999995</v>
      </c>
      <c r="M674">
        <f t="shared" si="10"/>
        <v>9.0068911099999998</v>
      </c>
    </row>
    <row r="675" spans="1:13">
      <c r="A675" s="2">
        <v>1997</v>
      </c>
      <c r="B675">
        <v>308</v>
      </c>
      <c r="C675">
        <v>2.29</v>
      </c>
      <c r="D675">
        <v>-3.3</v>
      </c>
      <c r="E675">
        <v>6.99</v>
      </c>
      <c r="F675">
        <v>887.44948999999997</v>
      </c>
      <c r="G675">
        <v>0</v>
      </c>
      <c r="H675">
        <v>0.19958899999999999</v>
      </c>
      <c r="I675">
        <v>2.63544</v>
      </c>
      <c r="J675">
        <v>911.41041700000005</v>
      </c>
      <c r="M675">
        <f t="shared" si="10"/>
        <v>8.8744949000000002</v>
      </c>
    </row>
    <row r="676" spans="1:13">
      <c r="A676" s="2">
        <v>1997</v>
      </c>
      <c r="B676">
        <v>309</v>
      </c>
      <c r="C676">
        <v>7.23</v>
      </c>
      <c r="D676">
        <v>2.99</v>
      </c>
      <c r="E676">
        <v>11.26</v>
      </c>
      <c r="F676">
        <v>642.16583300000002</v>
      </c>
      <c r="G676">
        <v>0.1</v>
      </c>
      <c r="H676">
        <v>0.28554099999999999</v>
      </c>
      <c r="I676">
        <v>2.4289999999999998</v>
      </c>
      <c r="J676">
        <v>907.82291699999996</v>
      </c>
      <c r="M676">
        <f t="shared" si="10"/>
        <v>6.4216583300000005</v>
      </c>
    </row>
    <row r="677" spans="1:13">
      <c r="A677" s="2">
        <v>1997</v>
      </c>
      <c r="B677">
        <v>310</v>
      </c>
      <c r="C677">
        <v>16.54</v>
      </c>
      <c r="D677">
        <v>11.92</v>
      </c>
      <c r="E677">
        <v>18.39</v>
      </c>
      <c r="F677">
        <v>458.657984</v>
      </c>
      <c r="G677">
        <v>0</v>
      </c>
      <c r="H677">
        <v>0.38796599999999998</v>
      </c>
      <c r="I677">
        <v>4.7106000000000003</v>
      </c>
      <c r="J677">
        <v>900.21666700000003</v>
      </c>
      <c r="M677">
        <f t="shared" si="10"/>
        <v>4.5865798399999997</v>
      </c>
    </row>
    <row r="678" spans="1:13">
      <c r="A678" s="2">
        <v>1997</v>
      </c>
      <c r="B678">
        <v>311</v>
      </c>
      <c r="C678">
        <v>16.86</v>
      </c>
      <c r="D678">
        <v>12.89</v>
      </c>
      <c r="E678">
        <v>21.86</v>
      </c>
      <c r="F678">
        <v>628.83659699999998</v>
      </c>
      <c r="G678">
        <v>0</v>
      </c>
      <c r="H678">
        <v>0.36525200000000002</v>
      </c>
      <c r="I678">
        <v>3.5259200000000002</v>
      </c>
      <c r="J678">
        <v>900.27499999999998</v>
      </c>
      <c r="M678">
        <f t="shared" si="10"/>
        <v>6.2883659700000001</v>
      </c>
    </row>
    <row r="679" spans="1:13">
      <c r="A679" s="2">
        <v>1997</v>
      </c>
      <c r="B679">
        <v>312</v>
      </c>
      <c r="C679">
        <v>9.7100000000000009</v>
      </c>
      <c r="D679">
        <v>6.84</v>
      </c>
      <c r="E679">
        <v>11.88</v>
      </c>
      <c r="F679">
        <v>296.41613000000001</v>
      </c>
      <c r="G679">
        <v>5.0999999999999996</v>
      </c>
      <c r="H679">
        <v>0.15157100000000001</v>
      </c>
      <c r="I679">
        <v>3.0028359999999998</v>
      </c>
      <c r="J679">
        <v>901.35416699999996</v>
      </c>
      <c r="M679">
        <f t="shared" si="10"/>
        <v>2.9641613000000002</v>
      </c>
    </row>
    <row r="680" spans="1:13">
      <c r="A680" s="2">
        <v>1997</v>
      </c>
      <c r="B680">
        <v>313</v>
      </c>
      <c r="C680">
        <v>7.37</v>
      </c>
      <c r="D680">
        <v>4.24</v>
      </c>
      <c r="E680">
        <v>12.41</v>
      </c>
      <c r="F680">
        <v>430.79165999999998</v>
      </c>
      <c r="G680">
        <v>3.1</v>
      </c>
      <c r="H680">
        <v>0.222743</v>
      </c>
      <c r="I680">
        <v>3.6550729999999998</v>
      </c>
      <c r="J680">
        <v>902.78125</v>
      </c>
      <c r="M680">
        <f t="shared" si="10"/>
        <v>4.3079165999999995</v>
      </c>
    </row>
    <row r="681" spans="1:13">
      <c r="A681" s="2">
        <v>1997</v>
      </c>
      <c r="B681">
        <v>314</v>
      </c>
      <c r="C681">
        <v>6.14</v>
      </c>
      <c r="D681">
        <v>3.4</v>
      </c>
      <c r="E681">
        <v>8.89</v>
      </c>
      <c r="F681">
        <v>551.81847200000004</v>
      </c>
      <c r="G681">
        <v>0.1</v>
      </c>
      <c r="H681">
        <v>0.25646600000000003</v>
      </c>
      <c r="I681">
        <v>2.0046979999999999</v>
      </c>
      <c r="J681">
        <v>904.75208299999997</v>
      </c>
      <c r="M681">
        <f t="shared" si="10"/>
        <v>5.5181847200000007</v>
      </c>
    </row>
    <row r="682" spans="1:13">
      <c r="A682" s="2">
        <v>1997</v>
      </c>
      <c r="B682">
        <v>315</v>
      </c>
      <c r="C682">
        <v>7.11</v>
      </c>
      <c r="D682">
        <v>4.67</v>
      </c>
      <c r="E682">
        <v>9.5399999999999991</v>
      </c>
      <c r="F682">
        <v>710.08220600000004</v>
      </c>
      <c r="G682">
        <v>0</v>
      </c>
      <c r="H682">
        <v>0.289607</v>
      </c>
      <c r="I682">
        <v>2.3811599999999999</v>
      </c>
      <c r="J682">
        <v>903.26874999999995</v>
      </c>
      <c r="M682">
        <f t="shared" si="10"/>
        <v>7.1008220600000005</v>
      </c>
    </row>
    <row r="683" spans="1:13">
      <c r="A683" s="2">
        <v>1997</v>
      </c>
      <c r="B683">
        <v>316</v>
      </c>
      <c r="C683">
        <v>11.15</v>
      </c>
      <c r="D683">
        <v>5.29</v>
      </c>
      <c r="E683">
        <v>15.27</v>
      </c>
      <c r="F683">
        <v>695.85682199999997</v>
      </c>
      <c r="G683">
        <v>0.4</v>
      </c>
      <c r="H683">
        <v>0.343914</v>
      </c>
      <c r="I683">
        <v>4.3769369999999999</v>
      </c>
      <c r="J683">
        <v>900.5</v>
      </c>
      <c r="M683">
        <f t="shared" si="10"/>
        <v>6.9585682200000001</v>
      </c>
    </row>
    <row r="684" spans="1:13">
      <c r="A684" s="2">
        <v>1997</v>
      </c>
      <c r="B684">
        <v>317</v>
      </c>
      <c r="C684">
        <v>3.44</v>
      </c>
      <c r="D684">
        <v>1.1299999999999999</v>
      </c>
      <c r="E684">
        <v>5.13</v>
      </c>
      <c r="F684">
        <v>192.05768</v>
      </c>
      <c r="G684">
        <v>6.4</v>
      </c>
      <c r="H684">
        <v>0.14374300000000001</v>
      </c>
      <c r="I684">
        <v>3.322886</v>
      </c>
      <c r="J684">
        <v>904.33958299999995</v>
      </c>
      <c r="M684">
        <f t="shared" si="10"/>
        <v>1.9205768000000001</v>
      </c>
    </row>
    <row r="685" spans="1:13">
      <c r="A685" s="2">
        <v>1997</v>
      </c>
      <c r="B685">
        <v>318</v>
      </c>
      <c r="C685">
        <v>1.53</v>
      </c>
      <c r="D685">
        <v>0.71</v>
      </c>
      <c r="E685">
        <v>2.72</v>
      </c>
      <c r="F685">
        <v>197.033253</v>
      </c>
      <c r="G685">
        <v>7.1</v>
      </c>
      <c r="H685">
        <v>0.113145</v>
      </c>
      <c r="I685">
        <v>4.6225430000000003</v>
      </c>
      <c r="J685">
        <v>908.76666699999998</v>
      </c>
      <c r="M685">
        <f t="shared" si="10"/>
        <v>1.9703325300000001</v>
      </c>
    </row>
    <row r="686" spans="1:13">
      <c r="A686" s="2">
        <v>1997</v>
      </c>
      <c r="B686">
        <v>319</v>
      </c>
      <c r="C686">
        <v>1.646274</v>
      </c>
      <c r="D686">
        <v>1.06</v>
      </c>
      <c r="E686">
        <v>4.71</v>
      </c>
      <c r="F686">
        <v>682.51602400000002</v>
      </c>
      <c r="G686">
        <v>0.299846</v>
      </c>
      <c r="H686">
        <v>7.0190000000000002E-2</v>
      </c>
      <c r="I686">
        <v>2.2927209999999998</v>
      </c>
      <c r="J686">
        <v>914.69025599999998</v>
      </c>
      <c r="M686">
        <f t="shared" si="10"/>
        <v>6.8251602399999998</v>
      </c>
    </row>
    <row r="687" spans="1:13">
      <c r="A687" s="2">
        <v>1997</v>
      </c>
      <c r="B687">
        <v>320</v>
      </c>
      <c r="C687">
        <v>1.258027</v>
      </c>
      <c r="D687">
        <v>0.52</v>
      </c>
      <c r="E687">
        <v>3.03</v>
      </c>
      <c r="F687">
        <v>110.21229599999999</v>
      </c>
      <c r="G687">
        <v>21.888760999999999</v>
      </c>
      <c r="H687">
        <v>7.1888999999999995E-2</v>
      </c>
      <c r="I687">
        <v>2.2458610000000001</v>
      </c>
      <c r="J687">
        <v>911.99952800000005</v>
      </c>
      <c r="M687">
        <f t="shared" si="10"/>
        <v>1.10212296</v>
      </c>
    </row>
    <row r="688" spans="1:13">
      <c r="A688" s="2">
        <v>1997</v>
      </c>
      <c r="B688">
        <v>321</v>
      </c>
      <c r="C688">
        <v>0.67</v>
      </c>
      <c r="D688">
        <v>0.3</v>
      </c>
      <c r="E688">
        <v>1.19</v>
      </c>
      <c r="F688">
        <v>239.78733299999999</v>
      </c>
      <c r="G688">
        <v>1</v>
      </c>
      <c r="H688">
        <v>0.1067</v>
      </c>
      <c r="I688">
        <v>1.7783009999999999</v>
      </c>
      <c r="J688">
        <v>916.17708300000004</v>
      </c>
      <c r="M688">
        <f t="shared" si="10"/>
        <v>2.3978733299999999</v>
      </c>
    </row>
    <row r="689" spans="1:13">
      <c r="A689" s="2">
        <v>1997</v>
      </c>
      <c r="B689">
        <v>322</v>
      </c>
      <c r="C689">
        <v>-0.93</v>
      </c>
      <c r="D689">
        <v>-3.97</v>
      </c>
      <c r="E689">
        <v>0.78</v>
      </c>
      <c r="F689">
        <v>100.38947400000001</v>
      </c>
      <c r="G689">
        <v>0</v>
      </c>
      <c r="H689">
        <v>0.13148699999999999</v>
      </c>
      <c r="I689">
        <v>2.832239</v>
      </c>
      <c r="J689">
        <v>910.54791699999998</v>
      </c>
      <c r="M689">
        <f t="shared" si="10"/>
        <v>1.00389474</v>
      </c>
    </row>
    <row r="690" spans="1:13">
      <c r="A690" s="2">
        <v>1997</v>
      </c>
      <c r="B690">
        <v>323</v>
      </c>
      <c r="C690">
        <v>-3.76</v>
      </c>
      <c r="D690">
        <v>-6.88</v>
      </c>
      <c r="E690">
        <v>-0.64</v>
      </c>
      <c r="F690">
        <v>721.29185600000005</v>
      </c>
      <c r="G690">
        <v>0</v>
      </c>
      <c r="H690">
        <v>0.239457</v>
      </c>
      <c r="I690">
        <v>2.7853469999999998</v>
      </c>
      <c r="J690">
        <v>905.96249999999998</v>
      </c>
      <c r="M690">
        <f t="shared" si="10"/>
        <v>7.2129185600000003</v>
      </c>
    </row>
    <row r="691" spans="1:13">
      <c r="A691" s="2">
        <v>1997</v>
      </c>
      <c r="B691">
        <v>324</v>
      </c>
      <c r="C691">
        <v>-0.87</v>
      </c>
      <c r="D691">
        <v>-4.8899999999999997</v>
      </c>
      <c r="E691">
        <v>3.85</v>
      </c>
      <c r="F691">
        <v>663.25259900000003</v>
      </c>
      <c r="G691">
        <v>0.1</v>
      </c>
      <c r="H691">
        <v>0.33305600000000002</v>
      </c>
      <c r="I691">
        <v>1.8682559999999999</v>
      </c>
      <c r="J691">
        <v>903.20416699999998</v>
      </c>
      <c r="M691">
        <f t="shared" si="10"/>
        <v>6.6325259900000004</v>
      </c>
    </row>
    <row r="692" spans="1:13">
      <c r="A692" s="2">
        <v>1997</v>
      </c>
      <c r="B692">
        <v>325</v>
      </c>
      <c r="C692">
        <v>3.58</v>
      </c>
      <c r="D692">
        <v>1.06</v>
      </c>
      <c r="E692">
        <v>4.46</v>
      </c>
      <c r="F692">
        <v>190.03550200000001</v>
      </c>
      <c r="G692">
        <v>14.6</v>
      </c>
      <c r="H692">
        <v>0.14524100000000001</v>
      </c>
      <c r="I692">
        <v>2.7587670000000002</v>
      </c>
      <c r="J692">
        <v>907.85</v>
      </c>
      <c r="M692">
        <f t="shared" si="10"/>
        <v>1.9003550200000001</v>
      </c>
    </row>
    <row r="693" spans="1:13">
      <c r="A693" s="2">
        <v>1997</v>
      </c>
      <c r="B693">
        <v>326</v>
      </c>
      <c r="C693">
        <v>2.19</v>
      </c>
      <c r="D693">
        <v>0.1</v>
      </c>
      <c r="E693">
        <v>4.45</v>
      </c>
      <c r="F693">
        <v>539.74774100000002</v>
      </c>
      <c r="G693">
        <v>1.9</v>
      </c>
      <c r="H693">
        <v>0.135264</v>
      </c>
      <c r="I693">
        <v>1.7695369999999999</v>
      </c>
      <c r="J693">
        <v>910.32083299999999</v>
      </c>
      <c r="M693">
        <f t="shared" si="10"/>
        <v>5.3974774100000005</v>
      </c>
    </row>
    <row r="694" spans="1:13">
      <c r="A694" s="2">
        <v>1997</v>
      </c>
      <c r="B694">
        <v>327</v>
      </c>
      <c r="C694">
        <v>-0.99</v>
      </c>
      <c r="D694">
        <v>-1.58</v>
      </c>
      <c r="E694">
        <v>-7.0000000000000007E-2</v>
      </c>
      <c r="F694">
        <v>161.487325</v>
      </c>
      <c r="G694">
        <v>0</v>
      </c>
      <c r="H694">
        <v>0.10048</v>
      </c>
      <c r="I694">
        <v>1.744875</v>
      </c>
      <c r="J694">
        <v>914.17083300000002</v>
      </c>
      <c r="M694">
        <f t="shared" si="10"/>
        <v>1.61487325</v>
      </c>
    </row>
    <row r="695" spans="1:13">
      <c r="A695" s="2">
        <v>1997</v>
      </c>
      <c r="B695">
        <v>328</v>
      </c>
      <c r="C695">
        <v>-0.85</v>
      </c>
      <c r="D695">
        <v>-2.06</v>
      </c>
      <c r="E695">
        <v>0.84</v>
      </c>
      <c r="F695">
        <v>587.09165900000005</v>
      </c>
      <c r="G695">
        <v>0.7</v>
      </c>
      <c r="H695">
        <v>0.10231800000000001</v>
      </c>
      <c r="I695">
        <v>1.8508530000000001</v>
      </c>
      <c r="J695">
        <v>913.55833299999995</v>
      </c>
      <c r="M695">
        <f t="shared" si="10"/>
        <v>5.8709165900000002</v>
      </c>
    </row>
    <row r="696" spans="1:13">
      <c r="A696" s="2">
        <v>1997</v>
      </c>
      <c r="B696">
        <v>329</v>
      </c>
      <c r="C696">
        <v>-0.77</v>
      </c>
      <c r="D696">
        <v>-1.44</v>
      </c>
      <c r="E696">
        <v>0.04</v>
      </c>
      <c r="F696">
        <v>424.37445700000001</v>
      </c>
      <c r="G696">
        <v>0.1</v>
      </c>
      <c r="H696">
        <v>0.104003</v>
      </c>
      <c r="I696">
        <v>1.702977</v>
      </c>
      <c r="J696">
        <v>907.64374999999995</v>
      </c>
      <c r="M696">
        <f t="shared" si="10"/>
        <v>4.2437445700000005</v>
      </c>
    </row>
    <row r="697" spans="1:13">
      <c r="A697" s="2">
        <v>1997</v>
      </c>
      <c r="B697">
        <v>330</v>
      </c>
      <c r="C697">
        <v>0.26</v>
      </c>
      <c r="D697">
        <v>-1.65</v>
      </c>
      <c r="E697">
        <v>3.35</v>
      </c>
      <c r="F697">
        <v>587.49297799999999</v>
      </c>
      <c r="G697">
        <v>0.3</v>
      </c>
      <c r="H697">
        <v>0.106686</v>
      </c>
      <c r="I697">
        <v>1.663192</v>
      </c>
      <c r="J697">
        <v>908.46041700000001</v>
      </c>
      <c r="M697">
        <f t="shared" si="10"/>
        <v>5.8749297799999995</v>
      </c>
    </row>
    <row r="698" spans="1:13">
      <c r="A698" s="2">
        <v>1997</v>
      </c>
      <c r="B698">
        <v>331</v>
      </c>
      <c r="C698">
        <v>-1.56</v>
      </c>
      <c r="D698">
        <v>-1.96</v>
      </c>
      <c r="E698">
        <v>-0.91</v>
      </c>
      <c r="F698">
        <v>279.73607700000002</v>
      </c>
      <c r="G698">
        <v>0.1</v>
      </c>
      <c r="H698">
        <v>0.109532</v>
      </c>
      <c r="I698">
        <v>2.0006539999999999</v>
      </c>
      <c r="J698">
        <v>912.13541699999996</v>
      </c>
      <c r="M698">
        <f t="shared" si="10"/>
        <v>2.7973607700000001</v>
      </c>
    </row>
    <row r="699" spans="1:13">
      <c r="A699" s="2">
        <v>1997</v>
      </c>
      <c r="B699">
        <v>332</v>
      </c>
      <c r="C699">
        <v>2.96</v>
      </c>
      <c r="D699">
        <v>-1.9</v>
      </c>
      <c r="E699">
        <v>4.84</v>
      </c>
      <c r="F699">
        <v>325.42796600000003</v>
      </c>
      <c r="G699">
        <v>1.9</v>
      </c>
      <c r="H699">
        <v>0.167713</v>
      </c>
      <c r="I699">
        <v>1.592954</v>
      </c>
      <c r="J699">
        <v>911.19791699999996</v>
      </c>
      <c r="M699">
        <f t="shared" si="10"/>
        <v>3.2542796600000004</v>
      </c>
    </row>
    <row r="700" spans="1:13">
      <c r="A700" s="2">
        <v>1997</v>
      </c>
      <c r="B700">
        <v>333</v>
      </c>
      <c r="C700">
        <v>5.27</v>
      </c>
      <c r="D700">
        <v>4.3099999999999996</v>
      </c>
      <c r="E700">
        <v>6.99</v>
      </c>
      <c r="F700">
        <v>284.29864199999997</v>
      </c>
      <c r="G700">
        <v>10.3</v>
      </c>
      <c r="H700">
        <v>0.151473</v>
      </c>
      <c r="I700">
        <v>1.576808</v>
      </c>
      <c r="J700">
        <v>908.40416700000003</v>
      </c>
      <c r="M700">
        <f t="shared" si="10"/>
        <v>2.8429864199999999</v>
      </c>
    </row>
    <row r="701" spans="1:13">
      <c r="A701" s="2">
        <v>1997</v>
      </c>
      <c r="B701">
        <v>334</v>
      </c>
      <c r="C701">
        <v>2.38</v>
      </c>
      <c r="D701">
        <v>0.7</v>
      </c>
      <c r="E701">
        <v>4.68</v>
      </c>
      <c r="F701">
        <v>169.147447</v>
      </c>
      <c r="G701">
        <v>11.8</v>
      </c>
      <c r="H701">
        <v>0.102587</v>
      </c>
      <c r="I701">
        <v>2.019282</v>
      </c>
      <c r="J701">
        <v>905.22083299999997</v>
      </c>
      <c r="M701">
        <f t="shared" si="10"/>
        <v>1.69147447</v>
      </c>
    </row>
    <row r="702" spans="1:13">
      <c r="A702" s="2">
        <v>1997</v>
      </c>
      <c r="B702">
        <v>335</v>
      </c>
      <c r="C702">
        <v>1.38</v>
      </c>
      <c r="D702">
        <v>0.89</v>
      </c>
      <c r="E702">
        <v>2.04</v>
      </c>
      <c r="F702">
        <v>107.678456</v>
      </c>
      <c r="G702">
        <v>0</v>
      </c>
      <c r="H702">
        <v>7.9883999999999997E-2</v>
      </c>
      <c r="I702">
        <v>2.4861249999999999</v>
      </c>
      <c r="J702">
        <v>906.64791700000001</v>
      </c>
      <c r="M702">
        <f t="shared" si="10"/>
        <v>1.0767845599999999</v>
      </c>
    </row>
    <row r="703" spans="1:13">
      <c r="A703" s="2">
        <v>1997</v>
      </c>
      <c r="B703">
        <v>336</v>
      </c>
      <c r="C703">
        <v>1.61</v>
      </c>
      <c r="D703">
        <v>0.48</v>
      </c>
      <c r="E703">
        <v>3.33</v>
      </c>
      <c r="F703">
        <v>438.68812100000002</v>
      </c>
      <c r="G703">
        <v>1.8</v>
      </c>
      <c r="H703">
        <v>9.2803999999999998E-2</v>
      </c>
      <c r="I703">
        <v>2.699449</v>
      </c>
      <c r="J703">
        <v>901.46458299999995</v>
      </c>
      <c r="M703">
        <f t="shared" si="10"/>
        <v>4.3868812100000003</v>
      </c>
    </row>
    <row r="704" spans="1:13">
      <c r="A704" s="2">
        <v>1997</v>
      </c>
      <c r="B704">
        <v>337</v>
      </c>
      <c r="C704">
        <v>-1.1000000000000001</v>
      </c>
      <c r="D704">
        <v>-2.68</v>
      </c>
      <c r="E704">
        <v>0.62</v>
      </c>
      <c r="F704">
        <v>98.357376000000002</v>
      </c>
      <c r="G704">
        <v>0</v>
      </c>
      <c r="H704">
        <v>8.5302000000000003E-2</v>
      </c>
      <c r="I704">
        <v>3.4130780000000001</v>
      </c>
      <c r="J704">
        <v>900.23749999999995</v>
      </c>
      <c r="M704">
        <f t="shared" si="10"/>
        <v>0.98357376000000007</v>
      </c>
    </row>
    <row r="705" spans="1:13">
      <c r="A705" s="2">
        <v>1997</v>
      </c>
      <c r="B705">
        <v>338</v>
      </c>
      <c r="C705">
        <v>-2.83</v>
      </c>
      <c r="D705">
        <v>-3.4</v>
      </c>
      <c r="E705">
        <v>-2.14</v>
      </c>
      <c r="F705">
        <v>162.888937</v>
      </c>
      <c r="G705">
        <v>2.9323510000000002</v>
      </c>
      <c r="H705">
        <v>9.9475999999999995E-2</v>
      </c>
      <c r="I705">
        <v>2.5694889999999999</v>
      </c>
      <c r="J705">
        <v>908.04791699999998</v>
      </c>
      <c r="M705">
        <f t="shared" si="10"/>
        <v>1.62888937</v>
      </c>
    </row>
    <row r="706" spans="1:13">
      <c r="A706" s="2">
        <v>1997</v>
      </c>
      <c r="B706">
        <v>339</v>
      </c>
      <c r="C706">
        <v>-3.01</v>
      </c>
      <c r="D706">
        <v>-3.81</v>
      </c>
      <c r="E706">
        <v>-2.46</v>
      </c>
      <c r="F706">
        <v>198.04272399999999</v>
      </c>
      <c r="G706">
        <v>0.94870200000000005</v>
      </c>
      <c r="H706">
        <v>0.109982</v>
      </c>
      <c r="I706">
        <v>2.896916</v>
      </c>
      <c r="J706">
        <v>914.92083300000002</v>
      </c>
      <c r="M706">
        <f t="shared" si="10"/>
        <v>1.98042724</v>
      </c>
    </row>
    <row r="707" spans="1:13">
      <c r="A707" s="2">
        <v>1997</v>
      </c>
      <c r="B707">
        <v>340</v>
      </c>
      <c r="C707">
        <v>-4.28</v>
      </c>
      <c r="D707">
        <v>-5.81</v>
      </c>
      <c r="E707">
        <v>-2.46</v>
      </c>
      <c r="F707">
        <v>461.76598000000001</v>
      </c>
      <c r="G707">
        <v>0</v>
      </c>
      <c r="H707">
        <v>0.16231999999999999</v>
      </c>
      <c r="I707">
        <v>2.0206330000000001</v>
      </c>
      <c r="J707">
        <v>917.97708299999999</v>
      </c>
      <c r="M707">
        <f t="shared" ref="M707:M770" si="11">F707/100</f>
        <v>4.6176598000000002</v>
      </c>
    </row>
    <row r="708" spans="1:13">
      <c r="A708" s="2">
        <v>1997</v>
      </c>
      <c r="B708">
        <v>341</v>
      </c>
      <c r="C708">
        <v>-2.38</v>
      </c>
      <c r="D708">
        <v>-5.66</v>
      </c>
      <c r="E708">
        <v>1.1200000000000001</v>
      </c>
      <c r="F708">
        <v>220.504998</v>
      </c>
      <c r="G708">
        <v>4.4675219999999998</v>
      </c>
      <c r="H708">
        <v>0.105235</v>
      </c>
      <c r="I708">
        <v>1.9751129999999999</v>
      </c>
      <c r="J708">
        <v>915.23541699999998</v>
      </c>
      <c r="M708">
        <f t="shared" si="11"/>
        <v>2.2050499800000001</v>
      </c>
    </row>
    <row r="709" spans="1:13">
      <c r="A709" s="2">
        <v>1997</v>
      </c>
      <c r="B709">
        <v>342</v>
      </c>
      <c r="C709">
        <v>2.5</v>
      </c>
      <c r="D709">
        <v>0.87</v>
      </c>
      <c r="E709">
        <v>3.8</v>
      </c>
      <c r="F709">
        <v>446.79113000000001</v>
      </c>
      <c r="G709">
        <v>0</v>
      </c>
      <c r="H709">
        <v>0.112469</v>
      </c>
      <c r="I709">
        <v>1.6779679999999999</v>
      </c>
      <c r="J709">
        <v>910.56041700000003</v>
      </c>
      <c r="M709">
        <f t="shared" si="11"/>
        <v>4.4679112999999999</v>
      </c>
    </row>
    <row r="710" spans="1:13">
      <c r="A710" s="2">
        <v>1997</v>
      </c>
      <c r="B710">
        <v>343</v>
      </c>
      <c r="C710">
        <v>3.83</v>
      </c>
      <c r="D710">
        <v>2.08</v>
      </c>
      <c r="E710">
        <v>5.41</v>
      </c>
      <c r="F710">
        <v>252.62888899999999</v>
      </c>
      <c r="G710">
        <v>3.4153259999999999</v>
      </c>
      <c r="H710">
        <v>9.3901999999999999E-2</v>
      </c>
      <c r="I710">
        <v>1.915036</v>
      </c>
      <c r="J710">
        <v>911.60833300000002</v>
      </c>
      <c r="M710">
        <f t="shared" si="11"/>
        <v>2.52628889</v>
      </c>
    </row>
    <row r="711" spans="1:13">
      <c r="A711" s="2">
        <v>1997</v>
      </c>
      <c r="B711">
        <v>344</v>
      </c>
      <c r="C711">
        <v>4.07</v>
      </c>
      <c r="D711">
        <v>1.51</v>
      </c>
      <c r="E711">
        <v>6.54</v>
      </c>
      <c r="F711">
        <v>560.47337800000003</v>
      </c>
      <c r="G711">
        <v>0.65546700000000002</v>
      </c>
      <c r="H711">
        <v>0.15277299999999999</v>
      </c>
      <c r="I711">
        <v>2.258146</v>
      </c>
      <c r="J711">
        <v>912.38125000000002</v>
      </c>
      <c r="M711">
        <f t="shared" si="11"/>
        <v>5.6047337800000001</v>
      </c>
    </row>
    <row r="712" spans="1:13">
      <c r="A712" s="2">
        <v>1997</v>
      </c>
      <c r="B712">
        <v>345</v>
      </c>
      <c r="C712">
        <v>7.65</v>
      </c>
      <c r="D712">
        <v>4.58</v>
      </c>
      <c r="E712">
        <v>8.9700000000000006</v>
      </c>
      <c r="F712">
        <v>162.95442499999999</v>
      </c>
      <c r="G712">
        <v>14.980861000000001</v>
      </c>
      <c r="H712">
        <v>0.121084</v>
      </c>
      <c r="I712">
        <v>3.3780860000000001</v>
      </c>
      <c r="J712">
        <v>907.90208299999995</v>
      </c>
      <c r="M712">
        <f t="shared" si="11"/>
        <v>1.6295442499999999</v>
      </c>
    </row>
    <row r="713" spans="1:13">
      <c r="A713" s="2">
        <v>1997</v>
      </c>
      <c r="B713">
        <v>346</v>
      </c>
      <c r="C713">
        <v>5.29</v>
      </c>
      <c r="D713">
        <v>3.05</v>
      </c>
      <c r="E713">
        <v>8.26</v>
      </c>
      <c r="F713">
        <v>90.542513</v>
      </c>
      <c r="G713">
        <v>17.076630000000002</v>
      </c>
      <c r="H713">
        <v>0.162914</v>
      </c>
      <c r="I713">
        <v>5.9535530000000003</v>
      </c>
      <c r="J713">
        <v>904.79791699999998</v>
      </c>
      <c r="M713">
        <f t="shared" si="11"/>
        <v>0.90542513000000002</v>
      </c>
    </row>
    <row r="714" spans="1:13">
      <c r="A714" s="2">
        <v>1997</v>
      </c>
      <c r="B714">
        <v>347</v>
      </c>
      <c r="C714">
        <v>0.63</v>
      </c>
      <c r="D714">
        <v>-0.32</v>
      </c>
      <c r="E714">
        <v>2.76</v>
      </c>
      <c r="F714">
        <v>101.08602999999999</v>
      </c>
      <c r="G714">
        <v>38.896768000000002</v>
      </c>
      <c r="H714">
        <v>7.9874000000000001E-2</v>
      </c>
      <c r="I714">
        <v>7.4473830000000003</v>
      </c>
      <c r="J714">
        <v>914.10416699999996</v>
      </c>
      <c r="M714">
        <f t="shared" si="11"/>
        <v>1.0108603</v>
      </c>
    </row>
    <row r="715" spans="1:13">
      <c r="A715" s="2">
        <v>1997</v>
      </c>
      <c r="B715">
        <v>348</v>
      </c>
      <c r="C715">
        <v>-0.88</v>
      </c>
      <c r="D715">
        <v>-1.7</v>
      </c>
      <c r="E715">
        <v>-0.35</v>
      </c>
      <c r="F715">
        <v>115.06983200000001</v>
      </c>
      <c r="G715">
        <v>4.5710170000000003</v>
      </c>
      <c r="H715">
        <v>9.0459999999999999E-2</v>
      </c>
      <c r="I715">
        <v>4.8415039999999996</v>
      </c>
      <c r="J715">
        <v>916.55</v>
      </c>
      <c r="M715">
        <f t="shared" si="11"/>
        <v>1.1506983200000001</v>
      </c>
    </row>
    <row r="716" spans="1:13">
      <c r="A716" s="2">
        <v>1997</v>
      </c>
      <c r="B716">
        <v>349</v>
      </c>
      <c r="C716">
        <v>-4.62</v>
      </c>
      <c r="D716">
        <v>-9.06</v>
      </c>
      <c r="E716">
        <v>-0.86</v>
      </c>
      <c r="F716">
        <v>136.21798699999999</v>
      </c>
      <c r="G716">
        <v>2.0698949999999998</v>
      </c>
      <c r="H716">
        <v>0.10292800000000001</v>
      </c>
      <c r="I716">
        <v>2.5463469999999999</v>
      </c>
      <c r="J716">
        <v>916.64791700000001</v>
      </c>
      <c r="M716">
        <f t="shared" si="11"/>
        <v>1.3621798699999998</v>
      </c>
    </row>
    <row r="717" spans="1:13">
      <c r="A717" s="2">
        <v>1997</v>
      </c>
      <c r="B717">
        <v>350</v>
      </c>
      <c r="C717">
        <v>-8.11</v>
      </c>
      <c r="D717">
        <v>-11.18</v>
      </c>
      <c r="E717">
        <v>-5.12</v>
      </c>
      <c r="F717">
        <v>408.723141</v>
      </c>
      <c r="G717">
        <v>0</v>
      </c>
      <c r="H717">
        <v>0.115968</v>
      </c>
      <c r="I717">
        <v>2.7097989999999998</v>
      </c>
      <c r="J717">
        <v>919.08124999999995</v>
      </c>
      <c r="M717">
        <f t="shared" si="11"/>
        <v>4.0872314100000002</v>
      </c>
    </row>
    <row r="718" spans="1:13">
      <c r="A718" s="2">
        <v>1997</v>
      </c>
      <c r="B718">
        <v>351</v>
      </c>
      <c r="C718">
        <v>-0.39</v>
      </c>
      <c r="D718">
        <v>-4.7699999999999996</v>
      </c>
      <c r="E718">
        <v>3.2</v>
      </c>
      <c r="F718">
        <v>497.50915600000002</v>
      </c>
      <c r="G718">
        <v>0</v>
      </c>
      <c r="H718">
        <v>0.23616599999999999</v>
      </c>
      <c r="I718">
        <v>4.6610110000000002</v>
      </c>
      <c r="J718">
        <v>913.56875000000002</v>
      </c>
      <c r="M718">
        <f t="shared" si="11"/>
        <v>4.9750915600000001</v>
      </c>
    </row>
    <row r="719" spans="1:13">
      <c r="A719" s="2">
        <v>1997</v>
      </c>
      <c r="B719">
        <v>352</v>
      </c>
      <c r="C719">
        <v>3.92</v>
      </c>
      <c r="D719">
        <v>0.77</v>
      </c>
      <c r="E719">
        <v>7.7</v>
      </c>
      <c r="F719">
        <v>552.32671000000005</v>
      </c>
      <c r="G719">
        <v>0</v>
      </c>
      <c r="H719">
        <v>0.203126</v>
      </c>
      <c r="I719">
        <v>3.0134270000000001</v>
      </c>
      <c r="J719">
        <v>909.33958299999995</v>
      </c>
      <c r="M719">
        <f t="shared" si="11"/>
        <v>5.5232671000000009</v>
      </c>
    </row>
    <row r="720" spans="1:13">
      <c r="A720" s="2">
        <v>1997</v>
      </c>
      <c r="B720">
        <v>353</v>
      </c>
      <c r="C720">
        <v>9.57</v>
      </c>
      <c r="D720">
        <v>8.11</v>
      </c>
      <c r="E720">
        <v>12</v>
      </c>
      <c r="F720">
        <v>477.00277999999997</v>
      </c>
      <c r="G720">
        <v>0</v>
      </c>
      <c r="H720">
        <v>0.34299800000000003</v>
      </c>
      <c r="I720">
        <v>3.2449210000000002</v>
      </c>
      <c r="J720">
        <v>904.09166700000003</v>
      </c>
      <c r="M720">
        <f t="shared" si="11"/>
        <v>4.7700277999999994</v>
      </c>
    </row>
    <row r="721" spans="1:13">
      <c r="A721" s="2">
        <v>1997</v>
      </c>
      <c r="B721">
        <v>354</v>
      </c>
      <c r="C721">
        <v>8.08</v>
      </c>
      <c r="D721">
        <v>2.6</v>
      </c>
      <c r="E721">
        <v>10.99</v>
      </c>
      <c r="F721">
        <v>287.542554</v>
      </c>
      <c r="G721">
        <v>0</v>
      </c>
      <c r="H721">
        <v>0.230794</v>
      </c>
      <c r="I721">
        <v>4.0593820000000003</v>
      </c>
      <c r="J721">
        <v>900.62708299999997</v>
      </c>
      <c r="M721">
        <f t="shared" si="11"/>
        <v>2.8754255400000002</v>
      </c>
    </row>
    <row r="722" spans="1:13">
      <c r="A722" s="2">
        <v>1997</v>
      </c>
      <c r="B722">
        <v>355</v>
      </c>
      <c r="C722">
        <v>2.93</v>
      </c>
      <c r="D722">
        <v>1.07</v>
      </c>
      <c r="E722">
        <v>4.49</v>
      </c>
      <c r="F722">
        <v>246.241657</v>
      </c>
      <c r="G722">
        <v>0</v>
      </c>
      <c r="H722">
        <v>0.107173</v>
      </c>
      <c r="I722">
        <v>1.917044</v>
      </c>
      <c r="J722">
        <v>902.87083299999995</v>
      </c>
      <c r="M722">
        <f t="shared" si="11"/>
        <v>2.4624165700000002</v>
      </c>
    </row>
    <row r="723" spans="1:13">
      <c r="A723" s="2">
        <v>1997</v>
      </c>
      <c r="B723">
        <v>356</v>
      </c>
      <c r="C723">
        <v>2.0699999999999998</v>
      </c>
      <c r="D723">
        <v>0.97</v>
      </c>
      <c r="E723">
        <v>4.55</v>
      </c>
      <c r="F723">
        <v>533.78059900000005</v>
      </c>
      <c r="G723">
        <v>0.51747399999999999</v>
      </c>
      <c r="H723">
        <v>9.1712000000000002E-2</v>
      </c>
      <c r="I723">
        <v>2.057766</v>
      </c>
      <c r="J723">
        <v>908.72291700000005</v>
      </c>
      <c r="M723">
        <f t="shared" si="11"/>
        <v>5.3378059900000006</v>
      </c>
    </row>
    <row r="724" spans="1:13">
      <c r="A724" s="2">
        <v>1997</v>
      </c>
      <c r="B724">
        <v>357</v>
      </c>
      <c r="C724">
        <v>1.23</v>
      </c>
      <c r="D724">
        <v>0.23</v>
      </c>
      <c r="E724">
        <v>3.35</v>
      </c>
      <c r="F724">
        <v>523.43354599999998</v>
      </c>
      <c r="G724">
        <v>0</v>
      </c>
      <c r="H724">
        <v>9.5342999999999997E-2</v>
      </c>
      <c r="I724">
        <v>2.4358590000000002</v>
      </c>
      <c r="J724">
        <v>915.20416699999998</v>
      </c>
      <c r="M724">
        <f t="shared" si="11"/>
        <v>5.2343354599999996</v>
      </c>
    </row>
    <row r="725" spans="1:13">
      <c r="A725" s="2">
        <v>1997</v>
      </c>
      <c r="B725">
        <v>358</v>
      </c>
      <c r="C725">
        <v>3.43</v>
      </c>
      <c r="D725">
        <v>1.96</v>
      </c>
      <c r="E725">
        <v>5.38</v>
      </c>
      <c r="F725">
        <v>130.13199900000001</v>
      </c>
      <c r="G725">
        <v>4.8297540000000003</v>
      </c>
      <c r="H725">
        <v>9.3512999999999999E-2</v>
      </c>
      <c r="I725">
        <v>2.5139960000000001</v>
      </c>
      <c r="J725">
        <v>921.42708300000004</v>
      </c>
      <c r="M725">
        <f t="shared" si="11"/>
        <v>1.3013199900000001</v>
      </c>
    </row>
    <row r="726" spans="1:13">
      <c r="A726" s="2">
        <v>1997</v>
      </c>
      <c r="B726">
        <v>359</v>
      </c>
      <c r="C726">
        <v>7.53</v>
      </c>
      <c r="D726">
        <v>4.7</v>
      </c>
      <c r="E726">
        <v>8.77</v>
      </c>
      <c r="F726">
        <v>198.45747900000001</v>
      </c>
      <c r="G726">
        <v>0.77620999999999996</v>
      </c>
      <c r="H726">
        <v>0.20224800000000001</v>
      </c>
      <c r="I726">
        <v>2.7658260000000001</v>
      </c>
      <c r="J726">
        <v>916.26666699999998</v>
      </c>
      <c r="M726">
        <f t="shared" si="11"/>
        <v>1.9845747900000001</v>
      </c>
    </row>
    <row r="727" spans="1:13">
      <c r="A727" s="2">
        <v>1997</v>
      </c>
      <c r="B727">
        <v>360</v>
      </c>
      <c r="C727">
        <v>6.15</v>
      </c>
      <c r="D727">
        <v>3.09</v>
      </c>
      <c r="E727">
        <v>10.93</v>
      </c>
      <c r="F727">
        <v>157.370508</v>
      </c>
      <c r="G727">
        <v>4.0535430000000003</v>
      </c>
      <c r="H727">
        <v>0.20599400000000001</v>
      </c>
      <c r="I727">
        <v>3.398393</v>
      </c>
      <c r="J727">
        <v>908.49374999999998</v>
      </c>
      <c r="M727">
        <f t="shared" si="11"/>
        <v>1.5737050800000001</v>
      </c>
    </row>
    <row r="728" spans="1:13">
      <c r="A728" s="2">
        <v>1997</v>
      </c>
      <c r="B728">
        <v>361</v>
      </c>
      <c r="C728">
        <v>2.91</v>
      </c>
      <c r="D728">
        <v>0.84</v>
      </c>
      <c r="E728">
        <v>4.54</v>
      </c>
      <c r="F728">
        <v>115.759636</v>
      </c>
      <c r="G728">
        <v>2.1906379999999999</v>
      </c>
      <c r="H728">
        <v>0.193603</v>
      </c>
      <c r="I728">
        <v>4.5473689999999998</v>
      </c>
      <c r="J728">
        <v>906.28958299999999</v>
      </c>
      <c r="M728">
        <f t="shared" si="11"/>
        <v>1.1575963600000001</v>
      </c>
    </row>
    <row r="729" spans="1:13">
      <c r="A729" s="2">
        <v>1997</v>
      </c>
      <c r="B729">
        <v>362</v>
      </c>
      <c r="C729">
        <v>0.54</v>
      </c>
      <c r="D729">
        <v>0.18</v>
      </c>
      <c r="E729">
        <v>0.96</v>
      </c>
      <c r="F729">
        <v>122.08138</v>
      </c>
      <c r="G729">
        <v>6.7444059999999997</v>
      </c>
      <c r="H729">
        <v>8.6082000000000006E-2</v>
      </c>
      <c r="I729">
        <v>4.2324120000000001</v>
      </c>
      <c r="J729">
        <v>907.88750000000005</v>
      </c>
      <c r="M729">
        <f t="shared" si="11"/>
        <v>1.2208137999999999</v>
      </c>
    </row>
    <row r="730" spans="1:13">
      <c r="A730" s="2">
        <v>1997</v>
      </c>
      <c r="B730">
        <v>363</v>
      </c>
      <c r="C730">
        <v>-0.14000000000000001</v>
      </c>
      <c r="D730">
        <v>-0.75</v>
      </c>
      <c r="E730">
        <v>0.74</v>
      </c>
      <c r="F730">
        <v>363.48643399999997</v>
      </c>
      <c r="G730">
        <v>0.612344</v>
      </c>
      <c r="H730">
        <v>0.125334</v>
      </c>
      <c r="I730">
        <v>3.7242670000000002</v>
      </c>
      <c r="J730">
        <v>908.69583299999999</v>
      </c>
      <c r="M730">
        <f t="shared" si="11"/>
        <v>3.6348643399999996</v>
      </c>
    </row>
    <row r="731" spans="1:13">
      <c r="A731" s="2">
        <v>1997</v>
      </c>
      <c r="B731">
        <v>364</v>
      </c>
      <c r="C731">
        <v>0.18</v>
      </c>
      <c r="D731">
        <v>-2.68</v>
      </c>
      <c r="E731">
        <v>2.98</v>
      </c>
      <c r="F731">
        <v>568.00446099999999</v>
      </c>
      <c r="G731">
        <v>0</v>
      </c>
      <c r="H731">
        <v>0.140571</v>
      </c>
      <c r="I731">
        <v>1.6971719999999999</v>
      </c>
      <c r="J731">
        <v>911.48541699999998</v>
      </c>
      <c r="M731">
        <f t="shared" si="11"/>
        <v>5.6800446099999995</v>
      </c>
    </row>
    <row r="732" spans="1:13">
      <c r="A732" s="2">
        <v>1997</v>
      </c>
      <c r="B732">
        <v>365</v>
      </c>
      <c r="C732">
        <v>4.1900000000000004</v>
      </c>
      <c r="D732">
        <v>2.56</v>
      </c>
      <c r="E732">
        <v>6.2</v>
      </c>
      <c r="F732">
        <v>569.89923799999997</v>
      </c>
      <c r="G732">
        <v>0</v>
      </c>
      <c r="H732">
        <v>0.29711199999999999</v>
      </c>
      <c r="I732">
        <v>1.8312809999999999</v>
      </c>
      <c r="J732">
        <v>911.59166700000003</v>
      </c>
      <c r="M732">
        <f t="shared" si="11"/>
        <v>5.69899238</v>
      </c>
    </row>
    <row r="733" spans="1:13">
      <c r="A733">
        <v>1998</v>
      </c>
      <c r="B733">
        <v>1</v>
      </c>
      <c r="C733">
        <v>4.63</v>
      </c>
      <c r="D733">
        <v>3.21</v>
      </c>
      <c r="E733">
        <v>7.5</v>
      </c>
      <c r="F733">
        <v>574.04679099999998</v>
      </c>
      <c r="G733">
        <v>0</v>
      </c>
      <c r="H733">
        <v>0.327098</v>
      </c>
      <c r="I733">
        <v>1.6735690000000001</v>
      </c>
      <c r="J733">
        <v>912.55833299999995</v>
      </c>
      <c r="M733">
        <f t="shared" si="11"/>
        <v>5.7404679099999996</v>
      </c>
    </row>
    <row r="734" spans="1:13">
      <c r="A734">
        <v>1998</v>
      </c>
      <c r="B734">
        <v>2</v>
      </c>
      <c r="C734">
        <v>5.97</v>
      </c>
      <c r="D734">
        <v>3.65</v>
      </c>
      <c r="E734">
        <v>8.9499999999999993</v>
      </c>
      <c r="F734">
        <v>404.67818599999998</v>
      </c>
      <c r="G734">
        <v>8.6246000000000003E-2</v>
      </c>
      <c r="H734">
        <v>0.32861899999999999</v>
      </c>
      <c r="I734">
        <v>2.6503009999999998</v>
      </c>
      <c r="J734">
        <v>903.38750000000005</v>
      </c>
      <c r="M734">
        <f t="shared" si="11"/>
        <v>4.0467818599999994</v>
      </c>
    </row>
    <row r="735" spans="1:13">
      <c r="A735">
        <v>1998</v>
      </c>
      <c r="B735">
        <v>3</v>
      </c>
      <c r="C735">
        <v>6.01</v>
      </c>
      <c r="D735">
        <v>4.0999999999999996</v>
      </c>
      <c r="E735">
        <v>8.69</v>
      </c>
      <c r="F735">
        <v>451.87734</v>
      </c>
      <c r="G735">
        <v>0.7</v>
      </c>
      <c r="H735">
        <v>0.27679199999999998</v>
      </c>
      <c r="I735">
        <v>3.951686</v>
      </c>
      <c r="J735">
        <v>906.22916699999996</v>
      </c>
      <c r="M735">
        <f t="shared" si="11"/>
        <v>4.5187733999999997</v>
      </c>
    </row>
    <row r="736" spans="1:13">
      <c r="A736">
        <v>1998</v>
      </c>
      <c r="B736">
        <v>4</v>
      </c>
      <c r="C736">
        <v>5.27</v>
      </c>
      <c r="D736">
        <v>1.92</v>
      </c>
      <c r="E736">
        <v>8.14</v>
      </c>
      <c r="F736">
        <v>572.99462200000005</v>
      </c>
      <c r="G736">
        <v>4.5999999999999996</v>
      </c>
      <c r="H736">
        <v>0.34317599999999998</v>
      </c>
      <c r="I736">
        <v>5.1160940000000004</v>
      </c>
      <c r="J736">
        <v>908.43124999999998</v>
      </c>
      <c r="M736">
        <f t="shared" si="11"/>
        <v>5.7299462200000004</v>
      </c>
    </row>
    <row r="737" spans="1:13">
      <c r="A737">
        <v>1998</v>
      </c>
      <c r="B737">
        <v>5</v>
      </c>
      <c r="C737">
        <v>3.52</v>
      </c>
      <c r="D737">
        <v>1.53</v>
      </c>
      <c r="E737">
        <v>5.14</v>
      </c>
      <c r="F737">
        <v>527.57673299999999</v>
      </c>
      <c r="G737">
        <v>2.5</v>
      </c>
      <c r="H737">
        <v>0.29128599999999999</v>
      </c>
      <c r="I737">
        <v>4.1828700000000003</v>
      </c>
      <c r="J737">
        <v>908.05208300000004</v>
      </c>
      <c r="M737">
        <f t="shared" si="11"/>
        <v>5.2757673299999999</v>
      </c>
    </row>
    <row r="738" spans="1:13">
      <c r="A738">
        <v>1998</v>
      </c>
      <c r="B738">
        <v>6</v>
      </c>
      <c r="C738">
        <v>3.1</v>
      </c>
      <c r="D738">
        <v>0.82</v>
      </c>
      <c r="E738">
        <v>7.15</v>
      </c>
      <c r="F738">
        <v>139.82417599999999</v>
      </c>
      <c r="G738">
        <v>4.8</v>
      </c>
      <c r="H738">
        <v>0.25924799999999998</v>
      </c>
      <c r="I738">
        <v>6.1110129999999998</v>
      </c>
      <c r="J738">
        <v>909.01458300000002</v>
      </c>
      <c r="M738">
        <f t="shared" si="11"/>
        <v>1.3982417599999999</v>
      </c>
    </row>
    <row r="739" spans="1:13">
      <c r="A739">
        <v>1998</v>
      </c>
      <c r="B739">
        <v>7</v>
      </c>
      <c r="C739">
        <v>5.4</v>
      </c>
      <c r="D739">
        <v>0.99</v>
      </c>
      <c r="E739">
        <v>8.89</v>
      </c>
      <c r="F739">
        <v>358.76258999999999</v>
      </c>
      <c r="G739">
        <v>5.0999999999999996</v>
      </c>
      <c r="H739">
        <v>0.161881</v>
      </c>
      <c r="I739">
        <v>2.0504190000000002</v>
      </c>
      <c r="J739">
        <v>916.48125000000005</v>
      </c>
      <c r="M739">
        <f t="shared" si="11"/>
        <v>3.5876258999999999</v>
      </c>
    </row>
    <row r="740" spans="1:13">
      <c r="A740">
        <v>1998</v>
      </c>
      <c r="B740">
        <v>8</v>
      </c>
      <c r="C740">
        <v>7.59</v>
      </c>
      <c r="D740">
        <v>5.2</v>
      </c>
      <c r="E740">
        <v>9.14</v>
      </c>
      <c r="F740">
        <v>499.48688399999998</v>
      </c>
      <c r="G740">
        <v>0.1</v>
      </c>
      <c r="H740">
        <v>0.33419100000000002</v>
      </c>
      <c r="I740">
        <v>4.3487910000000003</v>
      </c>
      <c r="J740">
        <v>922.65833299999997</v>
      </c>
      <c r="M740">
        <f t="shared" si="11"/>
        <v>4.9948688399999996</v>
      </c>
    </row>
    <row r="741" spans="1:13">
      <c r="A741">
        <v>1998</v>
      </c>
      <c r="B741">
        <v>9</v>
      </c>
      <c r="C741">
        <v>8.2200000000000006</v>
      </c>
      <c r="D741">
        <v>7.17</v>
      </c>
      <c r="E741">
        <v>9.5500000000000007</v>
      </c>
      <c r="F741">
        <v>307.40278499999999</v>
      </c>
      <c r="G741">
        <v>0</v>
      </c>
      <c r="H741">
        <v>0.31885200000000002</v>
      </c>
      <c r="I741">
        <v>7.6026899999999999</v>
      </c>
      <c r="J741">
        <v>925.88541699999996</v>
      </c>
      <c r="M741">
        <f t="shared" si="11"/>
        <v>3.0740278499999998</v>
      </c>
    </row>
    <row r="742" spans="1:13">
      <c r="A742">
        <v>1998</v>
      </c>
      <c r="B742">
        <v>10</v>
      </c>
      <c r="C742">
        <v>5.85</v>
      </c>
      <c r="D742">
        <v>4.3</v>
      </c>
      <c r="E742">
        <v>9.0399999999999991</v>
      </c>
      <c r="F742">
        <v>609.31845599999997</v>
      </c>
      <c r="G742">
        <v>0</v>
      </c>
      <c r="H742">
        <v>0.220695</v>
      </c>
      <c r="I742">
        <v>1.889332</v>
      </c>
      <c r="J742">
        <v>926.62083299999995</v>
      </c>
      <c r="M742">
        <f t="shared" si="11"/>
        <v>6.0931845600000001</v>
      </c>
    </row>
    <row r="743" spans="1:13">
      <c r="A743">
        <v>1998</v>
      </c>
      <c r="B743">
        <v>11</v>
      </c>
      <c r="C743">
        <v>7.82</v>
      </c>
      <c r="D743">
        <v>5.23</v>
      </c>
      <c r="E743">
        <v>11.73</v>
      </c>
      <c r="F743">
        <v>640.77873799999998</v>
      </c>
      <c r="G743">
        <v>0</v>
      </c>
      <c r="H743">
        <v>0.44536599999999998</v>
      </c>
      <c r="I743">
        <v>1.6747590000000001</v>
      </c>
      <c r="J743">
        <v>922.00833299999999</v>
      </c>
      <c r="M743">
        <f t="shared" si="11"/>
        <v>6.4077873799999994</v>
      </c>
    </row>
    <row r="744" spans="1:13">
      <c r="A744">
        <v>1998</v>
      </c>
      <c r="B744">
        <v>12</v>
      </c>
      <c r="C744">
        <v>8.68</v>
      </c>
      <c r="D744">
        <v>7.2</v>
      </c>
      <c r="E744">
        <v>10.6</v>
      </c>
      <c r="F744">
        <v>640.21117800000002</v>
      </c>
      <c r="G744">
        <v>0</v>
      </c>
      <c r="H744">
        <v>0.46396999999999999</v>
      </c>
      <c r="I744">
        <v>1.797849</v>
      </c>
      <c r="J744">
        <v>918.31875000000002</v>
      </c>
      <c r="M744">
        <f t="shared" si="11"/>
        <v>6.4021117800000003</v>
      </c>
    </row>
    <row r="745" spans="1:13">
      <c r="A745">
        <v>1998</v>
      </c>
      <c r="B745">
        <v>13</v>
      </c>
      <c r="C745">
        <v>10.793535</v>
      </c>
      <c r="D745">
        <v>3.33</v>
      </c>
      <c r="E745">
        <v>10.47</v>
      </c>
      <c r="F745">
        <v>705.98908200000005</v>
      </c>
      <c r="G745">
        <v>0</v>
      </c>
      <c r="H745">
        <v>0.49817600000000001</v>
      </c>
      <c r="I745">
        <v>2.2692909999999999</v>
      </c>
      <c r="J745">
        <v>910.56806600000004</v>
      </c>
      <c r="M745">
        <f t="shared" si="11"/>
        <v>7.0598908200000006</v>
      </c>
    </row>
    <row r="746" spans="1:13">
      <c r="A746">
        <v>1998</v>
      </c>
      <c r="B746">
        <v>14</v>
      </c>
      <c r="C746">
        <v>6.2571440000000003</v>
      </c>
      <c r="D746">
        <v>3.7</v>
      </c>
      <c r="E746">
        <v>10.43</v>
      </c>
      <c r="F746">
        <v>690.53068299999995</v>
      </c>
      <c r="G746">
        <v>0</v>
      </c>
      <c r="H746">
        <v>0.31305899999999998</v>
      </c>
      <c r="I746">
        <v>2.2575759999999998</v>
      </c>
      <c r="J746">
        <v>911.47999600000003</v>
      </c>
      <c r="M746">
        <f t="shared" si="11"/>
        <v>6.9053068299999998</v>
      </c>
    </row>
    <row r="747" spans="1:13">
      <c r="A747">
        <v>1998</v>
      </c>
      <c r="B747">
        <v>15</v>
      </c>
      <c r="C747">
        <v>3.19</v>
      </c>
      <c r="D747">
        <v>1.34</v>
      </c>
      <c r="E747">
        <v>5.03</v>
      </c>
      <c r="F747">
        <v>362.71804600000002</v>
      </c>
      <c r="G747">
        <v>0.1</v>
      </c>
      <c r="H747">
        <v>9.7809999999999994E-2</v>
      </c>
      <c r="I747">
        <v>2.0072410000000001</v>
      </c>
      <c r="J747">
        <v>918.62916700000005</v>
      </c>
      <c r="M747">
        <f t="shared" si="11"/>
        <v>3.6271804599999999</v>
      </c>
    </row>
    <row r="748" spans="1:13">
      <c r="A748">
        <v>1998</v>
      </c>
      <c r="B748">
        <v>16</v>
      </c>
      <c r="C748">
        <v>4.1900000000000004</v>
      </c>
      <c r="D748">
        <v>1.25</v>
      </c>
      <c r="E748">
        <v>8.59</v>
      </c>
      <c r="F748">
        <v>587.66386299999999</v>
      </c>
      <c r="G748">
        <v>1.4</v>
      </c>
      <c r="H748">
        <v>0.21276100000000001</v>
      </c>
      <c r="I748">
        <v>1.7009069999999999</v>
      </c>
      <c r="J748">
        <v>911.19583299999999</v>
      </c>
      <c r="M748">
        <f t="shared" si="11"/>
        <v>5.8766386299999995</v>
      </c>
    </row>
    <row r="749" spans="1:13">
      <c r="A749">
        <v>1998</v>
      </c>
      <c r="B749">
        <v>17</v>
      </c>
      <c r="C749">
        <v>1.52</v>
      </c>
      <c r="D749">
        <v>-0.54</v>
      </c>
      <c r="E749">
        <v>3.16</v>
      </c>
      <c r="F749">
        <v>102.45690500000001</v>
      </c>
      <c r="G749">
        <v>12.1</v>
      </c>
      <c r="H749">
        <v>0.14119899999999999</v>
      </c>
      <c r="I749">
        <v>5.5216659999999997</v>
      </c>
      <c r="J749">
        <v>916.40625</v>
      </c>
      <c r="M749">
        <f t="shared" si="11"/>
        <v>1.02456905</v>
      </c>
    </row>
    <row r="750" spans="1:13">
      <c r="A750">
        <v>1998</v>
      </c>
      <c r="B750">
        <v>18</v>
      </c>
      <c r="C750">
        <v>2.1</v>
      </c>
      <c r="D750">
        <v>-3.16</v>
      </c>
      <c r="E750">
        <v>6.2</v>
      </c>
      <c r="F750">
        <v>704.13588600000003</v>
      </c>
      <c r="G750">
        <v>0</v>
      </c>
      <c r="H750">
        <v>0.34330500000000003</v>
      </c>
      <c r="I750">
        <v>3.392134</v>
      </c>
      <c r="J750">
        <v>912.00625000000002</v>
      </c>
      <c r="M750">
        <f t="shared" si="11"/>
        <v>7.0413588599999999</v>
      </c>
    </row>
    <row r="751" spans="1:13">
      <c r="A751">
        <v>1998</v>
      </c>
      <c r="B751">
        <v>19</v>
      </c>
      <c r="C751">
        <v>3.45</v>
      </c>
      <c r="D751">
        <v>0.75</v>
      </c>
      <c r="E751">
        <v>5.91</v>
      </c>
      <c r="F751">
        <v>428.23847000000001</v>
      </c>
      <c r="G751">
        <v>2.1</v>
      </c>
      <c r="H751">
        <v>0.25831999999999999</v>
      </c>
      <c r="I751">
        <v>4.1730010000000002</v>
      </c>
      <c r="J751">
        <v>900.56875000000002</v>
      </c>
      <c r="M751">
        <f t="shared" si="11"/>
        <v>4.2823846999999997</v>
      </c>
    </row>
    <row r="752" spans="1:13">
      <c r="A752">
        <v>1998</v>
      </c>
      <c r="B752">
        <v>20</v>
      </c>
      <c r="C752">
        <v>-1.24</v>
      </c>
      <c r="D752">
        <v>-2.67</v>
      </c>
      <c r="E752">
        <v>1.85</v>
      </c>
      <c r="F752">
        <v>169.48572899999999</v>
      </c>
      <c r="G752">
        <v>3.2</v>
      </c>
      <c r="H752">
        <v>0.13072600000000001</v>
      </c>
      <c r="I752">
        <v>6.3397819999999996</v>
      </c>
      <c r="J752">
        <v>905.82083299999999</v>
      </c>
      <c r="M752">
        <f t="shared" si="11"/>
        <v>1.6948572899999998</v>
      </c>
    </row>
    <row r="753" spans="1:13">
      <c r="A753">
        <v>1998</v>
      </c>
      <c r="B753">
        <v>21</v>
      </c>
      <c r="C753">
        <v>-2.93</v>
      </c>
      <c r="D753">
        <v>-4.01</v>
      </c>
      <c r="E753">
        <v>-1.83</v>
      </c>
      <c r="F753">
        <v>152.29302999999999</v>
      </c>
      <c r="G753">
        <v>11.9</v>
      </c>
      <c r="H753">
        <v>8.9088000000000001E-2</v>
      </c>
      <c r="I753">
        <v>6.5520560000000003</v>
      </c>
      <c r="J753">
        <v>919.04375000000005</v>
      </c>
      <c r="M753">
        <f t="shared" si="11"/>
        <v>1.5229302999999998</v>
      </c>
    </row>
    <row r="754" spans="1:13">
      <c r="A754">
        <v>1998</v>
      </c>
      <c r="B754">
        <v>22</v>
      </c>
      <c r="C754">
        <v>-4.3899999999999997</v>
      </c>
      <c r="D754">
        <v>-4.6399999999999997</v>
      </c>
      <c r="E754">
        <v>-4.1100000000000003</v>
      </c>
      <c r="F754">
        <v>129.98356000000001</v>
      </c>
      <c r="G754">
        <v>7.1</v>
      </c>
      <c r="H754">
        <v>8.2114000000000006E-2</v>
      </c>
      <c r="I754">
        <v>3.1181239999999999</v>
      </c>
      <c r="J754">
        <v>920.15833299999997</v>
      </c>
      <c r="M754">
        <f t="shared" si="11"/>
        <v>1.2998356000000002</v>
      </c>
    </row>
    <row r="755" spans="1:13">
      <c r="A755">
        <v>1998</v>
      </c>
      <c r="B755">
        <v>23</v>
      </c>
      <c r="C755">
        <v>-3.27</v>
      </c>
      <c r="D755">
        <v>-4.26</v>
      </c>
      <c r="E755">
        <v>-2.04</v>
      </c>
      <c r="F755">
        <v>430.26203900000002</v>
      </c>
      <c r="G755">
        <v>0</v>
      </c>
      <c r="H755">
        <v>7.4809E-2</v>
      </c>
      <c r="I755">
        <v>1.9393530000000001</v>
      </c>
      <c r="J755">
        <v>918.48958300000004</v>
      </c>
      <c r="M755">
        <f t="shared" si="11"/>
        <v>4.3026203900000004</v>
      </c>
    </row>
    <row r="756" spans="1:13">
      <c r="A756">
        <v>1998</v>
      </c>
      <c r="B756">
        <v>24</v>
      </c>
      <c r="C756">
        <v>-4.58</v>
      </c>
      <c r="D756">
        <v>-5.44</v>
      </c>
      <c r="E756">
        <v>-3.84</v>
      </c>
      <c r="F756">
        <v>190.891469</v>
      </c>
      <c r="G756">
        <v>0</v>
      </c>
      <c r="H756">
        <v>7.3857999999999993E-2</v>
      </c>
      <c r="I756">
        <v>1.6871069999999999</v>
      </c>
      <c r="J756">
        <v>914.23541699999998</v>
      </c>
      <c r="M756">
        <f t="shared" si="11"/>
        <v>1.90891469</v>
      </c>
    </row>
    <row r="757" spans="1:13">
      <c r="A757">
        <v>1998</v>
      </c>
      <c r="B757">
        <v>25</v>
      </c>
      <c r="C757">
        <v>-5.16</v>
      </c>
      <c r="D757">
        <v>-7.63</v>
      </c>
      <c r="E757">
        <v>-3.73</v>
      </c>
      <c r="F757">
        <v>600.22876599999995</v>
      </c>
      <c r="G757">
        <v>0</v>
      </c>
      <c r="H757">
        <v>7.9418000000000002E-2</v>
      </c>
      <c r="I757">
        <v>2.1966749999999999</v>
      </c>
      <c r="J757">
        <v>917.4</v>
      </c>
      <c r="M757">
        <f t="shared" si="11"/>
        <v>6.0022876599999995</v>
      </c>
    </row>
    <row r="758" spans="1:13">
      <c r="A758">
        <v>1998</v>
      </c>
      <c r="B758">
        <v>26</v>
      </c>
      <c r="C758">
        <v>-8.3699999999999992</v>
      </c>
      <c r="D758">
        <v>-9.83</v>
      </c>
      <c r="E758">
        <v>-7.18</v>
      </c>
      <c r="F758">
        <v>512.20240799999999</v>
      </c>
      <c r="G758">
        <v>0</v>
      </c>
      <c r="H758">
        <v>0.121835</v>
      </c>
      <c r="I758">
        <v>1.9672320000000001</v>
      </c>
      <c r="J758">
        <v>917.97881299999995</v>
      </c>
      <c r="M758">
        <f t="shared" si="11"/>
        <v>5.1220240800000001</v>
      </c>
    </row>
    <row r="759" spans="1:13">
      <c r="A759">
        <v>1998</v>
      </c>
      <c r="B759">
        <v>27</v>
      </c>
      <c r="C759">
        <v>-3.2378580000000001</v>
      </c>
      <c r="D759">
        <v>-7.29</v>
      </c>
      <c r="E759">
        <v>-0.44</v>
      </c>
      <c r="F759">
        <v>1082.9442550000001</v>
      </c>
      <c r="G759">
        <v>0</v>
      </c>
      <c r="H759">
        <v>0.35971199999999998</v>
      </c>
      <c r="I759">
        <v>1.739627</v>
      </c>
      <c r="J759">
        <v>913.32482200000004</v>
      </c>
      <c r="M759">
        <f t="shared" si="11"/>
        <v>10.829442550000001</v>
      </c>
    </row>
    <row r="760" spans="1:13">
      <c r="A760">
        <v>1998</v>
      </c>
      <c r="B760">
        <v>28</v>
      </c>
      <c r="C760">
        <v>-4.0135620000000003</v>
      </c>
      <c r="D760">
        <v>-8.4499999999999993</v>
      </c>
      <c r="E760">
        <v>-1.95</v>
      </c>
      <c r="F760">
        <v>921.44867999999997</v>
      </c>
      <c r="G760">
        <v>0</v>
      </c>
      <c r="H760">
        <v>0.23455300000000001</v>
      </c>
      <c r="I760">
        <v>2.2849110000000001</v>
      </c>
      <c r="J760">
        <v>910.27457100000004</v>
      </c>
      <c r="M760">
        <f t="shared" si="11"/>
        <v>9.2144867999999995</v>
      </c>
    </row>
    <row r="761" spans="1:13">
      <c r="A761">
        <v>1998</v>
      </c>
      <c r="B761">
        <v>29</v>
      </c>
      <c r="C761">
        <v>-6.12</v>
      </c>
      <c r="D761">
        <v>-7.95</v>
      </c>
      <c r="E761">
        <v>-5.18</v>
      </c>
      <c r="F761">
        <v>221.498153</v>
      </c>
      <c r="G761">
        <v>1.9</v>
      </c>
      <c r="H761">
        <v>8.3042000000000005E-2</v>
      </c>
      <c r="I761">
        <v>2.2000410000000001</v>
      </c>
      <c r="J761">
        <v>912.15084200000001</v>
      </c>
      <c r="M761">
        <f t="shared" si="11"/>
        <v>2.2149815300000002</v>
      </c>
    </row>
    <row r="762" spans="1:13">
      <c r="A762">
        <v>1998</v>
      </c>
      <c r="B762">
        <v>30</v>
      </c>
      <c r="C762">
        <v>-6.73</v>
      </c>
      <c r="D762">
        <v>-7.62</v>
      </c>
      <c r="E762">
        <v>-5.69</v>
      </c>
      <c r="F762">
        <v>253.16996800000001</v>
      </c>
      <c r="G762">
        <v>0</v>
      </c>
      <c r="H762">
        <v>8.8938000000000003E-2</v>
      </c>
      <c r="I762">
        <v>2.0073120000000002</v>
      </c>
      <c r="J762">
        <v>910.27457100000004</v>
      </c>
      <c r="M762">
        <f t="shared" si="11"/>
        <v>2.53169968</v>
      </c>
    </row>
    <row r="763" spans="1:13">
      <c r="A763">
        <v>1998</v>
      </c>
      <c r="B763">
        <v>31</v>
      </c>
      <c r="C763">
        <v>-6.49</v>
      </c>
      <c r="D763">
        <v>-9.36</v>
      </c>
      <c r="E763">
        <v>-4.24</v>
      </c>
      <c r="F763">
        <v>304.24034399999999</v>
      </c>
      <c r="G763">
        <v>3.1</v>
      </c>
      <c r="H763">
        <v>9.6646999999999997E-2</v>
      </c>
      <c r="I763">
        <v>2.6440610000000002</v>
      </c>
      <c r="J763">
        <v>909.71902699999998</v>
      </c>
      <c r="M763">
        <f t="shared" si="11"/>
        <v>3.0424034399999997</v>
      </c>
    </row>
    <row r="764" spans="1:13">
      <c r="A764">
        <v>1998</v>
      </c>
      <c r="B764">
        <v>32</v>
      </c>
      <c r="C764">
        <v>-9.59</v>
      </c>
      <c r="D764">
        <v>-13.28</v>
      </c>
      <c r="E764">
        <v>-4.24</v>
      </c>
      <c r="F764">
        <v>1039.5787560000001</v>
      </c>
      <c r="G764">
        <v>0</v>
      </c>
      <c r="H764">
        <v>0.20944099999999999</v>
      </c>
      <c r="I764">
        <v>2.6715049999999998</v>
      </c>
      <c r="J764">
        <v>908.36685399999999</v>
      </c>
      <c r="M764">
        <f t="shared" si="11"/>
        <v>10.39578756</v>
      </c>
    </row>
    <row r="765" spans="1:13">
      <c r="A765">
        <v>1998</v>
      </c>
      <c r="B765">
        <v>33</v>
      </c>
      <c r="C765">
        <v>-7.09</v>
      </c>
      <c r="D765">
        <v>-8.5</v>
      </c>
      <c r="E765">
        <v>-5.57</v>
      </c>
      <c r="F765">
        <v>388.91237899999999</v>
      </c>
      <c r="G765">
        <v>0</v>
      </c>
      <c r="H765">
        <v>0.145592</v>
      </c>
      <c r="I765">
        <v>2.0746419999999999</v>
      </c>
      <c r="J765">
        <v>914.52267500000005</v>
      </c>
      <c r="M765">
        <f t="shared" si="11"/>
        <v>3.8891237899999997</v>
      </c>
    </row>
    <row r="766" spans="1:13">
      <c r="A766">
        <v>1998</v>
      </c>
      <c r="B766">
        <v>34</v>
      </c>
      <c r="C766">
        <v>-3.8</v>
      </c>
      <c r="D766">
        <v>-6.24</v>
      </c>
      <c r="E766">
        <v>-2.35</v>
      </c>
      <c r="F766">
        <v>388.91237899999999</v>
      </c>
      <c r="G766">
        <v>0.2</v>
      </c>
      <c r="H766">
        <v>0.136126</v>
      </c>
      <c r="I766">
        <v>2.979619</v>
      </c>
      <c r="J766">
        <v>914.52267500000005</v>
      </c>
      <c r="M766">
        <f t="shared" si="11"/>
        <v>3.8891237899999997</v>
      </c>
    </row>
    <row r="767" spans="1:13">
      <c r="A767">
        <v>1998</v>
      </c>
      <c r="B767">
        <v>35</v>
      </c>
      <c r="C767">
        <v>-2.93</v>
      </c>
      <c r="D767">
        <v>-7.36</v>
      </c>
      <c r="E767">
        <v>1.65</v>
      </c>
      <c r="F767">
        <v>433.10718100000003</v>
      </c>
      <c r="G767">
        <v>0</v>
      </c>
      <c r="H767">
        <v>0.28237699999999999</v>
      </c>
      <c r="I767">
        <v>4.2311189999999996</v>
      </c>
      <c r="J767">
        <v>914.52267500000005</v>
      </c>
      <c r="M767">
        <f t="shared" si="11"/>
        <v>4.3310718100000001</v>
      </c>
    </row>
    <row r="768" spans="1:13">
      <c r="A768">
        <v>1998</v>
      </c>
      <c r="B768">
        <v>36</v>
      </c>
      <c r="C768">
        <v>-2.67</v>
      </c>
      <c r="D768">
        <v>-6.14</v>
      </c>
      <c r="E768">
        <v>0.98</v>
      </c>
      <c r="F768">
        <v>1099.1575760000001</v>
      </c>
      <c r="G768">
        <v>0</v>
      </c>
      <c r="H768">
        <v>0.28579399999999999</v>
      </c>
      <c r="I768">
        <v>2.3193480000000002</v>
      </c>
      <c r="J768">
        <v>913.78958299999999</v>
      </c>
      <c r="M768">
        <f t="shared" si="11"/>
        <v>10.99157576</v>
      </c>
    </row>
    <row r="769" spans="1:13">
      <c r="A769">
        <v>1998</v>
      </c>
      <c r="B769">
        <v>37</v>
      </c>
      <c r="C769">
        <v>-2.13</v>
      </c>
      <c r="D769">
        <v>-4.3600000000000003</v>
      </c>
      <c r="E769">
        <v>1.58</v>
      </c>
      <c r="F769">
        <v>1036.861328</v>
      </c>
      <c r="G769">
        <v>0</v>
      </c>
      <c r="H769">
        <v>0.25015100000000001</v>
      </c>
      <c r="I769">
        <v>1.810362</v>
      </c>
      <c r="J769">
        <v>918.56875000000002</v>
      </c>
      <c r="M769">
        <f t="shared" si="11"/>
        <v>10.36861328</v>
      </c>
    </row>
    <row r="770" spans="1:13">
      <c r="A770">
        <v>1998</v>
      </c>
      <c r="B770">
        <v>38</v>
      </c>
      <c r="C770">
        <v>2.2999999999999998</v>
      </c>
      <c r="D770">
        <v>-3.79</v>
      </c>
      <c r="E770">
        <v>7.36</v>
      </c>
      <c r="F770">
        <v>1124.2175279999999</v>
      </c>
      <c r="G770">
        <v>0</v>
      </c>
      <c r="H770">
        <v>0.35602099999999998</v>
      </c>
      <c r="I770">
        <v>2.6073430000000002</v>
      </c>
      <c r="J770">
        <v>917.60416699999996</v>
      </c>
      <c r="M770">
        <f t="shared" si="11"/>
        <v>11.24217528</v>
      </c>
    </row>
    <row r="771" spans="1:13">
      <c r="A771">
        <v>1998</v>
      </c>
      <c r="B771">
        <v>39</v>
      </c>
      <c r="C771">
        <v>-1.08</v>
      </c>
      <c r="D771">
        <v>-3.27</v>
      </c>
      <c r="E771">
        <v>3.18</v>
      </c>
      <c r="F771">
        <v>364.90096799999998</v>
      </c>
      <c r="G771">
        <v>0</v>
      </c>
      <c r="H771">
        <v>0.21380099999999999</v>
      </c>
      <c r="I771">
        <v>5.2359609999999996</v>
      </c>
      <c r="J771">
        <v>923.87708299999997</v>
      </c>
      <c r="M771">
        <f t="shared" ref="M771:M834" si="12">F771/100</f>
        <v>3.6490096799999998</v>
      </c>
    </row>
    <row r="772" spans="1:13">
      <c r="A772">
        <v>1998</v>
      </c>
      <c r="B772">
        <v>40</v>
      </c>
      <c r="C772">
        <v>2.2400000000000002</v>
      </c>
      <c r="D772">
        <v>-3.07</v>
      </c>
      <c r="E772">
        <v>5.96</v>
      </c>
      <c r="F772">
        <v>700.64320999999995</v>
      </c>
      <c r="G772">
        <v>0</v>
      </c>
      <c r="H772">
        <v>0.37224299999999999</v>
      </c>
      <c r="I772">
        <v>1.381526</v>
      </c>
      <c r="J772">
        <v>925.58333300000004</v>
      </c>
      <c r="M772">
        <f t="shared" si="12"/>
        <v>7.0064320999999996</v>
      </c>
    </row>
    <row r="773" spans="1:13">
      <c r="A773">
        <v>1998</v>
      </c>
      <c r="B773">
        <v>41</v>
      </c>
      <c r="C773">
        <v>7.55</v>
      </c>
      <c r="D773">
        <v>5.35</v>
      </c>
      <c r="E773">
        <v>10.43</v>
      </c>
      <c r="F773">
        <v>1109.9368480000001</v>
      </c>
      <c r="G773">
        <v>0</v>
      </c>
      <c r="H773">
        <v>0.40398699999999999</v>
      </c>
      <c r="I773">
        <v>1.682094</v>
      </c>
      <c r="J773">
        <v>926.74583299999995</v>
      </c>
      <c r="M773">
        <f t="shared" si="12"/>
        <v>11.099368480000001</v>
      </c>
    </row>
    <row r="774" spans="1:13">
      <c r="A774">
        <v>1998</v>
      </c>
      <c r="B774">
        <v>42</v>
      </c>
      <c r="C774">
        <v>8.91</v>
      </c>
      <c r="D774">
        <v>4.78</v>
      </c>
      <c r="E774">
        <v>12.43</v>
      </c>
      <c r="F774">
        <v>1219.1179090000001</v>
      </c>
      <c r="G774">
        <v>0</v>
      </c>
      <c r="H774">
        <v>0.41314299999999998</v>
      </c>
      <c r="I774">
        <v>2.16425</v>
      </c>
      <c r="J774">
        <v>927.58749999999998</v>
      </c>
      <c r="M774">
        <f t="shared" si="12"/>
        <v>12.19117909</v>
      </c>
    </row>
    <row r="775" spans="1:13">
      <c r="A775">
        <v>1998</v>
      </c>
      <c r="B775">
        <v>43</v>
      </c>
      <c r="C775">
        <v>10.11</v>
      </c>
      <c r="D775">
        <v>9.1300000000000008</v>
      </c>
      <c r="E775">
        <v>11.45</v>
      </c>
      <c r="F775">
        <v>876.83126600000003</v>
      </c>
      <c r="G775">
        <v>0</v>
      </c>
      <c r="H775">
        <v>0.45003700000000002</v>
      </c>
      <c r="I775">
        <v>5.0121060000000002</v>
      </c>
      <c r="J775">
        <v>926.70208300000002</v>
      </c>
      <c r="M775">
        <f t="shared" si="12"/>
        <v>8.7683126599999994</v>
      </c>
    </row>
    <row r="776" spans="1:13">
      <c r="A776">
        <v>1998</v>
      </c>
      <c r="B776">
        <v>44</v>
      </c>
      <c r="C776">
        <v>10.31</v>
      </c>
      <c r="D776">
        <v>9.33</v>
      </c>
      <c r="E776">
        <v>11.06</v>
      </c>
      <c r="F776">
        <v>212.93898799999999</v>
      </c>
      <c r="G776">
        <v>0</v>
      </c>
      <c r="H776">
        <v>0.262243</v>
      </c>
      <c r="I776">
        <v>7.3964559999999997</v>
      </c>
      <c r="J776">
        <v>927.79166699999996</v>
      </c>
      <c r="M776">
        <f t="shared" si="12"/>
        <v>2.1293898799999997</v>
      </c>
    </row>
    <row r="777" spans="1:13">
      <c r="A777">
        <v>1998</v>
      </c>
      <c r="B777">
        <v>45</v>
      </c>
      <c r="C777">
        <v>9.41</v>
      </c>
      <c r="D777">
        <v>8.74</v>
      </c>
      <c r="E777">
        <v>10.75</v>
      </c>
      <c r="F777">
        <v>481.74408799999998</v>
      </c>
      <c r="G777">
        <v>0</v>
      </c>
      <c r="H777">
        <v>0.20037199999999999</v>
      </c>
      <c r="I777">
        <v>4.0639070000000004</v>
      </c>
      <c r="J777">
        <v>929.38541699999996</v>
      </c>
      <c r="M777">
        <f t="shared" si="12"/>
        <v>4.8174408799999995</v>
      </c>
    </row>
    <row r="778" spans="1:13">
      <c r="A778">
        <v>1998</v>
      </c>
      <c r="B778">
        <v>46</v>
      </c>
      <c r="C778">
        <v>9.9</v>
      </c>
      <c r="D778">
        <v>7.88</v>
      </c>
      <c r="E778">
        <v>11.89</v>
      </c>
      <c r="F778">
        <v>859.65602999999999</v>
      </c>
      <c r="G778">
        <v>0</v>
      </c>
      <c r="H778">
        <v>0.26334299999999999</v>
      </c>
      <c r="I778">
        <v>3.959975</v>
      </c>
      <c r="J778">
        <v>927.31875000000002</v>
      </c>
      <c r="M778">
        <f t="shared" si="12"/>
        <v>8.5965603000000002</v>
      </c>
    </row>
    <row r="779" spans="1:13">
      <c r="A779">
        <v>1998</v>
      </c>
      <c r="B779">
        <v>47</v>
      </c>
      <c r="C779">
        <v>11.8</v>
      </c>
      <c r="D779">
        <v>8.9499999999999993</v>
      </c>
      <c r="E779">
        <v>15.57</v>
      </c>
      <c r="F779">
        <v>969.06848100000002</v>
      </c>
      <c r="G779">
        <v>0.2</v>
      </c>
      <c r="H779">
        <v>0.362568</v>
      </c>
      <c r="I779">
        <v>4.1606180000000004</v>
      </c>
      <c r="J779">
        <v>918.62291700000003</v>
      </c>
      <c r="M779">
        <f t="shared" si="12"/>
        <v>9.6906848100000005</v>
      </c>
    </row>
    <row r="780" spans="1:13">
      <c r="A780">
        <v>1998</v>
      </c>
      <c r="B780">
        <v>48</v>
      </c>
      <c r="C780">
        <v>3.87</v>
      </c>
      <c r="D780">
        <v>2.76</v>
      </c>
      <c r="E780">
        <v>8.61</v>
      </c>
      <c r="F780">
        <v>126.783396</v>
      </c>
      <c r="G780">
        <v>9.4</v>
      </c>
      <c r="H780">
        <v>0.12288200000000001</v>
      </c>
      <c r="I780">
        <v>9.0604099999999992</v>
      </c>
      <c r="J780">
        <v>922.36458300000004</v>
      </c>
      <c r="M780">
        <f t="shared" si="12"/>
        <v>1.2678339599999999</v>
      </c>
    </row>
    <row r="781" spans="1:13">
      <c r="A781">
        <v>1998</v>
      </c>
      <c r="B781">
        <v>49</v>
      </c>
      <c r="C781">
        <v>4.49</v>
      </c>
      <c r="D781">
        <v>2.1</v>
      </c>
      <c r="E781">
        <v>8.5500000000000007</v>
      </c>
      <c r="F781">
        <v>1340.6848729999999</v>
      </c>
      <c r="G781">
        <v>0</v>
      </c>
      <c r="H781">
        <v>0.229791</v>
      </c>
      <c r="I781">
        <v>3.1389480000000001</v>
      </c>
      <c r="J781">
        <v>930.15833299999997</v>
      </c>
      <c r="M781">
        <f t="shared" si="12"/>
        <v>13.40684873</v>
      </c>
    </row>
    <row r="782" spans="1:13">
      <c r="A782">
        <v>1998</v>
      </c>
      <c r="B782">
        <v>50</v>
      </c>
      <c r="C782">
        <v>9.57</v>
      </c>
      <c r="D782">
        <v>4.99</v>
      </c>
      <c r="E782">
        <v>14.31</v>
      </c>
      <c r="F782">
        <v>1343.4702830000001</v>
      </c>
      <c r="G782">
        <v>0</v>
      </c>
      <c r="H782">
        <v>0.34876000000000001</v>
      </c>
      <c r="I782">
        <v>4.6120999999999999</v>
      </c>
      <c r="J782">
        <v>924.51250000000005</v>
      </c>
      <c r="M782">
        <f t="shared" si="12"/>
        <v>13.434702830000001</v>
      </c>
    </row>
    <row r="783" spans="1:13">
      <c r="A783">
        <v>1998</v>
      </c>
      <c r="B783">
        <v>51</v>
      </c>
      <c r="C783">
        <v>8.1199999999999992</v>
      </c>
      <c r="D783">
        <v>2.96</v>
      </c>
      <c r="E783">
        <v>13.31</v>
      </c>
      <c r="F783">
        <v>1415.240415</v>
      </c>
      <c r="G783">
        <v>0</v>
      </c>
      <c r="H783">
        <v>0.250087</v>
      </c>
      <c r="I783">
        <v>3.1378210000000002</v>
      </c>
      <c r="J783">
        <v>923.40416700000003</v>
      </c>
      <c r="M783">
        <f t="shared" si="12"/>
        <v>14.152404150000001</v>
      </c>
    </row>
    <row r="784" spans="1:13">
      <c r="A784">
        <v>1998</v>
      </c>
      <c r="B784">
        <v>52</v>
      </c>
      <c r="C784">
        <v>10.65</v>
      </c>
      <c r="D784">
        <v>7.06</v>
      </c>
      <c r="E784">
        <v>16.329999999999998</v>
      </c>
      <c r="F784">
        <v>1371.8832050000001</v>
      </c>
      <c r="G784">
        <v>0</v>
      </c>
      <c r="H784">
        <v>0.41500100000000001</v>
      </c>
      <c r="I784">
        <v>2.0672549999999998</v>
      </c>
      <c r="J784">
        <v>918.06875000000002</v>
      </c>
      <c r="M784">
        <f t="shared" si="12"/>
        <v>13.718832050000001</v>
      </c>
    </row>
    <row r="785" spans="1:13">
      <c r="A785">
        <v>1998</v>
      </c>
      <c r="B785">
        <v>53</v>
      </c>
      <c r="C785">
        <v>9.26</v>
      </c>
      <c r="D785">
        <v>5.78</v>
      </c>
      <c r="E785">
        <v>11.23</v>
      </c>
      <c r="F785">
        <v>712.92869800000005</v>
      </c>
      <c r="G785">
        <v>0</v>
      </c>
      <c r="H785">
        <v>0.32176500000000002</v>
      </c>
      <c r="I785">
        <v>1.924191</v>
      </c>
      <c r="J785">
        <v>915.92291699999998</v>
      </c>
      <c r="M785">
        <f t="shared" si="12"/>
        <v>7.1292869800000007</v>
      </c>
    </row>
    <row r="786" spans="1:13">
      <c r="A786">
        <v>1998</v>
      </c>
      <c r="B786">
        <v>54</v>
      </c>
      <c r="C786">
        <v>4.55</v>
      </c>
      <c r="D786">
        <v>3.95</v>
      </c>
      <c r="E786">
        <v>6.23</v>
      </c>
      <c r="F786">
        <v>258.59699899999998</v>
      </c>
      <c r="G786">
        <v>0</v>
      </c>
      <c r="H786">
        <v>8.2422999999999996E-2</v>
      </c>
      <c r="I786">
        <v>2.711687</v>
      </c>
      <c r="J786">
        <v>922.82916699999998</v>
      </c>
      <c r="M786">
        <f t="shared" si="12"/>
        <v>2.5859699899999997</v>
      </c>
    </row>
    <row r="787" spans="1:13">
      <c r="A787">
        <v>1998</v>
      </c>
      <c r="B787">
        <v>55</v>
      </c>
      <c r="C787">
        <v>4.7699999999999996</v>
      </c>
      <c r="D787">
        <v>3.04</v>
      </c>
      <c r="E787">
        <v>7.46</v>
      </c>
      <c r="F787">
        <v>673.03796899999998</v>
      </c>
      <c r="G787">
        <v>7.2</v>
      </c>
      <c r="H787">
        <v>0.13577400000000001</v>
      </c>
      <c r="I787">
        <v>4.0724660000000004</v>
      </c>
      <c r="J787">
        <v>927.38750000000005</v>
      </c>
      <c r="M787">
        <f t="shared" si="12"/>
        <v>6.7303796899999995</v>
      </c>
    </row>
    <row r="788" spans="1:13">
      <c r="A788">
        <v>1998</v>
      </c>
      <c r="B788">
        <v>56</v>
      </c>
      <c r="C788">
        <v>3.91</v>
      </c>
      <c r="D788">
        <v>2.79</v>
      </c>
      <c r="E788">
        <v>5.01</v>
      </c>
      <c r="F788">
        <v>158.23058</v>
      </c>
      <c r="G788">
        <v>8.6</v>
      </c>
      <c r="H788">
        <v>7.8165999999999999E-2</v>
      </c>
      <c r="I788">
        <v>3.1387580000000002</v>
      </c>
      <c r="J788">
        <v>928.94791699999996</v>
      </c>
      <c r="M788">
        <f t="shared" si="12"/>
        <v>1.5823058000000001</v>
      </c>
    </row>
    <row r="789" spans="1:13">
      <c r="A789">
        <v>1998</v>
      </c>
      <c r="B789">
        <v>57</v>
      </c>
      <c r="C789">
        <v>6.69</v>
      </c>
      <c r="D789">
        <v>4.6100000000000003</v>
      </c>
      <c r="E789">
        <v>10.02</v>
      </c>
      <c r="F789">
        <v>1326.4347540000001</v>
      </c>
      <c r="G789">
        <v>0</v>
      </c>
      <c r="H789">
        <v>0.143701</v>
      </c>
      <c r="I789">
        <v>2.0046219999999999</v>
      </c>
      <c r="J789">
        <v>927.54583300000002</v>
      </c>
      <c r="M789">
        <f t="shared" si="12"/>
        <v>13.264347540000001</v>
      </c>
    </row>
    <row r="790" spans="1:13">
      <c r="A790">
        <v>1998</v>
      </c>
      <c r="B790">
        <v>58</v>
      </c>
      <c r="C790">
        <v>6.59</v>
      </c>
      <c r="D790">
        <v>3.18</v>
      </c>
      <c r="E790">
        <v>12.41</v>
      </c>
      <c r="F790">
        <v>1572.362824</v>
      </c>
      <c r="G790">
        <v>0</v>
      </c>
      <c r="H790">
        <v>0.153668</v>
      </c>
      <c r="I790">
        <v>1.927951</v>
      </c>
      <c r="J790">
        <v>919.59791700000005</v>
      </c>
      <c r="M790">
        <f t="shared" si="12"/>
        <v>15.72362824</v>
      </c>
    </row>
    <row r="791" spans="1:13">
      <c r="A791">
        <v>1998</v>
      </c>
      <c r="B791">
        <v>59</v>
      </c>
      <c r="C791">
        <v>5.45</v>
      </c>
      <c r="D791">
        <v>0.44</v>
      </c>
      <c r="E791">
        <v>7.49</v>
      </c>
      <c r="F791">
        <v>472.80283700000001</v>
      </c>
      <c r="G791">
        <v>0</v>
      </c>
      <c r="H791">
        <v>0.20849799999999999</v>
      </c>
      <c r="I791">
        <v>4.3215409999999999</v>
      </c>
      <c r="J791">
        <v>910.48333300000002</v>
      </c>
      <c r="M791">
        <f t="shared" si="12"/>
        <v>4.7280283700000005</v>
      </c>
    </row>
    <row r="792" spans="1:13">
      <c r="A792">
        <v>1998</v>
      </c>
      <c r="B792">
        <v>60</v>
      </c>
      <c r="C792">
        <v>-1.2</v>
      </c>
      <c r="D792">
        <v>-2.65</v>
      </c>
      <c r="E792">
        <v>-0.03</v>
      </c>
      <c r="F792">
        <v>448.93404399999997</v>
      </c>
      <c r="G792">
        <v>2.2000000000000002</v>
      </c>
      <c r="H792">
        <v>0.16461799999999999</v>
      </c>
      <c r="I792">
        <v>4.4491870000000002</v>
      </c>
      <c r="J792">
        <v>912.64166699999998</v>
      </c>
      <c r="M792">
        <f t="shared" si="12"/>
        <v>4.4893404399999994</v>
      </c>
    </row>
    <row r="793" spans="1:13">
      <c r="A793">
        <v>1998</v>
      </c>
      <c r="B793">
        <v>61</v>
      </c>
      <c r="C793">
        <v>2.97</v>
      </c>
      <c r="D793">
        <v>-0.54</v>
      </c>
      <c r="E793">
        <v>6.22</v>
      </c>
      <c r="F793">
        <v>662.79222700000003</v>
      </c>
      <c r="G793">
        <v>0.2</v>
      </c>
      <c r="H793">
        <v>0.32320599999999999</v>
      </c>
      <c r="I793">
        <v>4.0139680000000002</v>
      </c>
      <c r="J793">
        <v>916.78125</v>
      </c>
      <c r="M793">
        <f t="shared" si="12"/>
        <v>6.62792227</v>
      </c>
    </row>
    <row r="794" spans="1:13">
      <c r="A794">
        <v>1998</v>
      </c>
      <c r="B794">
        <v>62</v>
      </c>
      <c r="C794">
        <v>8.25</v>
      </c>
      <c r="D794">
        <v>2.61</v>
      </c>
      <c r="E794">
        <v>12.53</v>
      </c>
      <c r="F794">
        <v>1292.1079629999999</v>
      </c>
      <c r="G794">
        <v>0</v>
      </c>
      <c r="H794">
        <v>0.41267900000000002</v>
      </c>
      <c r="I794">
        <v>2.9320200000000001</v>
      </c>
      <c r="J794">
        <v>915.9375</v>
      </c>
      <c r="M794">
        <f t="shared" si="12"/>
        <v>12.921079629999999</v>
      </c>
    </row>
    <row r="795" spans="1:13">
      <c r="A795">
        <v>1998</v>
      </c>
      <c r="B795">
        <v>63</v>
      </c>
      <c r="C795">
        <v>13.72</v>
      </c>
      <c r="D795">
        <v>11.3</v>
      </c>
      <c r="E795">
        <v>19.23</v>
      </c>
      <c r="F795">
        <v>971.44440099999997</v>
      </c>
      <c r="G795">
        <v>0</v>
      </c>
      <c r="H795">
        <v>0.40436</v>
      </c>
      <c r="I795">
        <v>3.3344149999999999</v>
      </c>
      <c r="J795">
        <v>911.09791700000005</v>
      </c>
      <c r="M795">
        <f t="shared" si="12"/>
        <v>9.7144440099999994</v>
      </c>
    </row>
    <row r="796" spans="1:13">
      <c r="A796">
        <v>1998</v>
      </c>
      <c r="B796">
        <v>64</v>
      </c>
      <c r="C796">
        <v>4.96</v>
      </c>
      <c r="D796">
        <v>-0.23</v>
      </c>
      <c r="E796">
        <v>11.68</v>
      </c>
      <c r="F796">
        <v>330.25223699999998</v>
      </c>
      <c r="G796">
        <v>7.5</v>
      </c>
      <c r="H796">
        <v>0.25277699999999997</v>
      </c>
      <c r="I796">
        <v>6.867146</v>
      </c>
      <c r="J796">
        <v>910.75625000000002</v>
      </c>
      <c r="M796">
        <f t="shared" si="12"/>
        <v>3.3025223699999997</v>
      </c>
    </row>
    <row r="797" spans="1:13">
      <c r="A797">
        <v>1998</v>
      </c>
      <c r="B797">
        <v>65</v>
      </c>
      <c r="C797">
        <v>2.85</v>
      </c>
      <c r="D797">
        <v>-0.32</v>
      </c>
      <c r="E797">
        <v>6.45</v>
      </c>
      <c r="F797">
        <v>1126.0066670000001</v>
      </c>
      <c r="G797">
        <v>4.8</v>
      </c>
      <c r="H797">
        <v>0.31134600000000001</v>
      </c>
      <c r="I797">
        <v>5.2009670000000003</v>
      </c>
      <c r="J797">
        <v>917.36874999999998</v>
      </c>
      <c r="M797">
        <f t="shared" si="12"/>
        <v>11.26006667</v>
      </c>
    </row>
    <row r="798" spans="1:13">
      <c r="A798">
        <v>1998</v>
      </c>
      <c r="B798">
        <v>66</v>
      </c>
      <c r="C798">
        <v>7.36</v>
      </c>
      <c r="D798">
        <v>4.28</v>
      </c>
      <c r="E798">
        <v>12.14</v>
      </c>
      <c r="F798">
        <v>640.20901900000001</v>
      </c>
      <c r="G798">
        <v>24.4</v>
      </c>
      <c r="H798">
        <v>0.20660300000000001</v>
      </c>
      <c r="I798">
        <v>4.3014700000000001</v>
      </c>
      <c r="J798">
        <v>910.75</v>
      </c>
      <c r="M798">
        <f t="shared" si="12"/>
        <v>6.40209019</v>
      </c>
    </row>
    <row r="799" spans="1:13">
      <c r="A799">
        <v>1998</v>
      </c>
      <c r="B799">
        <v>67</v>
      </c>
      <c r="C799">
        <v>3.85</v>
      </c>
      <c r="D799">
        <v>2.2599999999999998</v>
      </c>
      <c r="E799">
        <v>7.02</v>
      </c>
      <c r="F799">
        <v>793.672865</v>
      </c>
      <c r="G799">
        <v>7.9</v>
      </c>
      <c r="H799">
        <v>0.15131900000000001</v>
      </c>
      <c r="I799">
        <v>4.7146710000000001</v>
      </c>
      <c r="J799">
        <v>904.06875000000002</v>
      </c>
      <c r="M799">
        <f t="shared" si="12"/>
        <v>7.9367286500000001</v>
      </c>
    </row>
    <row r="800" spans="1:13">
      <c r="A800">
        <v>1998</v>
      </c>
      <c r="B800">
        <v>68</v>
      </c>
      <c r="C800">
        <v>-3.35</v>
      </c>
      <c r="D800">
        <v>-5.6</v>
      </c>
      <c r="E800">
        <v>1.96</v>
      </c>
      <c r="F800">
        <v>549.75622199999998</v>
      </c>
      <c r="G800">
        <v>11.4</v>
      </c>
      <c r="H800">
        <v>0.129029</v>
      </c>
      <c r="I800">
        <v>5.4337070000000001</v>
      </c>
      <c r="J800">
        <v>911.03333299999997</v>
      </c>
      <c r="M800">
        <f t="shared" si="12"/>
        <v>5.4975622199999998</v>
      </c>
    </row>
    <row r="801" spans="1:13">
      <c r="A801">
        <v>1998</v>
      </c>
      <c r="B801">
        <v>69</v>
      </c>
      <c r="C801">
        <v>-4.38</v>
      </c>
      <c r="D801">
        <v>-5.49</v>
      </c>
      <c r="E801">
        <v>-3.14</v>
      </c>
      <c r="F801">
        <v>568.04697099999998</v>
      </c>
      <c r="G801">
        <v>2.6</v>
      </c>
      <c r="H801">
        <v>0.16536400000000001</v>
      </c>
      <c r="I801">
        <v>7.2550929999999996</v>
      </c>
      <c r="J801">
        <v>920.13333299999999</v>
      </c>
      <c r="M801">
        <f t="shared" si="12"/>
        <v>5.6804697099999997</v>
      </c>
    </row>
    <row r="802" spans="1:13">
      <c r="A802">
        <v>1998</v>
      </c>
      <c r="B802">
        <v>70</v>
      </c>
      <c r="C802">
        <v>-4.0199999999999996</v>
      </c>
      <c r="D802">
        <v>-7</v>
      </c>
      <c r="E802">
        <v>0.34</v>
      </c>
      <c r="F802">
        <v>1761.9654049999999</v>
      </c>
      <c r="G802">
        <v>0.3</v>
      </c>
      <c r="H802">
        <v>0.17980099999999999</v>
      </c>
      <c r="I802">
        <v>2.5329139999999999</v>
      </c>
      <c r="J802">
        <v>911.98958300000004</v>
      </c>
      <c r="M802">
        <f t="shared" si="12"/>
        <v>17.619654049999998</v>
      </c>
    </row>
    <row r="803" spans="1:13">
      <c r="A803">
        <v>1998</v>
      </c>
      <c r="B803">
        <v>71</v>
      </c>
      <c r="C803">
        <v>-2.4300000000000002</v>
      </c>
      <c r="D803">
        <v>-7.33</v>
      </c>
      <c r="E803">
        <v>2.0299999999999998</v>
      </c>
      <c r="F803">
        <v>1535.8334130000001</v>
      </c>
      <c r="G803">
        <v>1.9</v>
      </c>
      <c r="H803">
        <v>0.185501</v>
      </c>
      <c r="I803">
        <v>3.0572539999999999</v>
      </c>
      <c r="J803">
        <v>911.09791700000005</v>
      </c>
      <c r="M803">
        <f t="shared" si="12"/>
        <v>15.358334130000001</v>
      </c>
    </row>
    <row r="804" spans="1:13">
      <c r="A804">
        <v>1998</v>
      </c>
      <c r="B804">
        <v>72</v>
      </c>
      <c r="C804">
        <v>-1.33</v>
      </c>
      <c r="D804">
        <v>-2.3199999999999998</v>
      </c>
      <c r="E804">
        <v>0.17</v>
      </c>
      <c r="F804">
        <v>883.00474899999995</v>
      </c>
      <c r="G804">
        <v>3</v>
      </c>
      <c r="H804">
        <v>0.20188999999999999</v>
      </c>
      <c r="I804">
        <v>5.4096460000000004</v>
      </c>
      <c r="J804">
        <v>917.6875</v>
      </c>
      <c r="M804">
        <f t="shared" si="12"/>
        <v>8.8300474900000001</v>
      </c>
    </row>
    <row r="805" spans="1:13">
      <c r="A805">
        <v>1998</v>
      </c>
      <c r="B805">
        <v>73</v>
      </c>
      <c r="C805">
        <v>0.76</v>
      </c>
      <c r="D805">
        <v>-0.78</v>
      </c>
      <c r="E805">
        <v>1.99</v>
      </c>
      <c r="F805">
        <v>159.341138</v>
      </c>
      <c r="G805">
        <v>6.7</v>
      </c>
      <c r="H805">
        <v>0.18149999999999999</v>
      </c>
      <c r="I805">
        <v>8.4412450000000003</v>
      </c>
      <c r="J805">
        <v>916.22916699999996</v>
      </c>
      <c r="M805">
        <f t="shared" si="12"/>
        <v>1.59341138</v>
      </c>
    </row>
    <row r="806" spans="1:13">
      <c r="A806">
        <v>1998</v>
      </c>
      <c r="B806">
        <v>74</v>
      </c>
      <c r="C806">
        <v>-0.28999999999999998</v>
      </c>
      <c r="D806">
        <v>-1.86</v>
      </c>
      <c r="E806">
        <v>1.04</v>
      </c>
      <c r="F806">
        <v>297.51333399999999</v>
      </c>
      <c r="G806">
        <v>40</v>
      </c>
      <c r="H806">
        <v>8.5170999999999997E-2</v>
      </c>
      <c r="I806">
        <v>5.2527840000000001</v>
      </c>
      <c r="J806">
        <v>917.17499999999995</v>
      </c>
      <c r="M806">
        <f t="shared" si="12"/>
        <v>2.9751333399999997</v>
      </c>
    </row>
    <row r="807" spans="1:13">
      <c r="A807">
        <v>1998</v>
      </c>
      <c r="B807">
        <v>75</v>
      </c>
      <c r="C807">
        <v>1.08</v>
      </c>
      <c r="D807">
        <v>0.28000000000000003</v>
      </c>
      <c r="E807">
        <v>2.19</v>
      </c>
      <c r="F807">
        <v>269.82790999999997</v>
      </c>
      <c r="G807">
        <v>42.6</v>
      </c>
      <c r="H807">
        <v>0.11437600000000001</v>
      </c>
      <c r="I807">
        <v>7.5232960000000002</v>
      </c>
      <c r="J807">
        <v>918.69791699999996</v>
      </c>
      <c r="M807">
        <f t="shared" si="12"/>
        <v>2.6982790999999997</v>
      </c>
    </row>
    <row r="808" spans="1:13">
      <c r="A808">
        <v>1998</v>
      </c>
      <c r="B808">
        <v>76</v>
      </c>
      <c r="C808">
        <v>1.92</v>
      </c>
      <c r="D808">
        <v>0.91</v>
      </c>
      <c r="E808">
        <v>2.66</v>
      </c>
      <c r="F808">
        <v>139.682051</v>
      </c>
      <c r="G808">
        <v>98.9</v>
      </c>
      <c r="H808">
        <v>9.4507999999999995E-2</v>
      </c>
      <c r="I808">
        <v>8.9354010000000006</v>
      </c>
      <c r="J808">
        <v>919.74166700000001</v>
      </c>
      <c r="M808">
        <f t="shared" si="12"/>
        <v>1.39682051</v>
      </c>
    </row>
    <row r="809" spans="1:13">
      <c r="A809">
        <v>1998</v>
      </c>
      <c r="B809">
        <v>77</v>
      </c>
      <c r="C809">
        <v>3.2</v>
      </c>
      <c r="D809">
        <v>2.4500000000000002</v>
      </c>
      <c r="E809">
        <v>4.07</v>
      </c>
      <c r="F809">
        <v>182.63288299999999</v>
      </c>
      <c r="G809">
        <v>2</v>
      </c>
      <c r="H809">
        <v>0.139518</v>
      </c>
      <c r="I809">
        <v>6.6943900000000003</v>
      </c>
      <c r="J809">
        <v>925.53541700000005</v>
      </c>
      <c r="M809">
        <f t="shared" si="12"/>
        <v>1.82632883</v>
      </c>
    </row>
    <row r="810" spans="1:13">
      <c r="A810">
        <v>1998</v>
      </c>
      <c r="B810">
        <v>78</v>
      </c>
      <c r="C810">
        <v>0.5</v>
      </c>
      <c r="D810">
        <v>-1.02</v>
      </c>
      <c r="E810">
        <v>3.97</v>
      </c>
      <c r="F810">
        <v>508.30119000000002</v>
      </c>
      <c r="G810">
        <v>22.3</v>
      </c>
      <c r="H810">
        <v>0.13676199999999999</v>
      </c>
      <c r="I810">
        <v>6.4093689999999999</v>
      </c>
      <c r="J810">
        <v>925.91041700000005</v>
      </c>
      <c r="M810">
        <f t="shared" si="12"/>
        <v>5.0830118999999998</v>
      </c>
    </row>
    <row r="811" spans="1:13">
      <c r="A811">
        <v>1998</v>
      </c>
      <c r="B811">
        <v>79</v>
      </c>
      <c r="C811">
        <v>-1.44</v>
      </c>
      <c r="D811">
        <v>-2.41</v>
      </c>
      <c r="E811">
        <v>-0.76</v>
      </c>
      <c r="F811">
        <v>367.63974300000001</v>
      </c>
      <c r="G811">
        <v>4.8</v>
      </c>
      <c r="H811">
        <v>0.163267</v>
      </c>
      <c r="I811">
        <v>8.3369929999999997</v>
      </c>
      <c r="J811">
        <v>920.49791700000003</v>
      </c>
      <c r="M811">
        <f t="shared" si="12"/>
        <v>3.6763974300000002</v>
      </c>
    </row>
    <row r="812" spans="1:13">
      <c r="A812">
        <v>1998</v>
      </c>
      <c r="B812">
        <v>80</v>
      </c>
      <c r="C812">
        <v>-4.2300000000000004</v>
      </c>
      <c r="D812">
        <v>-5.1100000000000003</v>
      </c>
      <c r="E812">
        <v>-3.1</v>
      </c>
      <c r="F812">
        <v>743.812861</v>
      </c>
      <c r="G812">
        <v>10.6</v>
      </c>
      <c r="H812">
        <v>0.13075700000000001</v>
      </c>
      <c r="I812">
        <v>5.1712910000000001</v>
      </c>
      <c r="J812">
        <v>920.02499999999998</v>
      </c>
      <c r="M812">
        <f t="shared" si="12"/>
        <v>7.4381286099999997</v>
      </c>
    </row>
    <row r="813" spans="1:13">
      <c r="A813">
        <v>1998</v>
      </c>
      <c r="B813">
        <v>81</v>
      </c>
      <c r="C813">
        <v>-4.74</v>
      </c>
      <c r="D813">
        <v>-5.76</v>
      </c>
      <c r="E813">
        <v>-3.32</v>
      </c>
      <c r="F813">
        <v>748.66390200000001</v>
      </c>
      <c r="G813">
        <v>4.5</v>
      </c>
      <c r="H813">
        <v>0.14397599999999999</v>
      </c>
      <c r="I813">
        <v>4.0783620000000003</v>
      </c>
      <c r="J813">
        <v>922.13958300000002</v>
      </c>
      <c r="M813">
        <f t="shared" si="12"/>
        <v>7.4866390200000001</v>
      </c>
    </row>
    <row r="814" spans="1:13">
      <c r="A814">
        <v>1998</v>
      </c>
      <c r="B814">
        <v>82</v>
      </c>
      <c r="C814">
        <v>-4.0999999999999996</v>
      </c>
      <c r="D814">
        <v>-6.98</v>
      </c>
      <c r="E814">
        <v>-1.1100000000000001</v>
      </c>
      <c r="F814">
        <v>1541.565439</v>
      </c>
      <c r="G814">
        <v>0</v>
      </c>
      <c r="H814">
        <v>0.21181800000000001</v>
      </c>
      <c r="I814">
        <v>5.4814160000000003</v>
      </c>
      <c r="J814">
        <v>920.24583299999995</v>
      </c>
      <c r="M814">
        <f t="shared" si="12"/>
        <v>15.41565439</v>
      </c>
    </row>
    <row r="815" spans="1:13">
      <c r="A815">
        <v>1998</v>
      </c>
      <c r="B815">
        <v>83</v>
      </c>
      <c r="C815">
        <v>-2.98</v>
      </c>
      <c r="D815">
        <v>-6.5</v>
      </c>
      <c r="E815">
        <v>-0.02</v>
      </c>
      <c r="F815">
        <v>1878.0155030000001</v>
      </c>
      <c r="G815">
        <v>0</v>
      </c>
      <c r="H815">
        <v>0.30224699999999999</v>
      </c>
      <c r="I815">
        <v>4.3391250000000001</v>
      </c>
      <c r="J815">
        <v>921.28333299999997</v>
      </c>
      <c r="M815">
        <f t="shared" si="12"/>
        <v>18.78015503</v>
      </c>
    </row>
    <row r="816" spans="1:13">
      <c r="A816">
        <v>1998</v>
      </c>
      <c r="B816">
        <v>84</v>
      </c>
      <c r="C816">
        <v>-3.61</v>
      </c>
      <c r="D816">
        <v>-5.45</v>
      </c>
      <c r="E816">
        <v>-1.18</v>
      </c>
      <c r="F816">
        <v>949.31480699999997</v>
      </c>
      <c r="G816">
        <v>0.1</v>
      </c>
      <c r="H816">
        <v>0.25259300000000001</v>
      </c>
      <c r="I816">
        <v>2.7462270000000002</v>
      </c>
      <c r="J816">
        <v>923.99583299999995</v>
      </c>
      <c r="M816">
        <f t="shared" si="12"/>
        <v>9.4931480700000002</v>
      </c>
    </row>
    <row r="817" spans="1:13">
      <c r="A817">
        <v>1998</v>
      </c>
      <c r="B817">
        <v>85</v>
      </c>
      <c r="C817">
        <v>-1.47</v>
      </c>
      <c r="D817">
        <v>-6.27</v>
      </c>
      <c r="E817">
        <v>4.05</v>
      </c>
      <c r="F817">
        <v>2072.8818980000001</v>
      </c>
      <c r="G817">
        <v>0</v>
      </c>
      <c r="H817">
        <v>0.26555200000000001</v>
      </c>
      <c r="I817">
        <v>2.2611620000000001</v>
      </c>
      <c r="J817">
        <v>918.76250000000005</v>
      </c>
      <c r="M817">
        <f t="shared" si="12"/>
        <v>20.72881898</v>
      </c>
    </row>
    <row r="818" spans="1:13">
      <c r="A818">
        <v>1998</v>
      </c>
      <c r="B818">
        <v>86</v>
      </c>
      <c r="C818">
        <v>3.6</v>
      </c>
      <c r="D818">
        <v>-2</v>
      </c>
      <c r="E818">
        <v>7.92</v>
      </c>
      <c r="F818">
        <v>1673.6569629999999</v>
      </c>
      <c r="G818">
        <v>0</v>
      </c>
      <c r="H818">
        <v>0.32133800000000001</v>
      </c>
      <c r="I818">
        <v>2.4122690000000002</v>
      </c>
      <c r="J818">
        <v>917.11874999999998</v>
      </c>
      <c r="M818">
        <f t="shared" si="12"/>
        <v>16.736569629999998</v>
      </c>
    </row>
    <row r="819" spans="1:13">
      <c r="A819">
        <v>1998</v>
      </c>
      <c r="B819">
        <v>87</v>
      </c>
      <c r="C819">
        <v>6.32</v>
      </c>
      <c r="D819">
        <v>3.52</v>
      </c>
      <c r="E819">
        <v>10.24</v>
      </c>
      <c r="F819">
        <v>1623.515793</v>
      </c>
      <c r="G819">
        <v>0.1</v>
      </c>
      <c r="H819">
        <v>0.17052700000000001</v>
      </c>
      <c r="I819">
        <v>1.919008</v>
      </c>
      <c r="J819">
        <v>917.02083300000004</v>
      </c>
      <c r="M819">
        <f t="shared" si="12"/>
        <v>16.23515793</v>
      </c>
    </row>
    <row r="820" spans="1:13">
      <c r="A820">
        <v>1998</v>
      </c>
      <c r="B820">
        <v>88</v>
      </c>
      <c r="C820">
        <v>7.22</v>
      </c>
      <c r="D820">
        <v>3.21</v>
      </c>
      <c r="E820">
        <v>12.62</v>
      </c>
      <c r="F820">
        <v>2044.671632</v>
      </c>
      <c r="G820">
        <v>0</v>
      </c>
      <c r="H820">
        <v>0.211982</v>
      </c>
      <c r="I820">
        <v>2.7862420000000001</v>
      </c>
      <c r="J820">
        <v>913.34583299999997</v>
      </c>
      <c r="M820">
        <f t="shared" si="12"/>
        <v>20.44671632</v>
      </c>
    </row>
    <row r="821" spans="1:13">
      <c r="A821">
        <v>1998</v>
      </c>
      <c r="B821">
        <v>89</v>
      </c>
      <c r="C821">
        <v>8.7799999999999994</v>
      </c>
      <c r="D821">
        <v>4.6500000000000004</v>
      </c>
      <c r="E821">
        <v>13.7</v>
      </c>
      <c r="F821">
        <v>2088.7907070000001</v>
      </c>
      <c r="G821">
        <v>0</v>
      </c>
      <c r="H821">
        <v>0.26893299999999998</v>
      </c>
      <c r="I821">
        <v>2.561156</v>
      </c>
      <c r="J821">
        <v>913.94375000000002</v>
      </c>
      <c r="M821">
        <f t="shared" si="12"/>
        <v>20.887907070000001</v>
      </c>
    </row>
    <row r="822" spans="1:13">
      <c r="A822">
        <v>1998</v>
      </c>
      <c r="B822">
        <v>90</v>
      </c>
      <c r="C822">
        <v>10.46</v>
      </c>
      <c r="D822">
        <v>6.33</v>
      </c>
      <c r="E822">
        <v>15.75</v>
      </c>
      <c r="F822">
        <v>2032.2553660000001</v>
      </c>
      <c r="G822">
        <v>0</v>
      </c>
      <c r="H822">
        <v>0.23757</v>
      </c>
      <c r="I822">
        <v>1.9351700000000001</v>
      </c>
      <c r="J822">
        <v>914.79791699999998</v>
      </c>
      <c r="M822">
        <f t="shared" si="12"/>
        <v>20.322553660000001</v>
      </c>
    </row>
    <row r="823" spans="1:13">
      <c r="A823">
        <v>1998</v>
      </c>
      <c r="B823">
        <v>91</v>
      </c>
      <c r="C823">
        <v>12.01</v>
      </c>
      <c r="D823">
        <v>8.31</v>
      </c>
      <c r="E823">
        <v>15.76</v>
      </c>
      <c r="F823">
        <v>1901.9707980000001</v>
      </c>
      <c r="G823">
        <v>0</v>
      </c>
      <c r="H823">
        <v>0.26301600000000003</v>
      </c>
      <c r="I823">
        <v>2.6021000000000001</v>
      </c>
      <c r="J823">
        <v>911.16458299999999</v>
      </c>
      <c r="M823">
        <f t="shared" si="12"/>
        <v>19.01970798</v>
      </c>
    </row>
    <row r="824" spans="1:13">
      <c r="A824">
        <v>1998</v>
      </c>
      <c r="B824">
        <v>92</v>
      </c>
      <c r="C824">
        <v>8.6</v>
      </c>
      <c r="D824">
        <v>6.42</v>
      </c>
      <c r="E824">
        <v>11.9</v>
      </c>
      <c r="F824">
        <v>890.52123800000004</v>
      </c>
      <c r="G824">
        <v>3.8</v>
      </c>
      <c r="H824">
        <v>0.178479</v>
      </c>
      <c r="I824">
        <v>2.0505080000000002</v>
      </c>
      <c r="J824">
        <v>907.64791700000001</v>
      </c>
      <c r="M824">
        <f t="shared" si="12"/>
        <v>8.90521238</v>
      </c>
    </row>
    <row r="825" spans="1:13">
      <c r="A825">
        <v>1998</v>
      </c>
      <c r="B825">
        <v>93</v>
      </c>
      <c r="C825">
        <v>10.130000000000001</v>
      </c>
      <c r="D825">
        <v>5.6</v>
      </c>
      <c r="E825">
        <v>13.97</v>
      </c>
      <c r="F825">
        <v>1262.611834</v>
      </c>
      <c r="G825">
        <v>0</v>
      </c>
      <c r="H825">
        <v>0.26165300000000002</v>
      </c>
      <c r="I825">
        <v>3.2006260000000002</v>
      </c>
      <c r="J825">
        <v>905.20208300000002</v>
      </c>
      <c r="M825">
        <f t="shared" si="12"/>
        <v>12.62611834</v>
      </c>
    </row>
    <row r="826" spans="1:13">
      <c r="A826">
        <v>1998</v>
      </c>
      <c r="B826">
        <v>94</v>
      </c>
      <c r="C826">
        <v>9.94</v>
      </c>
      <c r="D826">
        <v>5.42</v>
      </c>
      <c r="E826">
        <v>17.05</v>
      </c>
      <c r="F826">
        <v>824.87098300000002</v>
      </c>
      <c r="G826">
        <v>0</v>
      </c>
      <c r="H826">
        <v>0.271061</v>
      </c>
      <c r="I826">
        <v>3.6563940000000001</v>
      </c>
      <c r="J826">
        <v>903.36666700000001</v>
      </c>
      <c r="M826">
        <f t="shared" si="12"/>
        <v>8.248709830000001</v>
      </c>
    </row>
    <row r="827" spans="1:13">
      <c r="A827">
        <v>1998</v>
      </c>
      <c r="B827">
        <v>95</v>
      </c>
      <c r="C827">
        <v>6.93</v>
      </c>
      <c r="D827">
        <v>4.5</v>
      </c>
      <c r="E827">
        <v>10.27</v>
      </c>
      <c r="F827">
        <v>1053.8933549999999</v>
      </c>
      <c r="G827">
        <v>0</v>
      </c>
      <c r="H827">
        <v>0.186026</v>
      </c>
      <c r="I827">
        <v>2.2597529999999999</v>
      </c>
      <c r="J827">
        <v>907.30416700000001</v>
      </c>
      <c r="M827">
        <f t="shared" si="12"/>
        <v>10.538933549999999</v>
      </c>
    </row>
    <row r="828" spans="1:13">
      <c r="A828">
        <v>1998</v>
      </c>
      <c r="B828">
        <v>96</v>
      </c>
      <c r="C828">
        <v>3.64</v>
      </c>
      <c r="D828">
        <v>2.2400000000000002</v>
      </c>
      <c r="E828">
        <v>6.27</v>
      </c>
      <c r="F828">
        <v>331.34690799999998</v>
      </c>
      <c r="G828">
        <v>7.2</v>
      </c>
      <c r="H828">
        <v>9.9617999999999998E-2</v>
      </c>
      <c r="I828">
        <v>3.1462349999999999</v>
      </c>
      <c r="J828">
        <v>908.05624999999998</v>
      </c>
      <c r="M828">
        <f t="shared" si="12"/>
        <v>3.31346908</v>
      </c>
    </row>
    <row r="829" spans="1:13">
      <c r="A829">
        <v>1998</v>
      </c>
      <c r="B829">
        <v>97</v>
      </c>
      <c r="C829">
        <v>6.9</v>
      </c>
      <c r="D829">
        <v>1.33</v>
      </c>
      <c r="E829">
        <v>12.8</v>
      </c>
      <c r="F829">
        <v>1417.7251839999999</v>
      </c>
      <c r="G829">
        <v>3.7</v>
      </c>
      <c r="H829">
        <v>0.27818599999999999</v>
      </c>
      <c r="I829">
        <v>4.4271770000000004</v>
      </c>
      <c r="J829">
        <v>903.01250000000005</v>
      </c>
      <c r="M829">
        <f t="shared" si="12"/>
        <v>14.177251839999998</v>
      </c>
    </row>
    <row r="830" spans="1:13">
      <c r="A830">
        <v>1998</v>
      </c>
      <c r="B830">
        <v>98</v>
      </c>
      <c r="C830">
        <v>5.68</v>
      </c>
      <c r="D830">
        <v>2.74</v>
      </c>
      <c r="E830">
        <v>9.9700000000000006</v>
      </c>
      <c r="F830">
        <v>1837.673886</v>
      </c>
      <c r="G830">
        <v>4.2</v>
      </c>
      <c r="H830">
        <v>0.23173199999999999</v>
      </c>
      <c r="I830">
        <v>3.198312</v>
      </c>
      <c r="J830">
        <v>903.24166700000001</v>
      </c>
      <c r="M830">
        <f t="shared" si="12"/>
        <v>18.37673886</v>
      </c>
    </row>
    <row r="831" spans="1:13">
      <c r="A831">
        <v>1998</v>
      </c>
      <c r="B831">
        <v>99</v>
      </c>
      <c r="C831">
        <v>5.13</v>
      </c>
      <c r="D831">
        <v>1.88</v>
      </c>
      <c r="E831">
        <v>9.4</v>
      </c>
      <c r="F831">
        <v>1194.8172219999999</v>
      </c>
      <c r="G831">
        <v>0</v>
      </c>
      <c r="H831">
        <v>0.20777499999999999</v>
      </c>
      <c r="I831">
        <v>3.1674910000000001</v>
      </c>
      <c r="J831">
        <v>900.375</v>
      </c>
      <c r="M831">
        <f t="shared" si="12"/>
        <v>11.948172219999998</v>
      </c>
    </row>
    <row r="832" spans="1:13">
      <c r="A832">
        <v>1998</v>
      </c>
      <c r="B832">
        <v>100</v>
      </c>
      <c r="C832">
        <v>8.6300000000000008</v>
      </c>
      <c r="D832">
        <v>5.18</v>
      </c>
      <c r="E832">
        <v>12.79</v>
      </c>
      <c r="F832">
        <v>1630.942309</v>
      </c>
      <c r="G832">
        <v>0</v>
      </c>
      <c r="H832">
        <v>0.38847399999999999</v>
      </c>
      <c r="I832">
        <v>5.0079710000000004</v>
      </c>
      <c r="J832">
        <v>900</v>
      </c>
      <c r="M832">
        <f t="shared" si="12"/>
        <v>16.309423089999999</v>
      </c>
    </row>
    <row r="833" spans="1:13">
      <c r="A833">
        <v>1998</v>
      </c>
      <c r="B833">
        <v>101</v>
      </c>
      <c r="C833">
        <v>7.88</v>
      </c>
      <c r="D833">
        <v>2.92</v>
      </c>
      <c r="E833">
        <v>13.49</v>
      </c>
      <c r="F833">
        <v>2004.236292</v>
      </c>
      <c r="G833">
        <v>0</v>
      </c>
      <c r="H833">
        <v>0.35724600000000001</v>
      </c>
      <c r="I833">
        <v>4.7797000000000001</v>
      </c>
      <c r="J833">
        <v>900.00416700000005</v>
      </c>
      <c r="M833">
        <f t="shared" si="12"/>
        <v>20.042362920000002</v>
      </c>
    </row>
    <row r="834" spans="1:13">
      <c r="A834">
        <v>1998</v>
      </c>
      <c r="B834">
        <v>102</v>
      </c>
      <c r="C834">
        <v>2.65</v>
      </c>
      <c r="D834">
        <v>0.36</v>
      </c>
      <c r="E834">
        <v>7.12</v>
      </c>
      <c r="F834">
        <v>268.76323000000002</v>
      </c>
      <c r="G834">
        <v>18.7</v>
      </c>
      <c r="H834">
        <v>0.173982</v>
      </c>
      <c r="I834">
        <v>3.6477550000000001</v>
      </c>
      <c r="J834">
        <v>900.03333299999997</v>
      </c>
      <c r="M834">
        <f t="shared" si="12"/>
        <v>2.6876323000000002</v>
      </c>
    </row>
    <row r="835" spans="1:13">
      <c r="A835">
        <v>1998</v>
      </c>
      <c r="B835">
        <v>103</v>
      </c>
      <c r="C835">
        <v>1.41</v>
      </c>
      <c r="D835">
        <v>0.37</v>
      </c>
      <c r="E835">
        <v>3.38</v>
      </c>
      <c r="F835">
        <v>958.71322999999995</v>
      </c>
      <c r="G835">
        <v>3.3</v>
      </c>
      <c r="H835">
        <v>0.123102</v>
      </c>
      <c r="I835">
        <v>2.4778980000000002</v>
      </c>
      <c r="J835">
        <v>900.41250000000002</v>
      </c>
      <c r="M835">
        <f t="shared" ref="M835:M898" si="13">F835/100</f>
        <v>9.5871323000000004</v>
      </c>
    </row>
    <row r="836" spans="1:13">
      <c r="A836">
        <v>1998</v>
      </c>
      <c r="B836">
        <v>104</v>
      </c>
      <c r="C836">
        <v>-0.24</v>
      </c>
      <c r="D836">
        <v>-1.46</v>
      </c>
      <c r="E836">
        <v>1.1299999999999999</v>
      </c>
      <c r="F836">
        <v>936.40368899999999</v>
      </c>
      <c r="G836">
        <v>11.6</v>
      </c>
      <c r="H836">
        <v>0.114472</v>
      </c>
      <c r="I836">
        <v>3.0036800000000001</v>
      </c>
      <c r="J836">
        <v>904.52708299999995</v>
      </c>
      <c r="M836">
        <f t="shared" si="13"/>
        <v>9.3640368899999995</v>
      </c>
    </row>
    <row r="837" spans="1:13">
      <c r="A837">
        <v>1998</v>
      </c>
      <c r="B837">
        <v>105</v>
      </c>
      <c r="C837">
        <v>4.07</v>
      </c>
      <c r="D837">
        <v>-0.87</v>
      </c>
      <c r="E837">
        <v>8.07</v>
      </c>
      <c r="F837">
        <v>1567.0990099999999</v>
      </c>
      <c r="G837">
        <v>0</v>
      </c>
      <c r="H837">
        <v>0.30371300000000001</v>
      </c>
      <c r="I837">
        <v>4.4732000000000003</v>
      </c>
      <c r="J837">
        <v>902.74583299999995</v>
      </c>
      <c r="M837">
        <f t="shared" si="13"/>
        <v>15.670990099999999</v>
      </c>
    </row>
    <row r="838" spans="1:13">
      <c r="A838">
        <v>1998</v>
      </c>
      <c r="B838">
        <v>106</v>
      </c>
      <c r="C838">
        <v>3.46</v>
      </c>
      <c r="D838">
        <v>0.96</v>
      </c>
      <c r="E838">
        <v>6.91</v>
      </c>
      <c r="F838">
        <v>801.28307700000005</v>
      </c>
      <c r="G838">
        <v>4.3</v>
      </c>
      <c r="H838">
        <v>0.209839</v>
      </c>
      <c r="I838">
        <v>3.9438620000000002</v>
      </c>
      <c r="J838">
        <v>900</v>
      </c>
      <c r="M838">
        <f t="shared" si="13"/>
        <v>8.0128307700000008</v>
      </c>
    </row>
    <row r="839" spans="1:13">
      <c r="A839">
        <v>1998</v>
      </c>
      <c r="B839">
        <v>107</v>
      </c>
      <c r="C839">
        <v>5.58</v>
      </c>
      <c r="D839">
        <v>1.17</v>
      </c>
      <c r="E839">
        <v>11.33</v>
      </c>
      <c r="F839">
        <v>1578.030722</v>
      </c>
      <c r="G839">
        <v>2</v>
      </c>
      <c r="H839">
        <v>0.21954899999999999</v>
      </c>
      <c r="I839">
        <v>3.1430099999999999</v>
      </c>
      <c r="J839">
        <v>900</v>
      </c>
      <c r="M839">
        <f t="shared" si="13"/>
        <v>15.780307219999999</v>
      </c>
    </row>
    <row r="840" spans="1:13">
      <c r="A840">
        <v>1998</v>
      </c>
      <c r="B840">
        <v>108</v>
      </c>
      <c r="C840">
        <v>2.08</v>
      </c>
      <c r="D840">
        <v>1.39</v>
      </c>
      <c r="E840">
        <v>3.26</v>
      </c>
      <c r="F840">
        <v>299.59770700000001</v>
      </c>
      <c r="G840">
        <v>12.4</v>
      </c>
      <c r="H840">
        <v>9.1273999999999994E-2</v>
      </c>
      <c r="I840">
        <v>4.2042010000000003</v>
      </c>
      <c r="J840">
        <v>900.10208299999999</v>
      </c>
      <c r="M840">
        <f t="shared" si="13"/>
        <v>2.9959770700000004</v>
      </c>
    </row>
    <row r="841" spans="1:13">
      <c r="A841">
        <v>1998</v>
      </c>
      <c r="B841">
        <v>109</v>
      </c>
      <c r="C841">
        <v>2.2999999999999998</v>
      </c>
      <c r="D841">
        <v>0.72</v>
      </c>
      <c r="E841">
        <v>3.96</v>
      </c>
      <c r="F841">
        <v>877.79756499999996</v>
      </c>
      <c r="G841">
        <v>1.8</v>
      </c>
      <c r="H841">
        <v>0.187198</v>
      </c>
      <c r="I841">
        <v>5.0261779999999998</v>
      </c>
      <c r="J841">
        <v>906.24374999999998</v>
      </c>
      <c r="M841">
        <f t="shared" si="13"/>
        <v>8.7779756500000001</v>
      </c>
    </row>
    <row r="842" spans="1:13">
      <c r="A842">
        <v>1998</v>
      </c>
      <c r="B842">
        <v>110</v>
      </c>
      <c r="C842">
        <v>5.08</v>
      </c>
      <c r="D842">
        <v>1.84</v>
      </c>
      <c r="E842">
        <v>9.81</v>
      </c>
      <c r="F842">
        <v>1934.8071729999999</v>
      </c>
      <c r="G842">
        <v>0</v>
      </c>
      <c r="H842">
        <v>0.243918</v>
      </c>
      <c r="I842">
        <v>3.745431</v>
      </c>
      <c r="J842">
        <v>913.45833300000004</v>
      </c>
      <c r="M842">
        <f t="shared" si="13"/>
        <v>19.348071730000001</v>
      </c>
    </row>
    <row r="843" spans="1:13">
      <c r="A843">
        <v>1998</v>
      </c>
      <c r="B843">
        <v>111</v>
      </c>
      <c r="C843">
        <v>7.76</v>
      </c>
      <c r="D843">
        <v>4.6900000000000004</v>
      </c>
      <c r="E843">
        <v>10.67</v>
      </c>
      <c r="F843">
        <v>1150.0406889999999</v>
      </c>
      <c r="G843">
        <v>0.9</v>
      </c>
      <c r="H843">
        <v>0.25211</v>
      </c>
      <c r="I843">
        <v>3.4629599999999998</v>
      </c>
      <c r="J843">
        <v>915.81875000000002</v>
      </c>
      <c r="M843">
        <f t="shared" si="13"/>
        <v>11.500406889999999</v>
      </c>
    </row>
    <row r="844" spans="1:13">
      <c r="A844">
        <v>1998</v>
      </c>
      <c r="B844">
        <v>112</v>
      </c>
      <c r="C844">
        <v>6.98</v>
      </c>
      <c r="D844">
        <v>4.7300000000000004</v>
      </c>
      <c r="E844">
        <v>10.29</v>
      </c>
      <c r="F844">
        <v>1604.2615840000001</v>
      </c>
      <c r="G844">
        <v>1.6</v>
      </c>
      <c r="H844">
        <v>0.19143299999999999</v>
      </c>
      <c r="I844">
        <v>2.8436409999999999</v>
      </c>
      <c r="J844">
        <v>916.09791700000005</v>
      </c>
      <c r="M844">
        <f t="shared" si="13"/>
        <v>16.04261584</v>
      </c>
    </row>
    <row r="845" spans="1:13">
      <c r="A845">
        <v>1998</v>
      </c>
      <c r="B845">
        <v>113</v>
      </c>
      <c r="C845">
        <v>10.6</v>
      </c>
      <c r="D845">
        <v>4.9000000000000004</v>
      </c>
      <c r="E845">
        <v>16.86</v>
      </c>
      <c r="F845">
        <v>2536.3999960000001</v>
      </c>
      <c r="G845">
        <v>0</v>
      </c>
      <c r="H845">
        <v>0.33472499999999999</v>
      </c>
      <c r="I845">
        <v>5.1633959999999997</v>
      </c>
      <c r="J845">
        <v>913.88125000000002</v>
      </c>
      <c r="M845">
        <f t="shared" si="13"/>
        <v>25.363999960000001</v>
      </c>
    </row>
    <row r="846" spans="1:13">
      <c r="A846">
        <v>1998</v>
      </c>
      <c r="B846">
        <v>114</v>
      </c>
      <c r="C846">
        <v>9.57</v>
      </c>
      <c r="D846">
        <v>7.94</v>
      </c>
      <c r="E846">
        <v>13.08</v>
      </c>
      <c r="F846">
        <v>843.85527300000001</v>
      </c>
      <c r="G846">
        <v>1.2</v>
      </c>
      <c r="H846">
        <v>0.206286</v>
      </c>
      <c r="I846">
        <v>3.274254</v>
      </c>
      <c r="J846">
        <v>915.64583300000004</v>
      </c>
      <c r="M846">
        <f t="shared" si="13"/>
        <v>8.4385527299999996</v>
      </c>
    </row>
    <row r="847" spans="1:13">
      <c r="A847">
        <v>1998</v>
      </c>
      <c r="B847">
        <v>115</v>
      </c>
      <c r="C847">
        <v>10.28</v>
      </c>
      <c r="D847">
        <v>7.6</v>
      </c>
      <c r="E847">
        <v>13.68</v>
      </c>
      <c r="F847">
        <v>1554.89643</v>
      </c>
      <c r="G847">
        <v>0</v>
      </c>
      <c r="H847">
        <v>0.25734299999999999</v>
      </c>
      <c r="I847">
        <v>3.2463160000000002</v>
      </c>
      <c r="J847">
        <v>917.17083300000002</v>
      </c>
      <c r="M847">
        <f t="shared" si="13"/>
        <v>15.5489643</v>
      </c>
    </row>
    <row r="848" spans="1:13">
      <c r="A848">
        <v>1998</v>
      </c>
      <c r="B848">
        <v>116</v>
      </c>
      <c r="C848">
        <v>15.08</v>
      </c>
      <c r="D848">
        <v>8.0399999999999991</v>
      </c>
      <c r="E848">
        <v>22.51</v>
      </c>
      <c r="F848">
        <v>2344.0715879999998</v>
      </c>
      <c r="G848">
        <v>0</v>
      </c>
      <c r="H848">
        <v>0.33816000000000002</v>
      </c>
      <c r="I848">
        <v>3.834444</v>
      </c>
      <c r="J848">
        <v>909.33749999999998</v>
      </c>
      <c r="M848">
        <f t="shared" si="13"/>
        <v>23.440715879999999</v>
      </c>
    </row>
    <row r="849" spans="1:13">
      <c r="A849">
        <v>1998</v>
      </c>
      <c r="B849">
        <v>117</v>
      </c>
      <c r="C849">
        <v>16.41</v>
      </c>
      <c r="D849">
        <v>13.52</v>
      </c>
      <c r="E849">
        <v>20.67</v>
      </c>
      <c r="F849">
        <v>1487.319254</v>
      </c>
      <c r="G849">
        <v>0</v>
      </c>
      <c r="H849">
        <v>0.384801</v>
      </c>
      <c r="I849">
        <v>5.2025249999999996</v>
      </c>
      <c r="J849">
        <v>901.99374999999998</v>
      </c>
      <c r="M849">
        <f t="shared" si="13"/>
        <v>14.87319254</v>
      </c>
    </row>
    <row r="850" spans="1:13">
      <c r="A850">
        <v>1998</v>
      </c>
      <c r="B850">
        <v>118</v>
      </c>
      <c r="C850">
        <v>9</v>
      </c>
      <c r="D850">
        <v>5.74</v>
      </c>
      <c r="E850">
        <v>14.34</v>
      </c>
      <c r="F850">
        <v>1020.569627</v>
      </c>
      <c r="G850">
        <v>1.5</v>
      </c>
      <c r="H850">
        <v>0.15964100000000001</v>
      </c>
      <c r="I850">
        <v>3.903435</v>
      </c>
      <c r="J850">
        <v>903.89374999999995</v>
      </c>
      <c r="M850">
        <f t="shared" si="13"/>
        <v>10.205696269999999</v>
      </c>
    </row>
    <row r="851" spans="1:13">
      <c r="A851">
        <v>1998</v>
      </c>
      <c r="B851">
        <v>119</v>
      </c>
      <c r="C851">
        <v>8.5500000000000007</v>
      </c>
      <c r="D851">
        <v>5.03</v>
      </c>
      <c r="E851">
        <v>14.07</v>
      </c>
      <c r="F851">
        <v>1437.8191409999999</v>
      </c>
      <c r="G851">
        <v>3.8</v>
      </c>
      <c r="H851">
        <v>0.19298899999999999</v>
      </c>
      <c r="I851">
        <v>4.2471690000000004</v>
      </c>
      <c r="J851">
        <v>904.81458299999997</v>
      </c>
      <c r="M851">
        <f t="shared" si="13"/>
        <v>14.378191409999999</v>
      </c>
    </row>
    <row r="852" spans="1:13">
      <c r="A852">
        <v>1998</v>
      </c>
      <c r="B852">
        <v>120</v>
      </c>
      <c r="C852">
        <v>11.94</v>
      </c>
      <c r="D852">
        <v>6.85</v>
      </c>
      <c r="E852">
        <v>17.489999999999998</v>
      </c>
      <c r="F852">
        <v>2625.7806150000001</v>
      </c>
      <c r="G852">
        <v>0</v>
      </c>
      <c r="H852">
        <v>0.38365300000000002</v>
      </c>
      <c r="I852">
        <v>4.713819</v>
      </c>
      <c r="J852">
        <v>905.30624999999998</v>
      </c>
      <c r="M852">
        <f t="shared" si="13"/>
        <v>26.25780615</v>
      </c>
    </row>
    <row r="853" spans="1:13">
      <c r="A853">
        <v>1998</v>
      </c>
      <c r="B853">
        <v>121</v>
      </c>
      <c r="C853">
        <v>12.46</v>
      </c>
      <c r="D853">
        <v>7.98</v>
      </c>
      <c r="E853">
        <v>17.510000000000002</v>
      </c>
      <c r="F853">
        <v>2372.12815</v>
      </c>
      <c r="G853">
        <v>0</v>
      </c>
      <c r="H853">
        <v>0.37708199999999997</v>
      </c>
      <c r="I853">
        <v>3.9894440000000002</v>
      </c>
      <c r="J853">
        <v>905.89791700000001</v>
      </c>
      <c r="M853">
        <f t="shared" si="13"/>
        <v>23.7212815</v>
      </c>
    </row>
    <row r="854" spans="1:13">
      <c r="A854">
        <v>1998</v>
      </c>
      <c r="B854">
        <v>122</v>
      </c>
      <c r="C854">
        <v>8.74</v>
      </c>
      <c r="D854">
        <v>6.45</v>
      </c>
      <c r="E854">
        <v>11.46</v>
      </c>
      <c r="F854">
        <v>1152.6986400000001</v>
      </c>
      <c r="G854">
        <v>1.3</v>
      </c>
      <c r="H854">
        <v>0.18127199999999999</v>
      </c>
      <c r="I854">
        <v>2.9624100000000002</v>
      </c>
      <c r="J854">
        <v>906.58958299999995</v>
      </c>
      <c r="M854">
        <f t="shared" si="13"/>
        <v>11.5269864</v>
      </c>
    </row>
    <row r="855" spans="1:13">
      <c r="A855">
        <v>1998</v>
      </c>
      <c r="B855">
        <v>123</v>
      </c>
      <c r="C855">
        <v>10.08</v>
      </c>
      <c r="D855">
        <v>7.2</v>
      </c>
      <c r="E855">
        <v>12.27</v>
      </c>
      <c r="F855">
        <v>1226.6638949999999</v>
      </c>
      <c r="G855">
        <v>0</v>
      </c>
      <c r="H855">
        <v>0.194882</v>
      </c>
      <c r="I855">
        <v>2.3649339999999999</v>
      </c>
      <c r="J855">
        <v>906.95208300000002</v>
      </c>
      <c r="M855">
        <f t="shared" si="13"/>
        <v>12.266638949999999</v>
      </c>
    </row>
    <row r="856" spans="1:13">
      <c r="A856">
        <v>1998</v>
      </c>
      <c r="B856">
        <v>124</v>
      </c>
      <c r="C856">
        <v>7.27</v>
      </c>
      <c r="D856">
        <v>4.71</v>
      </c>
      <c r="E856">
        <v>9.98</v>
      </c>
      <c r="F856">
        <v>202.70434700000001</v>
      </c>
      <c r="G856">
        <v>6.6</v>
      </c>
      <c r="H856">
        <v>0.13575400000000001</v>
      </c>
      <c r="I856">
        <v>5.1356659999999996</v>
      </c>
      <c r="J856">
        <v>903</v>
      </c>
      <c r="M856">
        <f t="shared" si="13"/>
        <v>2.0270434700000002</v>
      </c>
    </row>
    <row r="857" spans="1:13">
      <c r="A857">
        <v>1998</v>
      </c>
      <c r="B857">
        <v>125</v>
      </c>
      <c r="C857">
        <v>5.28</v>
      </c>
      <c r="D857">
        <v>3.39</v>
      </c>
      <c r="E857">
        <v>7</v>
      </c>
      <c r="F857">
        <v>845.15988100000004</v>
      </c>
      <c r="G857">
        <v>0</v>
      </c>
      <c r="H857">
        <v>0.25217600000000001</v>
      </c>
      <c r="I857">
        <v>5.4712540000000001</v>
      </c>
      <c r="J857">
        <v>907.37291700000003</v>
      </c>
      <c r="M857">
        <f t="shared" si="13"/>
        <v>8.4515988100000001</v>
      </c>
    </row>
    <row r="858" spans="1:13">
      <c r="A858">
        <v>1998</v>
      </c>
      <c r="B858">
        <v>126</v>
      </c>
      <c r="C858">
        <v>8.7899999999999991</v>
      </c>
      <c r="D858">
        <v>5.52</v>
      </c>
      <c r="E858">
        <v>11.77</v>
      </c>
      <c r="F858">
        <v>1731.95568</v>
      </c>
      <c r="G858">
        <v>0.4</v>
      </c>
      <c r="H858">
        <v>0.29770799999999997</v>
      </c>
      <c r="I858">
        <v>3.1154639999999998</v>
      </c>
      <c r="J858">
        <v>910.875</v>
      </c>
      <c r="M858">
        <f t="shared" si="13"/>
        <v>17.319556800000001</v>
      </c>
    </row>
    <row r="859" spans="1:13">
      <c r="A859">
        <v>1998</v>
      </c>
      <c r="B859">
        <v>127</v>
      </c>
      <c r="C859">
        <v>11.6</v>
      </c>
      <c r="D859">
        <v>7.78</v>
      </c>
      <c r="E859">
        <v>15.3</v>
      </c>
      <c r="F859">
        <v>1953.5327910000001</v>
      </c>
      <c r="G859">
        <v>0</v>
      </c>
      <c r="H859">
        <v>0.28872500000000001</v>
      </c>
      <c r="I859">
        <v>2.1304669999999999</v>
      </c>
      <c r="J859">
        <v>918.33124999999995</v>
      </c>
      <c r="M859">
        <f t="shared" si="13"/>
        <v>19.535327909999999</v>
      </c>
    </row>
    <row r="860" spans="1:13">
      <c r="A860">
        <v>1998</v>
      </c>
      <c r="B860">
        <v>128</v>
      </c>
      <c r="C860">
        <v>15.24</v>
      </c>
      <c r="D860">
        <v>9.31</v>
      </c>
      <c r="E860">
        <v>20.92</v>
      </c>
      <c r="F860">
        <v>2686.4711130000001</v>
      </c>
      <c r="G860">
        <v>0</v>
      </c>
      <c r="H860">
        <v>0.35940899999999998</v>
      </c>
      <c r="I860">
        <v>2.4237440000000001</v>
      </c>
      <c r="J860">
        <v>922.86041699999998</v>
      </c>
      <c r="M860">
        <f t="shared" si="13"/>
        <v>26.86471113</v>
      </c>
    </row>
    <row r="861" spans="1:13">
      <c r="A861">
        <v>1998</v>
      </c>
      <c r="B861">
        <v>129</v>
      </c>
      <c r="C861">
        <v>17.059999999999999</v>
      </c>
      <c r="D861">
        <v>11.74</v>
      </c>
      <c r="E861">
        <v>21.72</v>
      </c>
      <c r="F861">
        <v>2606.995015</v>
      </c>
      <c r="G861">
        <v>0</v>
      </c>
      <c r="H861">
        <v>0.35687600000000003</v>
      </c>
      <c r="I861">
        <v>2.5722260000000001</v>
      </c>
      <c r="J861">
        <v>922.08124999999995</v>
      </c>
      <c r="M861">
        <f t="shared" si="13"/>
        <v>26.06995015</v>
      </c>
    </row>
    <row r="862" spans="1:13">
      <c r="A862">
        <v>1998</v>
      </c>
      <c r="B862">
        <v>130</v>
      </c>
      <c r="C862">
        <v>17.34</v>
      </c>
      <c r="D862">
        <v>12.02</v>
      </c>
      <c r="E862">
        <v>22.01</v>
      </c>
      <c r="F862">
        <v>2626.043036</v>
      </c>
      <c r="G862">
        <v>0</v>
      </c>
      <c r="H862">
        <v>0.33998</v>
      </c>
      <c r="I862">
        <v>2.6200519999999998</v>
      </c>
      <c r="J862">
        <v>919.57708300000002</v>
      </c>
      <c r="M862">
        <f t="shared" si="13"/>
        <v>26.260430360000001</v>
      </c>
    </row>
    <row r="863" spans="1:13">
      <c r="A863">
        <v>1998</v>
      </c>
      <c r="B863">
        <v>131</v>
      </c>
      <c r="C863">
        <v>18.48</v>
      </c>
      <c r="D863">
        <v>13.11</v>
      </c>
      <c r="E863">
        <v>22.88</v>
      </c>
      <c r="F863">
        <v>2361.9687060000001</v>
      </c>
      <c r="G863">
        <v>0</v>
      </c>
      <c r="H863">
        <v>0.35836400000000002</v>
      </c>
      <c r="I863">
        <v>2.9239660000000001</v>
      </c>
      <c r="J863">
        <v>915.85208299999999</v>
      </c>
      <c r="M863">
        <f t="shared" si="13"/>
        <v>23.61968706</v>
      </c>
    </row>
    <row r="864" spans="1:13">
      <c r="A864">
        <v>1998</v>
      </c>
      <c r="B864">
        <v>132</v>
      </c>
      <c r="C864">
        <v>18.36</v>
      </c>
      <c r="D864">
        <v>14.61</v>
      </c>
      <c r="E864">
        <v>21.94</v>
      </c>
      <c r="F864">
        <v>2402.6852100000001</v>
      </c>
      <c r="G864">
        <v>0</v>
      </c>
      <c r="H864">
        <v>0.353848</v>
      </c>
      <c r="I864">
        <v>2.9756200000000002</v>
      </c>
      <c r="J864">
        <v>917.11874999999998</v>
      </c>
      <c r="M864">
        <f t="shared" si="13"/>
        <v>24.026852099999999</v>
      </c>
    </row>
    <row r="865" spans="1:13">
      <c r="A865">
        <v>1998</v>
      </c>
      <c r="B865">
        <v>133</v>
      </c>
      <c r="C865">
        <v>17.09</v>
      </c>
      <c r="D865">
        <v>12.65</v>
      </c>
      <c r="E865">
        <v>22.53</v>
      </c>
      <c r="F865">
        <v>2586.1550320000001</v>
      </c>
      <c r="G865">
        <v>0.5</v>
      </c>
      <c r="H865">
        <v>0.284441</v>
      </c>
      <c r="I865">
        <v>2.5174439999999998</v>
      </c>
      <c r="J865">
        <v>919.0625</v>
      </c>
      <c r="M865">
        <f t="shared" si="13"/>
        <v>25.861550320000003</v>
      </c>
    </row>
    <row r="866" spans="1:13">
      <c r="A866">
        <v>1998</v>
      </c>
      <c r="B866">
        <v>134</v>
      </c>
      <c r="C866">
        <v>12.51</v>
      </c>
      <c r="D866">
        <v>9.01</v>
      </c>
      <c r="E866">
        <v>17.100000000000001</v>
      </c>
      <c r="F866">
        <v>2837.7981020000002</v>
      </c>
      <c r="G866">
        <v>0</v>
      </c>
      <c r="H866">
        <v>0.34361599999999998</v>
      </c>
      <c r="I866">
        <v>2.4014440000000001</v>
      </c>
      <c r="J866">
        <v>919.3</v>
      </c>
      <c r="M866">
        <f t="shared" si="13"/>
        <v>28.377981020000004</v>
      </c>
    </row>
    <row r="867" spans="1:13">
      <c r="A867">
        <v>1998</v>
      </c>
      <c r="B867">
        <v>135</v>
      </c>
      <c r="C867">
        <v>9.5</v>
      </c>
      <c r="D867">
        <v>7.02</v>
      </c>
      <c r="E867">
        <v>13.06</v>
      </c>
      <c r="F867">
        <v>1480.863695</v>
      </c>
      <c r="G867">
        <v>0.3</v>
      </c>
      <c r="H867">
        <v>0.31358999999999998</v>
      </c>
      <c r="I867">
        <v>2.9979200000000001</v>
      </c>
      <c r="J867">
        <v>916.71458299999995</v>
      </c>
      <c r="M867">
        <f t="shared" si="13"/>
        <v>14.80863695</v>
      </c>
    </row>
    <row r="868" spans="1:13">
      <c r="A868">
        <v>1998</v>
      </c>
      <c r="B868">
        <v>136</v>
      </c>
      <c r="C868">
        <v>7.02</v>
      </c>
      <c r="D868">
        <v>3.55</v>
      </c>
      <c r="E868">
        <v>11.45</v>
      </c>
      <c r="F868">
        <v>1462.3892510000001</v>
      </c>
      <c r="G868">
        <v>5.8</v>
      </c>
      <c r="H868">
        <v>0.20050200000000001</v>
      </c>
      <c r="I868">
        <v>2.8405339999999999</v>
      </c>
      <c r="J868">
        <v>915.60416699999996</v>
      </c>
      <c r="M868">
        <f t="shared" si="13"/>
        <v>14.623892510000001</v>
      </c>
    </row>
    <row r="869" spans="1:13">
      <c r="A869">
        <v>1998</v>
      </c>
      <c r="B869">
        <v>137</v>
      </c>
      <c r="C869">
        <v>4.1100000000000003</v>
      </c>
      <c r="D869">
        <v>2.83</v>
      </c>
      <c r="E869">
        <v>5.24</v>
      </c>
      <c r="F869">
        <v>437.27130199999999</v>
      </c>
      <c r="G869">
        <v>10.5</v>
      </c>
      <c r="H869">
        <v>9.7585000000000005E-2</v>
      </c>
      <c r="I869">
        <v>3.3955690000000001</v>
      </c>
      <c r="J869">
        <v>916.76041699999996</v>
      </c>
      <c r="M869">
        <f t="shared" si="13"/>
        <v>4.37271302</v>
      </c>
    </row>
    <row r="870" spans="1:13">
      <c r="A870">
        <v>1998</v>
      </c>
      <c r="B870">
        <v>138</v>
      </c>
      <c r="C870">
        <v>6.07</v>
      </c>
      <c r="D870">
        <v>4.22</v>
      </c>
      <c r="E870">
        <v>7.62</v>
      </c>
      <c r="F870">
        <v>410.33190400000001</v>
      </c>
      <c r="G870">
        <v>38.200000000000003</v>
      </c>
      <c r="H870">
        <v>9.4480999999999996E-2</v>
      </c>
      <c r="I870">
        <v>3.5690010000000001</v>
      </c>
      <c r="J870">
        <v>918.90625</v>
      </c>
      <c r="M870">
        <f t="shared" si="13"/>
        <v>4.1033190399999997</v>
      </c>
    </row>
    <row r="871" spans="1:13">
      <c r="A871">
        <v>1998</v>
      </c>
      <c r="B871">
        <v>139</v>
      </c>
      <c r="C871">
        <v>8.51</v>
      </c>
      <c r="D871">
        <v>6.4</v>
      </c>
      <c r="E871">
        <v>10.27</v>
      </c>
      <c r="F871">
        <v>525.272336</v>
      </c>
      <c r="G871">
        <v>10.1</v>
      </c>
      <c r="H871">
        <v>0.12216299999999999</v>
      </c>
      <c r="I871">
        <v>3.517153</v>
      </c>
      <c r="J871">
        <v>919.24166700000001</v>
      </c>
      <c r="M871">
        <f t="shared" si="13"/>
        <v>5.2527233600000001</v>
      </c>
    </row>
    <row r="872" spans="1:13">
      <c r="A872">
        <v>1998</v>
      </c>
      <c r="B872">
        <v>140</v>
      </c>
      <c r="C872">
        <v>12.52</v>
      </c>
      <c r="D872">
        <v>9.7899999999999991</v>
      </c>
      <c r="E872">
        <v>15.91</v>
      </c>
      <c r="F872">
        <v>1862.7163539999999</v>
      </c>
      <c r="G872">
        <v>0.1</v>
      </c>
      <c r="H872">
        <v>0.29219899999999999</v>
      </c>
      <c r="I872">
        <v>2.9971950000000001</v>
      </c>
      <c r="J872">
        <v>916.4375</v>
      </c>
      <c r="M872">
        <f t="shared" si="13"/>
        <v>18.627163539999998</v>
      </c>
    </row>
    <row r="873" spans="1:13">
      <c r="A873">
        <v>1998</v>
      </c>
      <c r="B873">
        <v>141</v>
      </c>
      <c r="C873">
        <v>10.84</v>
      </c>
      <c r="D873">
        <v>8.3699999999999992</v>
      </c>
      <c r="E873">
        <v>15.89</v>
      </c>
      <c r="F873">
        <v>1720.1054939999999</v>
      </c>
      <c r="G873">
        <v>23.5</v>
      </c>
      <c r="H873">
        <v>0.17455799999999999</v>
      </c>
      <c r="I873">
        <v>2.8814060000000001</v>
      </c>
      <c r="J873">
        <v>913.02083300000004</v>
      </c>
      <c r="M873">
        <f t="shared" si="13"/>
        <v>17.201054939999999</v>
      </c>
    </row>
    <row r="874" spans="1:13">
      <c r="A874">
        <v>1998</v>
      </c>
      <c r="B874">
        <v>142</v>
      </c>
      <c r="C874">
        <v>5.99</v>
      </c>
      <c r="D874">
        <v>4.22</v>
      </c>
      <c r="E874">
        <v>8.0399999999999991</v>
      </c>
      <c r="F874">
        <v>466.00266099999999</v>
      </c>
      <c r="G874">
        <v>10.199999999999999</v>
      </c>
      <c r="H874">
        <v>0.16506899999999999</v>
      </c>
      <c r="I874">
        <v>4.034332</v>
      </c>
      <c r="J874">
        <v>914.33749999999998</v>
      </c>
      <c r="M874">
        <f t="shared" si="13"/>
        <v>4.6600266100000001</v>
      </c>
    </row>
    <row r="875" spans="1:13">
      <c r="A875">
        <v>1998</v>
      </c>
      <c r="B875">
        <v>143</v>
      </c>
      <c r="C875">
        <v>5.78</v>
      </c>
      <c r="D875">
        <v>4.0599999999999996</v>
      </c>
      <c r="E875">
        <v>7.74</v>
      </c>
      <c r="F875">
        <v>1015.189995</v>
      </c>
      <c r="G875">
        <v>0</v>
      </c>
      <c r="H875">
        <v>0.25860499999999997</v>
      </c>
      <c r="I875">
        <v>3.833936</v>
      </c>
      <c r="J875">
        <v>914.65625</v>
      </c>
      <c r="M875">
        <f t="shared" si="13"/>
        <v>10.151899949999999</v>
      </c>
    </row>
    <row r="876" spans="1:13">
      <c r="A876">
        <v>1998</v>
      </c>
      <c r="B876">
        <v>144</v>
      </c>
      <c r="C876">
        <v>8.32</v>
      </c>
      <c r="D876">
        <v>3.82</v>
      </c>
      <c r="E876">
        <v>11.34</v>
      </c>
      <c r="F876">
        <v>1388.6939150000001</v>
      </c>
      <c r="G876">
        <v>0</v>
      </c>
      <c r="H876">
        <v>0.23347300000000001</v>
      </c>
      <c r="I876">
        <v>1.7516160000000001</v>
      </c>
      <c r="J876">
        <v>910.46666700000003</v>
      </c>
      <c r="M876">
        <f t="shared" si="13"/>
        <v>13.88693915</v>
      </c>
    </row>
    <row r="877" spans="1:13">
      <c r="A877">
        <v>1998</v>
      </c>
      <c r="B877">
        <v>145</v>
      </c>
      <c r="C877">
        <v>10.19</v>
      </c>
      <c r="D877">
        <v>7.87</v>
      </c>
      <c r="E877">
        <v>13.03</v>
      </c>
      <c r="F877">
        <v>1472.5337</v>
      </c>
      <c r="G877">
        <v>0</v>
      </c>
      <c r="H877">
        <v>0.26286199999999998</v>
      </c>
      <c r="I877">
        <v>1.97027</v>
      </c>
      <c r="J877">
        <v>908.12916700000005</v>
      </c>
      <c r="M877">
        <f t="shared" si="13"/>
        <v>14.725337</v>
      </c>
    </row>
    <row r="878" spans="1:13">
      <c r="A878">
        <v>1998</v>
      </c>
      <c r="B878">
        <v>146</v>
      </c>
      <c r="C878">
        <v>11.610550999999999</v>
      </c>
      <c r="D878">
        <v>8.1999999999999993</v>
      </c>
      <c r="E878">
        <v>14.59</v>
      </c>
      <c r="F878">
        <v>1754.8238019999999</v>
      </c>
      <c r="G878">
        <v>0.47439399999999998</v>
      </c>
      <c r="H878">
        <v>0.25102099999999999</v>
      </c>
      <c r="I878">
        <v>2.867248</v>
      </c>
      <c r="J878">
        <v>909.11056199999996</v>
      </c>
      <c r="M878">
        <f t="shared" si="13"/>
        <v>17.548238019999999</v>
      </c>
    </row>
    <row r="879" spans="1:13">
      <c r="A879">
        <v>1998</v>
      </c>
      <c r="B879">
        <v>147</v>
      </c>
      <c r="C879">
        <v>14.819108</v>
      </c>
      <c r="D879">
        <v>11.26</v>
      </c>
      <c r="E879">
        <v>16.96</v>
      </c>
      <c r="F879">
        <v>1863.1138699999999</v>
      </c>
      <c r="G879">
        <v>1.8298049999999999</v>
      </c>
      <c r="H879">
        <v>0.30997400000000003</v>
      </c>
      <c r="I879">
        <v>2.6269040000000001</v>
      </c>
      <c r="J879">
        <v>911.12467600000002</v>
      </c>
      <c r="M879">
        <f t="shared" si="13"/>
        <v>18.631138699999997</v>
      </c>
    </row>
    <row r="880" spans="1:13">
      <c r="A880">
        <v>1998</v>
      </c>
      <c r="B880">
        <v>148</v>
      </c>
      <c r="C880">
        <v>17.5459</v>
      </c>
      <c r="D880">
        <v>13.54</v>
      </c>
      <c r="E880">
        <v>22.65</v>
      </c>
      <c r="F880">
        <v>2002.9830870000001</v>
      </c>
      <c r="G880">
        <v>0</v>
      </c>
      <c r="H880">
        <v>0.420518</v>
      </c>
      <c r="I880">
        <v>2.867248</v>
      </c>
      <c r="J880">
        <v>910.65261799999996</v>
      </c>
      <c r="M880">
        <f t="shared" si="13"/>
        <v>20.029830870000001</v>
      </c>
    </row>
    <row r="881" spans="1:13">
      <c r="A881">
        <v>1998</v>
      </c>
      <c r="B881">
        <v>149</v>
      </c>
      <c r="C881">
        <v>16.370393</v>
      </c>
      <c r="D881">
        <v>10.98</v>
      </c>
      <c r="E881">
        <v>20.66</v>
      </c>
      <c r="F881">
        <v>1573.3337100000001</v>
      </c>
      <c r="G881">
        <v>1.2388410000000001</v>
      </c>
      <c r="H881">
        <v>0.34555200000000003</v>
      </c>
      <c r="I881">
        <v>2.867248</v>
      </c>
      <c r="J881">
        <v>911.71212600000001</v>
      </c>
      <c r="M881">
        <f t="shared" si="13"/>
        <v>15.733337100000002</v>
      </c>
    </row>
    <row r="882" spans="1:13">
      <c r="A882">
        <v>1998</v>
      </c>
      <c r="B882">
        <v>150</v>
      </c>
      <c r="C882">
        <v>12.699341</v>
      </c>
      <c r="D882">
        <v>10.6</v>
      </c>
      <c r="E882">
        <v>14.96</v>
      </c>
      <c r="F882">
        <v>736.00326099999995</v>
      </c>
      <c r="G882">
        <v>11.965135999999999</v>
      </c>
      <c r="H882">
        <v>0.13511699999999999</v>
      </c>
      <c r="I882">
        <v>2.867248</v>
      </c>
      <c r="J882">
        <v>912.93947800000001</v>
      </c>
      <c r="M882">
        <f t="shared" si="13"/>
        <v>7.3600326099999993</v>
      </c>
    </row>
    <row r="883" spans="1:13">
      <c r="A883">
        <v>1998</v>
      </c>
      <c r="B883">
        <v>151</v>
      </c>
      <c r="C883">
        <v>15.49358</v>
      </c>
      <c r="D883">
        <v>11.74</v>
      </c>
      <c r="E883">
        <v>19.14</v>
      </c>
      <c r="F883">
        <v>1676.675743</v>
      </c>
      <c r="G883">
        <v>0</v>
      </c>
      <c r="H883">
        <v>0.23016500000000001</v>
      </c>
      <c r="I883">
        <v>2.867248</v>
      </c>
      <c r="J883">
        <v>912.48839999999996</v>
      </c>
      <c r="M883">
        <f t="shared" si="13"/>
        <v>16.766757429999998</v>
      </c>
    </row>
    <row r="884" spans="1:13">
      <c r="A884">
        <v>1998</v>
      </c>
      <c r="B884">
        <v>152</v>
      </c>
      <c r="C884">
        <v>11.629113</v>
      </c>
      <c r="D884">
        <v>8.2100000000000009</v>
      </c>
      <c r="E884">
        <v>15.55</v>
      </c>
      <c r="F884">
        <v>1652.6474920000001</v>
      </c>
      <c r="G884">
        <v>1.6379060000000001</v>
      </c>
      <c r="H884">
        <v>0.170547</v>
      </c>
      <c r="I884">
        <v>2.867248</v>
      </c>
      <c r="J884">
        <v>911.89851799999997</v>
      </c>
      <c r="M884">
        <f t="shared" si="13"/>
        <v>16.526474920000002</v>
      </c>
    </row>
    <row r="885" spans="1:13">
      <c r="A885">
        <v>1998</v>
      </c>
      <c r="B885">
        <v>153</v>
      </c>
      <c r="C885">
        <v>17.716293</v>
      </c>
      <c r="D885">
        <v>11.88</v>
      </c>
      <c r="E885">
        <v>21.85</v>
      </c>
      <c r="F885">
        <v>2563.3480629999999</v>
      </c>
      <c r="G885">
        <v>0</v>
      </c>
      <c r="H885">
        <v>0.35598400000000002</v>
      </c>
      <c r="I885">
        <v>2.4431989999999999</v>
      </c>
      <c r="J885">
        <v>912.29565400000001</v>
      </c>
      <c r="M885">
        <f t="shared" si="13"/>
        <v>25.633480629999998</v>
      </c>
    </row>
    <row r="886" spans="1:13">
      <c r="A886">
        <v>1998</v>
      </c>
      <c r="B886">
        <v>154</v>
      </c>
      <c r="C886">
        <v>17.72</v>
      </c>
      <c r="D886">
        <v>15.23</v>
      </c>
      <c r="E886">
        <v>20.86</v>
      </c>
      <c r="F886">
        <v>2080.5451159999998</v>
      </c>
      <c r="G886">
        <v>3.8</v>
      </c>
      <c r="H886">
        <v>0.25120300000000001</v>
      </c>
      <c r="I886">
        <v>3.4722</v>
      </c>
      <c r="J886">
        <v>915.93958299999997</v>
      </c>
      <c r="M886">
        <f t="shared" si="13"/>
        <v>20.805451159999997</v>
      </c>
    </row>
    <row r="887" spans="1:13">
      <c r="A887">
        <v>1998</v>
      </c>
      <c r="B887">
        <v>155</v>
      </c>
      <c r="C887">
        <v>17.16</v>
      </c>
      <c r="D887">
        <v>13.54</v>
      </c>
      <c r="E887">
        <v>20.49</v>
      </c>
      <c r="F887">
        <v>1746.673211</v>
      </c>
      <c r="G887">
        <v>1</v>
      </c>
      <c r="H887">
        <v>0.21831500000000001</v>
      </c>
      <c r="I887">
        <v>2.3152379999999999</v>
      </c>
      <c r="J887">
        <v>918.62708299999997</v>
      </c>
      <c r="M887">
        <f t="shared" si="13"/>
        <v>17.466732109999999</v>
      </c>
    </row>
    <row r="888" spans="1:13">
      <c r="A888">
        <v>1998</v>
      </c>
      <c r="B888">
        <v>156</v>
      </c>
      <c r="C888">
        <v>19.489999999999998</v>
      </c>
      <c r="D888">
        <v>14.75</v>
      </c>
      <c r="E888">
        <v>26.78</v>
      </c>
      <c r="F888">
        <v>2237.0766319999998</v>
      </c>
      <c r="G888">
        <v>5.3</v>
      </c>
      <c r="H888">
        <v>0.25878800000000002</v>
      </c>
      <c r="I888">
        <v>2.5771470000000001</v>
      </c>
      <c r="J888">
        <v>917.63750000000005</v>
      </c>
      <c r="M888">
        <f t="shared" si="13"/>
        <v>22.370766319999998</v>
      </c>
    </row>
    <row r="889" spans="1:13">
      <c r="A889">
        <v>1998</v>
      </c>
      <c r="B889">
        <v>157</v>
      </c>
      <c r="C889">
        <v>22.64</v>
      </c>
      <c r="D889">
        <v>17.600000000000001</v>
      </c>
      <c r="E889">
        <v>28.44</v>
      </c>
      <c r="F889">
        <v>2464.8842989999998</v>
      </c>
      <c r="G889">
        <v>0</v>
      </c>
      <c r="H889">
        <v>0.33441500000000002</v>
      </c>
      <c r="I889">
        <v>2.2894800000000002</v>
      </c>
      <c r="J889">
        <v>914.62916700000005</v>
      </c>
      <c r="M889">
        <f t="shared" si="13"/>
        <v>24.648842989999999</v>
      </c>
    </row>
    <row r="890" spans="1:13">
      <c r="A890">
        <v>1998</v>
      </c>
      <c r="B890">
        <v>158</v>
      </c>
      <c r="C890">
        <v>22.34</v>
      </c>
      <c r="D890">
        <v>18.32</v>
      </c>
      <c r="E890">
        <v>27.17</v>
      </c>
      <c r="F890">
        <v>1862.4165129999999</v>
      </c>
      <c r="G890">
        <v>0</v>
      </c>
      <c r="H890">
        <v>0.37279600000000002</v>
      </c>
      <c r="I890">
        <v>2.877529</v>
      </c>
      <c r="J890">
        <v>911.88750000000005</v>
      </c>
      <c r="M890">
        <f t="shared" si="13"/>
        <v>18.624165129999998</v>
      </c>
    </row>
    <row r="891" spans="1:13">
      <c r="A891">
        <v>1998</v>
      </c>
      <c r="B891">
        <v>159</v>
      </c>
      <c r="C891">
        <v>12.02</v>
      </c>
      <c r="D891">
        <v>9.4700000000000006</v>
      </c>
      <c r="E891">
        <v>16.73</v>
      </c>
      <c r="F891">
        <v>496.82782300000002</v>
      </c>
      <c r="G891">
        <v>15.2</v>
      </c>
      <c r="H891">
        <v>0.120295</v>
      </c>
      <c r="I891">
        <v>3.2563870000000001</v>
      </c>
      <c r="J891">
        <v>917.66041700000005</v>
      </c>
      <c r="M891">
        <f t="shared" si="13"/>
        <v>4.9682782300000001</v>
      </c>
    </row>
    <row r="892" spans="1:13">
      <c r="A892">
        <v>1998</v>
      </c>
      <c r="B892">
        <v>160</v>
      </c>
      <c r="C892">
        <v>14.14</v>
      </c>
      <c r="D892">
        <v>8.51</v>
      </c>
      <c r="E892">
        <v>19.03</v>
      </c>
      <c r="F892">
        <v>2432.540156</v>
      </c>
      <c r="G892">
        <v>0</v>
      </c>
      <c r="H892">
        <v>0.237375</v>
      </c>
      <c r="I892">
        <v>2.0674830000000002</v>
      </c>
      <c r="J892">
        <v>916.05624999999998</v>
      </c>
      <c r="M892">
        <f t="shared" si="13"/>
        <v>24.32540156</v>
      </c>
    </row>
    <row r="893" spans="1:13">
      <c r="A893">
        <v>1998</v>
      </c>
      <c r="B893">
        <v>161</v>
      </c>
      <c r="C893">
        <v>17.260000000000002</v>
      </c>
      <c r="D893">
        <v>11.34</v>
      </c>
      <c r="E893">
        <v>23.55</v>
      </c>
      <c r="F893">
        <v>2491.5370640000001</v>
      </c>
      <c r="G893">
        <v>7.1</v>
      </c>
      <c r="H893">
        <v>0.242481</v>
      </c>
      <c r="I893">
        <v>3.5076839999999998</v>
      </c>
      <c r="J893">
        <v>908.24791700000003</v>
      </c>
      <c r="M893">
        <f t="shared" si="13"/>
        <v>24.915370640000003</v>
      </c>
    </row>
    <row r="894" spans="1:13">
      <c r="A894">
        <v>1998</v>
      </c>
      <c r="B894">
        <v>162</v>
      </c>
      <c r="C894">
        <v>10.5</v>
      </c>
      <c r="D894">
        <v>9.58</v>
      </c>
      <c r="E894">
        <v>11.24</v>
      </c>
      <c r="F894">
        <v>302.14546899999999</v>
      </c>
      <c r="G894">
        <v>13.7</v>
      </c>
      <c r="H894">
        <v>0.110012</v>
      </c>
      <c r="I894">
        <v>2.1569639999999999</v>
      </c>
      <c r="J894">
        <v>904.25416700000005</v>
      </c>
      <c r="M894">
        <f t="shared" si="13"/>
        <v>3.0214546900000001</v>
      </c>
    </row>
    <row r="895" spans="1:13">
      <c r="A895">
        <v>1998</v>
      </c>
      <c r="B895">
        <v>163</v>
      </c>
      <c r="C895">
        <v>8.33</v>
      </c>
      <c r="D895">
        <v>6.57</v>
      </c>
      <c r="E895">
        <v>9.4600000000000009</v>
      </c>
      <c r="F895">
        <v>598.13808600000004</v>
      </c>
      <c r="G895">
        <v>7.8</v>
      </c>
      <c r="H895">
        <v>0.13534099999999999</v>
      </c>
      <c r="I895">
        <v>4.2236019999999996</v>
      </c>
      <c r="J895">
        <v>906.02291700000001</v>
      </c>
      <c r="M895">
        <f t="shared" si="13"/>
        <v>5.9813808600000007</v>
      </c>
    </row>
    <row r="896" spans="1:13">
      <c r="A896">
        <v>1998</v>
      </c>
      <c r="B896">
        <v>164</v>
      </c>
      <c r="C896">
        <v>4.91</v>
      </c>
      <c r="D896">
        <v>4.04</v>
      </c>
      <c r="E896">
        <v>6.11</v>
      </c>
      <c r="F896">
        <v>460.41415799999999</v>
      </c>
      <c r="G896">
        <v>15.1</v>
      </c>
      <c r="H896">
        <v>0.12587200000000001</v>
      </c>
      <c r="I896">
        <v>4.9867010000000001</v>
      </c>
      <c r="J896">
        <v>914.21875</v>
      </c>
      <c r="M896">
        <f t="shared" si="13"/>
        <v>4.6041415800000003</v>
      </c>
    </row>
    <row r="897" spans="1:13">
      <c r="A897">
        <v>1998</v>
      </c>
      <c r="B897">
        <v>165</v>
      </c>
      <c r="C897">
        <v>8.9</v>
      </c>
      <c r="D897">
        <v>4.5999999999999996</v>
      </c>
      <c r="E897">
        <v>13.35</v>
      </c>
      <c r="F897">
        <v>1663.0322610000001</v>
      </c>
      <c r="G897">
        <v>9</v>
      </c>
      <c r="H897">
        <v>0.17195199999999999</v>
      </c>
      <c r="I897">
        <v>1.731088</v>
      </c>
      <c r="J897">
        <v>912.4</v>
      </c>
      <c r="M897">
        <f t="shared" si="13"/>
        <v>16.63032261</v>
      </c>
    </row>
    <row r="898" spans="1:13">
      <c r="A898">
        <v>1998</v>
      </c>
      <c r="B898">
        <v>166</v>
      </c>
      <c r="C898">
        <v>11.68</v>
      </c>
      <c r="D898">
        <v>8.76</v>
      </c>
      <c r="E898">
        <v>15.24</v>
      </c>
      <c r="F898">
        <v>1650.3326750000001</v>
      </c>
      <c r="G898">
        <v>30.6</v>
      </c>
      <c r="H898">
        <v>0.20915600000000001</v>
      </c>
      <c r="I898">
        <v>2.8066960000000001</v>
      </c>
      <c r="J898">
        <v>912.00208299999997</v>
      </c>
      <c r="M898">
        <f t="shared" si="13"/>
        <v>16.503326749999999</v>
      </c>
    </row>
    <row r="899" spans="1:13">
      <c r="A899">
        <v>1998</v>
      </c>
      <c r="B899">
        <v>167</v>
      </c>
      <c r="C899">
        <v>10.87</v>
      </c>
      <c r="D899">
        <v>8.09</v>
      </c>
      <c r="E899">
        <v>14.6</v>
      </c>
      <c r="F899">
        <v>2037.3241149999999</v>
      </c>
      <c r="G899">
        <v>3.2</v>
      </c>
      <c r="H899">
        <v>0.19350300000000001</v>
      </c>
      <c r="I899">
        <v>2.7595640000000001</v>
      </c>
      <c r="J899">
        <v>915.81041700000003</v>
      </c>
      <c r="M899">
        <f t="shared" ref="M899:M962" si="14">F899/100</f>
        <v>20.373241149999998</v>
      </c>
    </row>
    <row r="900" spans="1:13">
      <c r="A900">
        <v>1998</v>
      </c>
      <c r="B900">
        <v>168</v>
      </c>
      <c r="C900">
        <v>9.85</v>
      </c>
      <c r="D900">
        <v>8.66</v>
      </c>
      <c r="E900">
        <v>11.46</v>
      </c>
      <c r="F900">
        <v>1043.8920820000001</v>
      </c>
      <c r="G900">
        <v>0.4</v>
      </c>
      <c r="H900">
        <v>0.191999</v>
      </c>
      <c r="I900">
        <v>3.4676230000000001</v>
      </c>
      <c r="J900">
        <v>921.53958299999999</v>
      </c>
      <c r="M900">
        <f t="shared" si="14"/>
        <v>10.43892082</v>
      </c>
    </row>
    <row r="901" spans="1:13">
      <c r="A901">
        <v>1998</v>
      </c>
      <c r="B901">
        <v>169</v>
      </c>
      <c r="C901">
        <v>7.7469330000000003</v>
      </c>
      <c r="D901">
        <v>8.35</v>
      </c>
      <c r="E901">
        <v>13.21</v>
      </c>
      <c r="F901">
        <v>1551.711867</v>
      </c>
      <c r="G901">
        <v>7.5616680000000001</v>
      </c>
      <c r="H901">
        <v>0.194941</v>
      </c>
      <c r="I901">
        <v>2.867248</v>
      </c>
      <c r="J901">
        <v>914.52267500000005</v>
      </c>
      <c r="M901">
        <f t="shared" si="14"/>
        <v>15.51711867</v>
      </c>
    </row>
    <row r="902" spans="1:13">
      <c r="A902">
        <v>1998</v>
      </c>
      <c r="B902">
        <v>170</v>
      </c>
      <c r="C902">
        <v>10.152009</v>
      </c>
      <c r="D902">
        <v>10.31</v>
      </c>
      <c r="E902">
        <v>12.98</v>
      </c>
      <c r="F902">
        <v>513.74216300000001</v>
      </c>
      <c r="G902">
        <v>10.737386000000001</v>
      </c>
      <c r="H902">
        <v>2.1789999999999999E-3</v>
      </c>
      <c r="I902">
        <v>1.8023149999999999</v>
      </c>
      <c r="J902">
        <v>914.52267500000005</v>
      </c>
      <c r="M902">
        <f t="shared" si="14"/>
        <v>5.1374216300000004</v>
      </c>
    </row>
    <row r="903" spans="1:13">
      <c r="A903">
        <v>1998</v>
      </c>
      <c r="B903">
        <v>171</v>
      </c>
      <c r="C903">
        <v>16.420000000000002</v>
      </c>
      <c r="D903">
        <v>12.97</v>
      </c>
      <c r="E903">
        <v>20.6</v>
      </c>
      <c r="F903">
        <v>1911.5818420000001</v>
      </c>
      <c r="G903">
        <v>0.1</v>
      </c>
      <c r="H903">
        <v>0.21872</v>
      </c>
      <c r="I903">
        <v>2.621305</v>
      </c>
      <c r="J903">
        <v>922.62916700000005</v>
      </c>
      <c r="M903">
        <f t="shared" si="14"/>
        <v>19.11581842</v>
      </c>
    </row>
    <row r="904" spans="1:13">
      <c r="A904">
        <v>1998</v>
      </c>
      <c r="B904">
        <v>172</v>
      </c>
      <c r="C904">
        <v>19.75</v>
      </c>
      <c r="D904">
        <v>14.75</v>
      </c>
      <c r="E904">
        <v>24.37</v>
      </c>
      <c r="F904">
        <v>2727.3200999999999</v>
      </c>
      <c r="G904">
        <v>0</v>
      </c>
      <c r="H904">
        <v>0.26740999999999998</v>
      </c>
      <c r="I904">
        <v>2.436709</v>
      </c>
      <c r="J904">
        <v>920.95624999999995</v>
      </c>
      <c r="M904">
        <f t="shared" si="14"/>
        <v>27.273201</v>
      </c>
    </row>
    <row r="905" spans="1:13">
      <c r="A905">
        <v>1998</v>
      </c>
      <c r="B905">
        <v>173</v>
      </c>
      <c r="C905">
        <v>20.05</v>
      </c>
      <c r="D905">
        <v>17.57</v>
      </c>
      <c r="E905">
        <v>22.39</v>
      </c>
      <c r="F905">
        <v>1641.4571000000001</v>
      </c>
      <c r="G905">
        <v>2.6</v>
      </c>
      <c r="H905">
        <v>0.29746600000000001</v>
      </c>
      <c r="I905">
        <v>4.9493489999999998</v>
      </c>
      <c r="J905">
        <v>918.20833300000004</v>
      </c>
      <c r="M905">
        <f t="shared" si="14"/>
        <v>16.414571000000002</v>
      </c>
    </row>
    <row r="906" spans="1:13">
      <c r="A906">
        <v>1998</v>
      </c>
      <c r="B906">
        <v>174</v>
      </c>
      <c r="C906">
        <v>15.28</v>
      </c>
      <c r="D906">
        <v>13.43</v>
      </c>
      <c r="E906">
        <v>17.54</v>
      </c>
      <c r="F906">
        <v>1533.209306</v>
      </c>
      <c r="G906">
        <v>0</v>
      </c>
      <c r="H906">
        <v>0.27144800000000002</v>
      </c>
      <c r="I906">
        <v>3.8712960000000001</v>
      </c>
      <c r="J906">
        <v>918.27499999999998</v>
      </c>
      <c r="M906">
        <f t="shared" si="14"/>
        <v>15.33209306</v>
      </c>
    </row>
    <row r="907" spans="1:13">
      <c r="A907">
        <v>1998</v>
      </c>
      <c r="B907">
        <v>175</v>
      </c>
      <c r="C907">
        <v>15.4</v>
      </c>
      <c r="D907">
        <v>14.14</v>
      </c>
      <c r="E907">
        <v>17.850000000000001</v>
      </c>
      <c r="F907">
        <v>1318.090066</v>
      </c>
      <c r="G907">
        <v>0</v>
      </c>
      <c r="H907">
        <v>0.21906999999999999</v>
      </c>
      <c r="I907">
        <v>2.7100249999999999</v>
      </c>
      <c r="J907">
        <v>914.98333300000002</v>
      </c>
      <c r="M907">
        <f t="shared" si="14"/>
        <v>13.180900659999999</v>
      </c>
    </row>
    <row r="908" spans="1:13">
      <c r="A908">
        <v>1998</v>
      </c>
      <c r="B908">
        <v>176</v>
      </c>
      <c r="C908">
        <v>17.45</v>
      </c>
      <c r="D908">
        <v>12.79</v>
      </c>
      <c r="E908">
        <v>21.77</v>
      </c>
      <c r="F908">
        <v>2143.7305799999999</v>
      </c>
      <c r="G908">
        <v>0</v>
      </c>
      <c r="H908">
        <v>0.22545999999999999</v>
      </c>
      <c r="I908">
        <v>2.22777</v>
      </c>
      <c r="J908">
        <v>913.20833300000004</v>
      </c>
      <c r="M908">
        <f t="shared" si="14"/>
        <v>21.437305800000001</v>
      </c>
    </row>
    <row r="909" spans="1:13">
      <c r="A909">
        <v>1998</v>
      </c>
      <c r="B909">
        <v>177</v>
      </c>
      <c r="C909">
        <v>19.579999999999998</v>
      </c>
      <c r="D909">
        <v>16.87</v>
      </c>
      <c r="E909">
        <v>23.61</v>
      </c>
      <c r="F909">
        <v>1969.061048</v>
      </c>
      <c r="G909">
        <v>6.9</v>
      </c>
      <c r="H909">
        <v>0.207783</v>
      </c>
      <c r="I909">
        <v>2.055402</v>
      </c>
      <c r="J909">
        <v>914.55833299999995</v>
      </c>
      <c r="M909">
        <f t="shared" si="14"/>
        <v>19.69061048</v>
      </c>
    </row>
    <row r="910" spans="1:13">
      <c r="A910">
        <v>1998</v>
      </c>
      <c r="B910">
        <v>178</v>
      </c>
      <c r="C910">
        <v>17.54</v>
      </c>
      <c r="D910">
        <v>13.91</v>
      </c>
      <c r="E910">
        <v>21.25</v>
      </c>
      <c r="F910">
        <v>1575.0279210000001</v>
      </c>
      <c r="G910">
        <v>4.4000000000000004</v>
      </c>
      <c r="H910">
        <v>0.170991</v>
      </c>
      <c r="I910">
        <v>1.909295</v>
      </c>
      <c r="J910">
        <v>914.41458299999999</v>
      </c>
      <c r="M910">
        <f t="shared" si="14"/>
        <v>15.75027921</v>
      </c>
    </row>
    <row r="911" spans="1:13">
      <c r="A911">
        <v>1998</v>
      </c>
      <c r="B911">
        <v>179</v>
      </c>
      <c r="C911">
        <v>16.57</v>
      </c>
      <c r="D911">
        <v>14.91</v>
      </c>
      <c r="E911">
        <v>19.510000000000002</v>
      </c>
      <c r="F911">
        <v>1101.3340900000001</v>
      </c>
      <c r="G911">
        <v>1.8</v>
      </c>
      <c r="H911">
        <v>0.187027</v>
      </c>
      <c r="I911">
        <v>2.5202990000000001</v>
      </c>
      <c r="J911">
        <v>916.36041699999998</v>
      </c>
      <c r="M911">
        <f t="shared" si="14"/>
        <v>11.013340900000001</v>
      </c>
    </row>
    <row r="912" spans="1:13">
      <c r="A912">
        <v>1998</v>
      </c>
      <c r="B912">
        <v>180</v>
      </c>
      <c r="C912">
        <v>16.21</v>
      </c>
      <c r="D912">
        <v>13.6</v>
      </c>
      <c r="E912">
        <v>19.559999999999999</v>
      </c>
      <c r="F912">
        <v>1284.3881759999999</v>
      </c>
      <c r="G912">
        <v>0.3</v>
      </c>
      <c r="H912">
        <v>0.18412600000000001</v>
      </c>
      <c r="I912">
        <v>1.858887</v>
      </c>
      <c r="J912">
        <v>917.87916700000005</v>
      </c>
      <c r="M912">
        <f t="shared" si="14"/>
        <v>12.843881759999999</v>
      </c>
    </row>
    <row r="913" spans="1:13">
      <c r="A913">
        <v>1998</v>
      </c>
      <c r="B913">
        <v>181</v>
      </c>
      <c r="C913">
        <v>17.260000000000002</v>
      </c>
      <c r="D913">
        <v>14</v>
      </c>
      <c r="E913">
        <v>21.84</v>
      </c>
      <c r="F913">
        <v>2000.5645039999999</v>
      </c>
      <c r="G913">
        <v>1.6</v>
      </c>
      <c r="H913">
        <v>0.201352</v>
      </c>
      <c r="I913">
        <v>2.4145599999999998</v>
      </c>
      <c r="J913">
        <v>913.29791699999998</v>
      </c>
      <c r="M913">
        <f t="shared" si="14"/>
        <v>20.005645040000001</v>
      </c>
    </row>
    <row r="914" spans="1:13">
      <c r="A914">
        <v>1998</v>
      </c>
      <c r="B914">
        <v>182</v>
      </c>
      <c r="C914">
        <v>16.23</v>
      </c>
      <c r="D914">
        <v>11.81</v>
      </c>
      <c r="E914">
        <v>21.27</v>
      </c>
      <c r="F914">
        <v>1658.977619</v>
      </c>
      <c r="G914">
        <v>4.25</v>
      </c>
      <c r="H914">
        <v>0.18098800000000001</v>
      </c>
      <c r="I914">
        <v>2.2403430000000002</v>
      </c>
      <c r="J914">
        <v>911.46979199999998</v>
      </c>
      <c r="M914">
        <f t="shared" si="14"/>
        <v>16.589776189999998</v>
      </c>
    </row>
    <row r="915" spans="1:13">
      <c r="A915">
        <v>1998</v>
      </c>
      <c r="B915">
        <v>183</v>
      </c>
      <c r="C915">
        <v>13.56</v>
      </c>
      <c r="D915">
        <v>11.95</v>
      </c>
      <c r="E915">
        <v>15.06</v>
      </c>
      <c r="F915">
        <v>611.38077099999998</v>
      </c>
      <c r="G915">
        <v>0.7</v>
      </c>
      <c r="H915">
        <v>0.128363</v>
      </c>
      <c r="I915">
        <v>2.2016870000000002</v>
      </c>
      <c r="J915">
        <v>910.51041699999996</v>
      </c>
      <c r="M915">
        <f t="shared" si="14"/>
        <v>6.1138077099999997</v>
      </c>
    </row>
    <row r="916" spans="1:13">
      <c r="A916">
        <v>1998</v>
      </c>
      <c r="B916">
        <v>184</v>
      </c>
      <c r="C916">
        <v>12.32</v>
      </c>
      <c r="D916">
        <v>11.75</v>
      </c>
      <c r="E916">
        <v>12.9</v>
      </c>
      <c r="F916">
        <v>304.57453400000003</v>
      </c>
      <c r="G916">
        <v>0.2</v>
      </c>
      <c r="H916">
        <v>0.117423</v>
      </c>
      <c r="I916">
        <v>2.0816599999999998</v>
      </c>
      <c r="J916">
        <v>912.18541700000003</v>
      </c>
      <c r="M916">
        <f t="shared" si="14"/>
        <v>3.0457453400000003</v>
      </c>
    </row>
    <row r="917" spans="1:13">
      <c r="A917">
        <v>1998</v>
      </c>
      <c r="B917">
        <v>185</v>
      </c>
      <c r="C917">
        <v>11.65</v>
      </c>
      <c r="D917">
        <v>9.89</v>
      </c>
      <c r="E917">
        <v>12.63</v>
      </c>
      <c r="F917">
        <v>554.90592600000002</v>
      </c>
      <c r="G917">
        <v>0.1</v>
      </c>
      <c r="H917">
        <v>0.168041</v>
      </c>
      <c r="I917">
        <v>5.3341469999999997</v>
      </c>
      <c r="J917">
        <v>916.10625000000005</v>
      </c>
      <c r="M917">
        <f t="shared" si="14"/>
        <v>5.5490592599999999</v>
      </c>
    </row>
    <row r="918" spans="1:13">
      <c r="A918">
        <v>1998</v>
      </c>
      <c r="B918">
        <v>186</v>
      </c>
      <c r="C918">
        <v>11.42</v>
      </c>
      <c r="D918">
        <v>9.94</v>
      </c>
      <c r="E918">
        <v>13.16</v>
      </c>
      <c r="F918">
        <v>435.997027</v>
      </c>
      <c r="G918">
        <v>0.1</v>
      </c>
      <c r="H918">
        <v>0.205318</v>
      </c>
      <c r="I918">
        <v>4.36571</v>
      </c>
      <c r="J918">
        <v>914.67708300000004</v>
      </c>
      <c r="M918">
        <f t="shared" si="14"/>
        <v>4.3599702699999998</v>
      </c>
    </row>
    <row r="919" spans="1:13">
      <c r="A919">
        <v>1998</v>
      </c>
      <c r="B919">
        <v>187</v>
      </c>
      <c r="C919">
        <v>14.79</v>
      </c>
      <c r="D919">
        <v>12.37</v>
      </c>
      <c r="E919">
        <v>17.760000000000002</v>
      </c>
      <c r="F919">
        <v>1007.850403</v>
      </c>
      <c r="G919">
        <v>0.1</v>
      </c>
      <c r="H919">
        <v>0.19784499999999999</v>
      </c>
      <c r="I919">
        <v>4.1549769999999997</v>
      </c>
      <c r="J919">
        <v>910.97083299999997</v>
      </c>
      <c r="M919">
        <f t="shared" si="14"/>
        <v>10.07850403</v>
      </c>
    </row>
    <row r="920" spans="1:13">
      <c r="A920">
        <v>1998</v>
      </c>
      <c r="B920">
        <v>188</v>
      </c>
      <c r="C920">
        <v>14.43</v>
      </c>
      <c r="D920">
        <v>11.94</v>
      </c>
      <c r="E920">
        <v>18.55</v>
      </c>
      <c r="F920">
        <v>1414.694712</v>
      </c>
      <c r="G920">
        <v>0.1</v>
      </c>
      <c r="H920">
        <v>0.16802600000000001</v>
      </c>
      <c r="I920">
        <v>3.019898</v>
      </c>
      <c r="J920">
        <v>905.40625</v>
      </c>
      <c r="M920">
        <f t="shared" si="14"/>
        <v>14.14694712</v>
      </c>
    </row>
    <row r="921" spans="1:13">
      <c r="A921">
        <v>1998</v>
      </c>
      <c r="B921">
        <v>189</v>
      </c>
      <c r="C921">
        <v>7</v>
      </c>
      <c r="D921">
        <v>6.29</v>
      </c>
      <c r="E921">
        <v>10.14</v>
      </c>
      <c r="F921">
        <v>524.20967900000005</v>
      </c>
      <c r="G921">
        <v>0</v>
      </c>
      <c r="H921">
        <v>0.13428999999999999</v>
      </c>
      <c r="I921">
        <v>6.2402420000000003</v>
      </c>
      <c r="J921">
        <v>907.73541699999998</v>
      </c>
      <c r="M921">
        <f t="shared" si="14"/>
        <v>5.2420967900000006</v>
      </c>
    </row>
    <row r="922" spans="1:13">
      <c r="A922">
        <v>1998</v>
      </c>
      <c r="B922">
        <v>190</v>
      </c>
      <c r="C922">
        <v>9.99</v>
      </c>
      <c r="D922">
        <v>7.45</v>
      </c>
      <c r="E922">
        <v>12.92</v>
      </c>
      <c r="F922">
        <v>622.98671999999999</v>
      </c>
      <c r="G922">
        <v>0.1</v>
      </c>
      <c r="H922">
        <v>0.18170700000000001</v>
      </c>
      <c r="I922">
        <v>6.4906309999999996</v>
      </c>
      <c r="J922">
        <v>911.23333300000002</v>
      </c>
      <c r="M922">
        <f t="shared" si="14"/>
        <v>6.2298672000000002</v>
      </c>
    </row>
    <row r="923" spans="1:13">
      <c r="A923">
        <v>1998</v>
      </c>
      <c r="B923">
        <v>191</v>
      </c>
      <c r="C923">
        <v>12.51</v>
      </c>
      <c r="D923">
        <v>10.76</v>
      </c>
      <c r="E923">
        <v>15.12</v>
      </c>
      <c r="F923">
        <v>617.39205700000002</v>
      </c>
      <c r="G923">
        <v>11.6</v>
      </c>
      <c r="H923">
        <v>0.163554</v>
      </c>
      <c r="I923">
        <v>4.09429</v>
      </c>
      <c r="J923">
        <v>912.88333299999999</v>
      </c>
      <c r="M923">
        <f t="shared" si="14"/>
        <v>6.1739205699999999</v>
      </c>
    </row>
    <row r="924" spans="1:13">
      <c r="A924">
        <v>1998</v>
      </c>
      <c r="B924">
        <v>192</v>
      </c>
      <c r="C924">
        <v>13.74</v>
      </c>
      <c r="D924">
        <v>11.63</v>
      </c>
      <c r="E924">
        <v>17.420000000000002</v>
      </c>
      <c r="F924">
        <v>827.90983600000004</v>
      </c>
      <c r="G924">
        <v>0.1</v>
      </c>
      <c r="H924">
        <v>0.16045599999999999</v>
      </c>
      <c r="I924">
        <v>3.0535709999999998</v>
      </c>
      <c r="J924">
        <v>912.24583299999995</v>
      </c>
      <c r="M924">
        <f t="shared" si="14"/>
        <v>8.2790983600000008</v>
      </c>
    </row>
    <row r="925" spans="1:13">
      <c r="A925">
        <v>1998</v>
      </c>
      <c r="B925">
        <v>193</v>
      </c>
      <c r="C925">
        <v>15.43</v>
      </c>
      <c r="D925">
        <v>11.81</v>
      </c>
      <c r="E925">
        <v>18.43</v>
      </c>
      <c r="F925">
        <v>1081.4365829999999</v>
      </c>
      <c r="G925">
        <v>0.2</v>
      </c>
      <c r="H925">
        <v>0.25223099999999998</v>
      </c>
      <c r="I925">
        <v>2.6772710000000002</v>
      </c>
      <c r="J925">
        <v>912.50625000000002</v>
      </c>
      <c r="M925">
        <f t="shared" si="14"/>
        <v>10.81436583</v>
      </c>
    </row>
    <row r="926" spans="1:13">
      <c r="A926">
        <v>1998</v>
      </c>
      <c r="B926">
        <v>194</v>
      </c>
      <c r="C926">
        <v>19.47</v>
      </c>
      <c r="D926">
        <v>13.62</v>
      </c>
      <c r="E926">
        <v>24.9</v>
      </c>
      <c r="F926">
        <v>2704.6401420000002</v>
      </c>
      <c r="G926">
        <v>0.2</v>
      </c>
      <c r="H926">
        <v>0.299313</v>
      </c>
      <c r="I926">
        <v>3.345936</v>
      </c>
      <c r="J926">
        <v>910.20833300000004</v>
      </c>
      <c r="M926">
        <f t="shared" si="14"/>
        <v>27.046401420000002</v>
      </c>
    </row>
    <row r="927" spans="1:13">
      <c r="A927">
        <v>1998</v>
      </c>
      <c r="B927">
        <v>195</v>
      </c>
      <c r="C927">
        <v>11.37</v>
      </c>
      <c r="D927">
        <v>9.48</v>
      </c>
      <c r="E927">
        <v>12.61</v>
      </c>
      <c r="F927">
        <v>479.63093099999998</v>
      </c>
      <c r="G927">
        <v>0.5</v>
      </c>
      <c r="H927">
        <v>0.14269999999999999</v>
      </c>
      <c r="I927">
        <v>2.241749</v>
      </c>
      <c r="J927">
        <v>912.09375</v>
      </c>
      <c r="M927">
        <f t="shared" si="14"/>
        <v>4.7963093099999998</v>
      </c>
    </row>
    <row r="928" spans="1:13">
      <c r="A928">
        <v>1998</v>
      </c>
      <c r="B928">
        <v>196</v>
      </c>
      <c r="C928">
        <v>13.21</v>
      </c>
      <c r="D928">
        <v>9.41</v>
      </c>
      <c r="E928">
        <v>16.79</v>
      </c>
      <c r="F928">
        <v>2108.8755350000001</v>
      </c>
      <c r="G928">
        <v>0</v>
      </c>
      <c r="H928">
        <v>0.29785899999999998</v>
      </c>
      <c r="I928">
        <v>2.4793159999999999</v>
      </c>
      <c r="J928">
        <v>914.21875</v>
      </c>
      <c r="M928">
        <f t="shared" si="14"/>
        <v>21.08875535</v>
      </c>
    </row>
    <row r="929" spans="1:13">
      <c r="A929">
        <v>1998</v>
      </c>
      <c r="B929">
        <v>197</v>
      </c>
      <c r="C929">
        <v>13.45</v>
      </c>
      <c r="D929">
        <v>10.46</v>
      </c>
      <c r="E929">
        <v>18.22</v>
      </c>
      <c r="F929">
        <v>1967.9860100000001</v>
      </c>
      <c r="G929">
        <v>0.9</v>
      </c>
      <c r="H929">
        <v>0.23142199999999999</v>
      </c>
      <c r="I929">
        <v>2.2288559999999999</v>
      </c>
      <c r="J929">
        <v>914.21666700000003</v>
      </c>
      <c r="M929">
        <f t="shared" si="14"/>
        <v>19.679860099999999</v>
      </c>
    </row>
    <row r="930" spans="1:13">
      <c r="A930">
        <v>1998</v>
      </c>
      <c r="B930">
        <v>198</v>
      </c>
      <c r="C930">
        <v>13.49</v>
      </c>
      <c r="D930">
        <v>10.58</v>
      </c>
      <c r="E930">
        <v>16.96</v>
      </c>
      <c r="F930">
        <v>1217.5237749999999</v>
      </c>
      <c r="G930">
        <v>5.5</v>
      </c>
      <c r="H930">
        <v>0.127578</v>
      </c>
      <c r="I930">
        <v>2.512076</v>
      </c>
      <c r="J930">
        <v>914.36874999999998</v>
      </c>
      <c r="M930">
        <f t="shared" si="14"/>
        <v>12.175237749999999</v>
      </c>
    </row>
    <row r="931" spans="1:13">
      <c r="A931">
        <v>1998</v>
      </c>
      <c r="B931">
        <v>199</v>
      </c>
      <c r="C931">
        <v>17.16</v>
      </c>
      <c r="D931">
        <v>13.7</v>
      </c>
      <c r="E931">
        <v>20.74</v>
      </c>
      <c r="F931">
        <v>1680.2737910000001</v>
      </c>
      <c r="G931">
        <v>1.1000000000000001</v>
      </c>
      <c r="H931">
        <v>0.22884599999999999</v>
      </c>
      <c r="I931">
        <v>1.846015</v>
      </c>
      <c r="J931">
        <v>914.92916700000001</v>
      </c>
      <c r="M931">
        <f t="shared" si="14"/>
        <v>16.802737910000001</v>
      </c>
    </row>
    <row r="932" spans="1:13">
      <c r="A932">
        <v>1998</v>
      </c>
      <c r="B932">
        <v>200</v>
      </c>
      <c r="C932">
        <v>19.04</v>
      </c>
      <c r="D932">
        <v>13.68</v>
      </c>
      <c r="E932">
        <v>24.5</v>
      </c>
      <c r="F932">
        <v>2316.64806</v>
      </c>
      <c r="G932">
        <v>0</v>
      </c>
      <c r="H932">
        <v>0.232179</v>
      </c>
      <c r="I932">
        <v>2.0413480000000002</v>
      </c>
      <c r="J932">
        <v>916.44375000000002</v>
      </c>
      <c r="M932">
        <f t="shared" si="14"/>
        <v>23.1664806</v>
      </c>
    </row>
    <row r="933" spans="1:13">
      <c r="A933">
        <v>1998</v>
      </c>
      <c r="B933">
        <v>201</v>
      </c>
      <c r="C933">
        <v>22.56</v>
      </c>
      <c r="D933">
        <v>17.43</v>
      </c>
      <c r="E933">
        <v>27.21</v>
      </c>
      <c r="F933">
        <v>2537.384282</v>
      </c>
      <c r="G933">
        <v>0</v>
      </c>
      <c r="H933">
        <v>0.33825300000000003</v>
      </c>
      <c r="I933">
        <v>2.1549659999999999</v>
      </c>
      <c r="J933">
        <v>917.02083300000004</v>
      </c>
      <c r="M933">
        <f t="shared" si="14"/>
        <v>25.37384282</v>
      </c>
    </row>
    <row r="934" spans="1:13">
      <c r="A934">
        <v>1998</v>
      </c>
      <c r="B934">
        <v>202</v>
      </c>
      <c r="C934">
        <v>24.88</v>
      </c>
      <c r="D934">
        <v>19.809999999999999</v>
      </c>
      <c r="E934">
        <v>30.56</v>
      </c>
      <c r="F934">
        <v>2641.9233789999998</v>
      </c>
      <c r="G934">
        <v>0</v>
      </c>
      <c r="H934">
        <v>0.38963900000000001</v>
      </c>
      <c r="I934">
        <v>2.4668830000000002</v>
      </c>
      <c r="J934">
        <v>913.42499999999995</v>
      </c>
      <c r="M934">
        <f t="shared" si="14"/>
        <v>26.41923379</v>
      </c>
    </row>
    <row r="935" spans="1:13">
      <c r="A935">
        <v>1998</v>
      </c>
      <c r="B935">
        <v>203</v>
      </c>
      <c r="C935">
        <v>21.37</v>
      </c>
      <c r="D935">
        <v>18.75</v>
      </c>
      <c r="E935">
        <v>24.38</v>
      </c>
      <c r="F935">
        <v>2132.0502339999998</v>
      </c>
      <c r="G935">
        <v>0</v>
      </c>
      <c r="H935">
        <v>0.239597</v>
      </c>
      <c r="I935">
        <v>2.746302</v>
      </c>
      <c r="J935">
        <v>917.28125</v>
      </c>
      <c r="M935">
        <f t="shared" si="14"/>
        <v>21.320502339999997</v>
      </c>
    </row>
    <row r="936" spans="1:13">
      <c r="A936">
        <v>1998</v>
      </c>
      <c r="B936">
        <v>204</v>
      </c>
      <c r="C936">
        <v>19.88</v>
      </c>
      <c r="D936">
        <v>16.55</v>
      </c>
      <c r="E936">
        <v>24.71</v>
      </c>
      <c r="F936">
        <v>2168.0584349999999</v>
      </c>
      <c r="G936">
        <v>0</v>
      </c>
      <c r="H936">
        <v>0.19873499999999999</v>
      </c>
      <c r="I936">
        <v>2.51891</v>
      </c>
      <c r="J936">
        <v>916.38750000000005</v>
      </c>
      <c r="M936">
        <f t="shared" si="14"/>
        <v>21.68058435</v>
      </c>
    </row>
    <row r="937" spans="1:13">
      <c r="A937">
        <v>1998</v>
      </c>
      <c r="B937">
        <v>205</v>
      </c>
      <c r="C937">
        <v>17.149999999999999</v>
      </c>
      <c r="D937">
        <v>15.55</v>
      </c>
      <c r="E937">
        <v>19.38</v>
      </c>
      <c r="F937">
        <v>938.41186200000004</v>
      </c>
      <c r="G937">
        <v>0</v>
      </c>
      <c r="H937">
        <v>0.135791</v>
      </c>
      <c r="I937">
        <v>2.2131319999999999</v>
      </c>
      <c r="J937">
        <v>917.84166700000003</v>
      </c>
      <c r="M937">
        <f t="shared" si="14"/>
        <v>9.3841186200000006</v>
      </c>
    </row>
    <row r="938" spans="1:13">
      <c r="A938">
        <v>1998</v>
      </c>
      <c r="B938">
        <v>206</v>
      </c>
      <c r="C938">
        <v>16.27</v>
      </c>
      <c r="D938">
        <v>15.23</v>
      </c>
      <c r="E938">
        <v>17.43</v>
      </c>
      <c r="F938">
        <v>389.25332300000002</v>
      </c>
      <c r="G938">
        <v>0</v>
      </c>
      <c r="H938">
        <v>0.116905</v>
      </c>
      <c r="I938">
        <v>2.0939459999999999</v>
      </c>
      <c r="J938">
        <v>916.96875</v>
      </c>
      <c r="M938">
        <f t="shared" si="14"/>
        <v>3.8925332300000002</v>
      </c>
    </row>
    <row r="939" spans="1:13">
      <c r="A939">
        <v>1998</v>
      </c>
      <c r="B939">
        <v>207</v>
      </c>
      <c r="C939">
        <v>17.600000000000001</v>
      </c>
      <c r="D939">
        <v>14.38</v>
      </c>
      <c r="E939">
        <v>20.89</v>
      </c>
      <c r="F939">
        <v>1808.013627</v>
      </c>
      <c r="G939">
        <v>0</v>
      </c>
      <c r="H939">
        <v>0.15285399999999999</v>
      </c>
      <c r="I939">
        <v>2.1369549999999999</v>
      </c>
      <c r="J939">
        <v>915.31666700000005</v>
      </c>
      <c r="M939">
        <f t="shared" si="14"/>
        <v>18.080136270000001</v>
      </c>
    </row>
    <row r="940" spans="1:13">
      <c r="A940">
        <v>1998</v>
      </c>
      <c r="B940">
        <v>208</v>
      </c>
      <c r="C940">
        <v>18.41</v>
      </c>
      <c r="D940">
        <v>14.68</v>
      </c>
      <c r="E940">
        <v>23.68</v>
      </c>
      <c r="F940">
        <v>1575.399907</v>
      </c>
      <c r="G940">
        <v>19.5</v>
      </c>
      <c r="H940">
        <v>0.16234699999999999</v>
      </c>
      <c r="I940">
        <v>2.6371159999999998</v>
      </c>
      <c r="J940">
        <v>911.15208299999995</v>
      </c>
      <c r="M940">
        <f t="shared" si="14"/>
        <v>15.753999069999999</v>
      </c>
    </row>
    <row r="941" spans="1:13">
      <c r="A941">
        <v>1998</v>
      </c>
      <c r="B941">
        <v>209</v>
      </c>
      <c r="C941">
        <v>15.19</v>
      </c>
      <c r="D941">
        <v>13.12</v>
      </c>
      <c r="E941">
        <v>17.79</v>
      </c>
      <c r="F941">
        <v>1367.9361289999999</v>
      </c>
      <c r="G941">
        <v>8.9</v>
      </c>
      <c r="H941">
        <v>0.21160799999999999</v>
      </c>
      <c r="I941">
        <v>3.7323979999999999</v>
      </c>
      <c r="J941">
        <v>910.79791699999998</v>
      </c>
      <c r="M941">
        <f t="shared" si="14"/>
        <v>13.679361289999999</v>
      </c>
    </row>
    <row r="942" spans="1:13">
      <c r="A942">
        <v>1998</v>
      </c>
      <c r="B942">
        <v>210</v>
      </c>
      <c r="C942">
        <v>14.68</v>
      </c>
      <c r="D942">
        <v>12.44</v>
      </c>
      <c r="E942">
        <v>18.18</v>
      </c>
      <c r="F942">
        <v>1486.8971059999999</v>
      </c>
      <c r="G942">
        <v>1.5</v>
      </c>
      <c r="H942">
        <v>0.209512</v>
      </c>
      <c r="I942">
        <v>2.2885840000000002</v>
      </c>
      <c r="J942">
        <v>911.31458299999997</v>
      </c>
      <c r="M942">
        <f t="shared" si="14"/>
        <v>14.86897106</v>
      </c>
    </row>
    <row r="943" spans="1:13">
      <c r="A943">
        <v>1998</v>
      </c>
      <c r="B943">
        <v>211</v>
      </c>
      <c r="C943">
        <v>18.61</v>
      </c>
      <c r="D943">
        <v>14.31</v>
      </c>
      <c r="E943">
        <v>22.91</v>
      </c>
      <c r="F943">
        <v>2555.4888179999998</v>
      </c>
      <c r="G943">
        <v>16.3</v>
      </c>
      <c r="H943">
        <v>0.25379200000000002</v>
      </c>
      <c r="I943">
        <v>2.4739390000000001</v>
      </c>
      <c r="J943">
        <v>911.06458299999997</v>
      </c>
      <c r="M943">
        <f t="shared" si="14"/>
        <v>25.554888179999999</v>
      </c>
    </row>
    <row r="944" spans="1:13">
      <c r="A944">
        <v>1998</v>
      </c>
      <c r="B944">
        <v>212</v>
      </c>
      <c r="C944">
        <v>15.04</v>
      </c>
      <c r="D944">
        <v>12.26</v>
      </c>
      <c r="E944">
        <v>19.739999999999998</v>
      </c>
      <c r="F944">
        <v>1215.012872</v>
      </c>
      <c r="G944">
        <v>3.3</v>
      </c>
      <c r="H944">
        <v>0.140652</v>
      </c>
      <c r="I944">
        <v>2.6385649999999998</v>
      </c>
      <c r="J944">
        <v>914.95624999999995</v>
      </c>
      <c r="M944">
        <f t="shared" si="14"/>
        <v>12.15012872</v>
      </c>
    </row>
    <row r="945" spans="1:13">
      <c r="A945">
        <v>1998</v>
      </c>
      <c r="B945">
        <v>213</v>
      </c>
      <c r="C945">
        <v>17.309999999999999</v>
      </c>
      <c r="D945">
        <v>12.07</v>
      </c>
      <c r="E945">
        <v>21.95</v>
      </c>
      <c r="F945">
        <v>2204.8292059999999</v>
      </c>
      <c r="G945">
        <v>0.2</v>
      </c>
      <c r="H945">
        <v>0.17344599999999999</v>
      </c>
      <c r="I945">
        <v>2.229705</v>
      </c>
      <c r="J945">
        <v>914.23333300000002</v>
      </c>
      <c r="M945">
        <f t="shared" si="14"/>
        <v>22.048292059999998</v>
      </c>
    </row>
    <row r="946" spans="1:13">
      <c r="A946">
        <v>1998</v>
      </c>
      <c r="B946">
        <v>214</v>
      </c>
      <c r="C946">
        <v>21.61</v>
      </c>
      <c r="D946">
        <v>16.13</v>
      </c>
      <c r="E946">
        <v>26.28</v>
      </c>
      <c r="F946">
        <v>2385.1677970000001</v>
      </c>
      <c r="G946">
        <v>0</v>
      </c>
      <c r="H946">
        <v>0.25006800000000001</v>
      </c>
      <c r="I946">
        <v>2.2500040000000001</v>
      </c>
      <c r="J946">
        <v>915.10416699999996</v>
      </c>
      <c r="M946">
        <f t="shared" si="14"/>
        <v>23.851677970000001</v>
      </c>
    </row>
    <row r="947" spans="1:13">
      <c r="A947">
        <v>1998</v>
      </c>
      <c r="B947">
        <v>215</v>
      </c>
      <c r="C947">
        <v>17.79</v>
      </c>
      <c r="D947">
        <v>16.36</v>
      </c>
      <c r="E947">
        <v>19.97</v>
      </c>
      <c r="F947">
        <v>905.68829300000004</v>
      </c>
      <c r="G947">
        <v>0</v>
      </c>
      <c r="H947">
        <v>0.14483399999999999</v>
      </c>
      <c r="I947">
        <v>2.7475130000000001</v>
      </c>
      <c r="J947">
        <v>919.26250000000005</v>
      </c>
      <c r="M947">
        <f t="shared" si="14"/>
        <v>9.0568829300000004</v>
      </c>
    </row>
    <row r="948" spans="1:13">
      <c r="A948">
        <v>1998</v>
      </c>
      <c r="B948">
        <v>216</v>
      </c>
      <c r="C948">
        <v>17.04</v>
      </c>
      <c r="D948">
        <v>15.72</v>
      </c>
      <c r="E948">
        <v>19.04</v>
      </c>
      <c r="F948">
        <v>647.61216300000001</v>
      </c>
      <c r="G948">
        <v>10.6</v>
      </c>
      <c r="H948">
        <v>0.13082299999999999</v>
      </c>
      <c r="I948">
        <v>2.5470220000000001</v>
      </c>
      <c r="J948">
        <v>920.64583300000004</v>
      </c>
      <c r="M948">
        <f t="shared" si="14"/>
        <v>6.4761216299999997</v>
      </c>
    </row>
    <row r="949" spans="1:13">
      <c r="A949">
        <v>1998</v>
      </c>
      <c r="B949">
        <v>217</v>
      </c>
      <c r="C949">
        <v>15.29</v>
      </c>
      <c r="D949">
        <v>13.91</v>
      </c>
      <c r="E949">
        <v>17.47</v>
      </c>
      <c r="F949">
        <v>823.60968300000002</v>
      </c>
      <c r="G949">
        <v>6.2</v>
      </c>
      <c r="H949">
        <v>0.17621600000000001</v>
      </c>
      <c r="I949">
        <v>3.384998</v>
      </c>
      <c r="J949">
        <v>923.20833300000004</v>
      </c>
      <c r="M949">
        <f t="shared" si="14"/>
        <v>8.236096830000001</v>
      </c>
    </row>
    <row r="950" spans="1:13">
      <c r="A950">
        <v>1998</v>
      </c>
      <c r="B950">
        <v>218</v>
      </c>
      <c r="C950">
        <v>15.67</v>
      </c>
      <c r="D950">
        <v>12.09</v>
      </c>
      <c r="E950">
        <v>19.47</v>
      </c>
      <c r="F950">
        <v>2383.5496600000001</v>
      </c>
      <c r="G950">
        <v>0</v>
      </c>
      <c r="H950">
        <v>0.25330900000000001</v>
      </c>
      <c r="I950">
        <v>2.4235910000000001</v>
      </c>
      <c r="J950">
        <v>923.89374999999995</v>
      </c>
      <c r="M950">
        <f t="shared" si="14"/>
        <v>23.835496600000003</v>
      </c>
    </row>
    <row r="951" spans="1:13">
      <c r="A951">
        <v>1998</v>
      </c>
      <c r="B951">
        <v>219</v>
      </c>
      <c r="C951">
        <v>17.329999999999998</v>
      </c>
      <c r="D951">
        <v>12.8</v>
      </c>
      <c r="E951">
        <v>22.08</v>
      </c>
      <c r="F951">
        <v>2578.1985359999999</v>
      </c>
      <c r="G951">
        <v>0.1</v>
      </c>
      <c r="H951">
        <v>0.252776</v>
      </c>
      <c r="I951">
        <v>2.1710500000000001</v>
      </c>
      <c r="J951">
        <v>921.64374999999995</v>
      </c>
      <c r="M951">
        <f t="shared" si="14"/>
        <v>25.78198536</v>
      </c>
    </row>
    <row r="952" spans="1:13">
      <c r="A952">
        <v>1998</v>
      </c>
      <c r="B952">
        <v>220</v>
      </c>
      <c r="C952">
        <v>19.989999999999998</v>
      </c>
      <c r="D952">
        <v>15.36</v>
      </c>
      <c r="E952">
        <v>24.93</v>
      </c>
      <c r="F952">
        <v>2546.1594209999998</v>
      </c>
      <c r="G952">
        <v>0</v>
      </c>
      <c r="H952">
        <v>0.30836999999999998</v>
      </c>
      <c r="I952">
        <v>1.6840599999999999</v>
      </c>
      <c r="J952">
        <v>919.56458299999997</v>
      </c>
      <c r="M952">
        <f t="shared" si="14"/>
        <v>25.461594209999998</v>
      </c>
    </row>
    <row r="953" spans="1:13">
      <c r="A953">
        <v>1998</v>
      </c>
      <c r="B953">
        <v>221</v>
      </c>
      <c r="C953">
        <v>21.52</v>
      </c>
      <c r="D953">
        <v>17.899999999999999</v>
      </c>
      <c r="E953">
        <v>25.5</v>
      </c>
      <c r="F953">
        <v>2539.9212229999998</v>
      </c>
      <c r="G953">
        <v>0</v>
      </c>
      <c r="H953">
        <v>0.317996</v>
      </c>
      <c r="I953">
        <v>3.1569449999999999</v>
      </c>
      <c r="J953">
        <v>916.84375</v>
      </c>
      <c r="M953">
        <f t="shared" si="14"/>
        <v>25.39921223</v>
      </c>
    </row>
    <row r="954" spans="1:13">
      <c r="A954">
        <v>1998</v>
      </c>
      <c r="B954">
        <v>222</v>
      </c>
      <c r="C954">
        <v>18.75</v>
      </c>
      <c r="D954">
        <v>14.35</v>
      </c>
      <c r="E954">
        <v>23.26</v>
      </c>
      <c r="F954">
        <v>2471.1076170000001</v>
      </c>
      <c r="G954">
        <v>0</v>
      </c>
      <c r="H954">
        <v>0.218394</v>
      </c>
      <c r="I954">
        <v>1.6293800000000001</v>
      </c>
      <c r="J954">
        <v>919.00625000000002</v>
      </c>
      <c r="M954">
        <f t="shared" si="14"/>
        <v>24.711076170000002</v>
      </c>
    </row>
    <row r="955" spans="1:13">
      <c r="A955">
        <v>1998</v>
      </c>
      <c r="B955">
        <v>223</v>
      </c>
      <c r="C955">
        <v>21.49</v>
      </c>
      <c r="D955">
        <v>16.22</v>
      </c>
      <c r="E955">
        <v>26.44</v>
      </c>
      <c r="F955">
        <v>2418.4009860000001</v>
      </c>
      <c r="G955">
        <v>0.1</v>
      </c>
      <c r="H955">
        <v>0.30334299999999997</v>
      </c>
      <c r="I955">
        <v>1.9235949999999999</v>
      </c>
      <c r="J955">
        <v>919.76874999999995</v>
      </c>
      <c r="M955">
        <f t="shared" si="14"/>
        <v>24.18400986</v>
      </c>
    </row>
    <row r="956" spans="1:13">
      <c r="A956">
        <v>1998</v>
      </c>
      <c r="B956">
        <v>224</v>
      </c>
      <c r="C956">
        <v>23.67</v>
      </c>
      <c r="D956">
        <v>19.93</v>
      </c>
      <c r="E956">
        <v>27.96</v>
      </c>
      <c r="F956">
        <v>2288.1428080000001</v>
      </c>
      <c r="G956">
        <v>0.3</v>
      </c>
      <c r="H956">
        <v>0.327982</v>
      </c>
      <c r="I956">
        <v>2.294584</v>
      </c>
      <c r="J956">
        <v>916.51458300000002</v>
      </c>
      <c r="M956">
        <f t="shared" si="14"/>
        <v>22.881428079999999</v>
      </c>
    </row>
    <row r="957" spans="1:13">
      <c r="A957">
        <v>1998</v>
      </c>
      <c r="B957">
        <v>225</v>
      </c>
      <c r="C957">
        <v>19.12</v>
      </c>
      <c r="D957">
        <v>14.61</v>
      </c>
      <c r="E957">
        <v>23.12</v>
      </c>
      <c r="F957">
        <v>1770.212456</v>
      </c>
      <c r="G957">
        <v>28.5</v>
      </c>
      <c r="H957">
        <v>0.21777299999999999</v>
      </c>
      <c r="I957">
        <v>3.0752130000000002</v>
      </c>
      <c r="J957">
        <v>913.40625</v>
      </c>
      <c r="M957">
        <f t="shared" si="14"/>
        <v>17.702124560000001</v>
      </c>
    </row>
    <row r="958" spans="1:13">
      <c r="A958">
        <v>1998</v>
      </c>
      <c r="B958">
        <v>226</v>
      </c>
      <c r="C958">
        <v>15.88</v>
      </c>
      <c r="D958">
        <v>14.03</v>
      </c>
      <c r="E958">
        <v>18.38</v>
      </c>
      <c r="F958">
        <v>1466.095675</v>
      </c>
      <c r="G958">
        <v>0.8</v>
      </c>
      <c r="H958">
        <v>0.174377</v>
      </c>
      <c r="I958">
        <v>2.44855</v>
      </c>
      <c r="J958">
        <v>914.17916700000001</v>
      </c>
      <c r="M958">
        <f t="shared" si="14"/>
        <v>14.66095675</v>
      </c>
    </row>
    <row r="959" spans="1:13">
      <c r="A959">
        <v>1998</v>
      </c>
      <c r="B959">
        <v>227</v>
      </c>
      <c r="C959">
        <v>17.940000000000001</v>
      </c>
      <c r="D959">
        <v>13.71</v>
      </c>
      <c r="E959">
        <v>21.56</v>
      </c>
      <c r="F959">
        <v>2051.478165</v>
      </c>
      <c r="G959">
        <v>0</v>
      </c>
      <c r="H959">
        <v>0.172897</v>
      </c>
      <c r="I959">
        <v>2.0218470000000002</v>
      </c>
      <c r="J959">
        <v>915.47708299999999</v>
      </c>
      <c r="M959">
        <f t="shared" si="14"/>
        <v>20.51478165</v>
      </c>
    </row>
    <row r="960" spans="1:13">
      <c r="A960">
        <v>1998</v>
      </c>
      <c r="B960">
        <v>228</v>
      </c>
      <c r="C960">
        <v>19.97</v>
      </c>
      <c r="D960">
        <v>17.62</v>
      </c>
      <c r="E960">
        <v>23.5</v>
      </c>
      <c r="F960">
        <v>1896.006807</v>
      </c>
      <c r="G960">
        <v>0</v>
      </c>
      <c r="H960">
        <v>0.27025300000000002</v>
      </c>
      <c r="I960">
        <v>2.237174</v>
      </c>
      <c r="J960">
        <v>918.70833300000004</v>
      </c>
      <c r="M960">
        <f t="shared" si="14"/>
        <v>18.960068069999998</v>
      </c>
    </row>
    <row r="961" spans="1:13">
      <c r="A961">
        <v>1998</v>
      </c>
      <c r="B961">
        <v>229</v>
      </c>
      <c r="C961">
        <v>20.46</v>
      </c>
      <c r="D961">
        <v>17.11</v>
      </c>
      <c r="E961">
        <v>24.44</v>
      </c>
      <c r="F961">
        <v>2307.9324390000002</v>
      </c>
      <c r="G961">
        <v>0</v>
      </c>
      <c r="H961">
        <v>0.32122499999999998</v>
      </c>
      <c r="I961">
        <v>1.9311370000000001</v>
      </c>
      <c r="J961">
        <v>917.125</v>
      </c>
      <c r="M961">
        <f t="shared" si="14"/>
        <v>23.07932439</v>
      </c>
    </row>
    <row r="962" spans="1:13">
      <c r="A962">
        <v>1998</v>
      </c>
      <c r="B962">
        <v>230</v>
      </c>
      <c r="C962">
        <v>18.899999999999999</v>
      </c>
      <c r="D962">
        <v>16.02</v>
      </c>
      <c r="E962">
        <v>23.38</v>
      </c>
      <c r="F962">
        <v>1305.4760369999999</v>
      </c>
      <c r="G962">
        <v>1.1000000000000001</v>
      </c>
      <c r="H962">
        <v>0.22667100000000001</v>
      </c>
      <c r="I962">
        <v>1.8902920000000001</v>
      </c>
      <c r="J962">
        <v>914.9</v>
      </c>
      <c r="M962">
        <f t="shared" si="14"/>
        <v>13.054760369999999</v>
      </c>
    </row>
    <row r="963" spans="1:13">
      <c r="A963">
        <v>1998</v>
      </c>
      <c r="B963">
        <v>231</v>
      </c>
      <c r="C963">
        <v>16.37</v>
      </c>
      <c r="D963">
        <v>14.95</v>
      </c>
      <c r="E963">
        <v>19.079999999999998</v>
      </c>
      <c r="F963">
        <v>1084.0404820000001</v>
      </c>
      <c r="G963">
        <v>2.1</v>
      </c>
      <c r="H963">
        <v>0.16748199999999999</v>
      </c>
      <c r="I963">
        <v>1.9586429999999999</v>
      </c>
      <c r="J963">
        <v>916.60625000000005</v>
      </c>
      <c r="M963">
        <f t="shared" ref="M963:M1026" si="15">F963/100</f>
        <v>10.840404820000002</v>
      </c>
    </row>
    <row r="964" spans="1:13">
      <c r="A964">
        <v>1998</v>
      </c>
      <c r="B964">
        <v>232</v>
      </c>
      <c r="C964">
        <v>16.34</v>
      </c>
      <c r="D964">
        <v>13.4</v>
      </c>
      <c r="E964">
        <v>20.53</v>
      </c>
      <c r="F964">
        <v>1444.903658</v>
      </c>
      <c r="G964">
        <v>19.7</v>
      </c>
      <c r="H964">
        <v>0.15629199999999999</v>
      </c>
      <c r="I964">
        <v>1.9074409999999999</v>
      </c>
      <c r="J964">
        <v>915.34375</v>
      </c>
      <c r="M964">
        <f t="shared" si="15"/>
        <v>14.44903658</v>
      </c>
    </row>
    <row r="965" spans="1:13">
      <c r="A965">
        <v>1998</v>
      </c>
      <c r="B965">
        <v>233</v>
      </c>
      <c r="C965">
        <v>15.92</v>
      </c>
      <c r="D965">
        <v>12.85</v>
      </c>
      <c r="E965">
        <v>20.57</v>
      </c>
      <c r="F965">
        <v>1593.06178</v>
      </c>
      <c r="G965">
        <v>10.6</v>
      </c>
      <c r="H965">
        <v>0.21023600000000001</v>
      </c>
      <c r="I965">
        <v>2.4410340000000001</v>
      </c>
      <c r="J965">
        <v>910.09375</v>
      </c>
      <c r="M965">
        <f t="shared" si="15"/>
        <v>15.9306178</v>
      </c>
    </row>
    <row r="966" spans="1:13">
      <c r="A966">
        <v>1998</v>
      </c>
      <c r="B966">
        <v>234</v>
      </c>
      <c r="C966">
        <v>13.15</v>
      </c>
      <c r="D966">
        <v>10.7</v>
      </c>
      <c r="E966">
        <v>14.81</v>
      </c>
      <c r="F966">
        <v>1387.0636260000001</v>
      </c>
      <c r="G966">
        <v>28.7</v>
      </c>
      <c r="H966">
        <v>0.207319</v>
      </c>
      <c r="I966">
        <v>3.995336</v>
      </c>
      <c r="J966">
        <v>908.46875</v>
      </c>
      <c r="M966">
        <f t="shared" si="15"/>
        <v>13.870636260000001</v>
      </c>
    </row>
    <row r="967" spans="1:13">
      <c r="A967">
        <v>1998</v>
      </c>
      <c r="B967">
        <v>235</v>
      </c>
      <c r="C967">
        <v>11.26</v>
      </c>
      <c r="D967">
        <v>9.6199999999999992</v>
      </c>
      <c r="E967">
        <v>14.08</v>
      </c>
      <c r="F967">
        <v>1121.5887029999999</v>
      </c>
      <c r="G967">
        <v>4.7</v>
      </c>
      <c r="H967">
        <v>0.187995</v>
      </c>
      <c r="I967">
        <v>4.1182129999999999</v>
      </c>
      <c r="J967">
        <v>913.09583299999997</v>
      </c>
      <c r="M967">
        <f t="shared" si="15"/>
        <v>11.215887029999999</v>
      </c>
    </row>
    <row r="968" spans="1:13">
      <c r="A968">
        <v>1998</v>
      </c>
      <c r="B968">
        <v>236</v>
      </c>
      <c r="C968">
        <v>13.83</v>
      </c>
      <c r="D968">
        <v>10.88</v>
      </c>
      <c r="E968">
        <v>17.07</v>
      </c>
      <c r="F968">
        <v>833.02463699999998</v>
      </c>
      <c r="G968">
        <v>3.3</v>
      </c>
      <c r="H968">
        <v>0.22630500000000001</v>
      </c>
      <c r="I968">
        <v>3.5522130000000001</v>
      </c>
      <c r="J968">
        <v>910.1</v>
      </c>
      <c r="M968">
        <f t="shared" si="15"/>
        <v>8.3302463699999993</v>
      </c>
    </row>
    <row r="969" spans="1:13">
      <c r="A969">
        <v>1998</v>
      </c>
      <c r="B969">
        <v>237</v>
      </c>
      <c r="C969">
        <v>10.56</v>
      </c>
      <c r="D969">
        <v>8.81</v>
      </c>
      <c r="E969">
        <v>12.78</v>
      </c>
      <c r="F969">
        <v>792.93203500000004</v>
      </c>
      <c r="G969">
        <v>13.7</v>
      </c>
      <c r="H969">
        <v>0.181031</v>
      </c>
      <c r="I969">
        <v>3.9722390000000001</v>
      </c>
      <c r="J969">
        <v>916.39374999999995</v>
      </c>
      <c r="M969">
        <f t="shared" si="15"/>
        <v>7.9293203500000002</v>
      </c>
    </row>
    <row r="970" spans="1:13">
      <c r="A970">
        <v>1998</v>
      </c>
      <c r="B970">
        <v>238</v>
      </c>
      <c r="C970">
        <v>13.9</v>
      </c>
      <c r="D970">
        <v>9.5299999999999994</v>
      </c>
      <c r="E970">
        <v>18.149999999999999</v>
      </c>
      <c r="F970">
        <v>2196.9803109999998</v>
      </c>
      <c r="G970">
        <v>0</v>
      </c>
      <c r="H970">
        <v>0.229938</v>
      </c>
      <c r="I970">
        <v>1.8426419999999999</v>
      </c>
      <c r="J970">
        <v>913.45</v>
      </c>
      <c r="M970">
        <f t="shared" si="15"/>
        <v>21.969803109999997</v>
      </c>
    </row>
    <row r="971" spans="1:13">
      <c r="A971">
        <v>1998</v>
      </c>
      <c r="B971">
        <v>239</v>
      </c>
      <c r="C971">
        <v>11.68</v>
      </c>
      <c r="D971">
        <v>8.52</v>
      </c>
      <c r="E971">
        <v>15.52</v>
      </c>
      <c r="F971">
        <v>253.64227299999999</v>
      </c>
      <c r="G971">
        <v>1.3</v>
      </c>
      <c r="H971">
        <v>0.20164000000000001</v>
      </c>
      <c r="I971">
        <v>4.5500939999999996</v>
      </c>
      <c r="J971">
        <v>911.59375</v>
      </c>
      <c r="M971">
        <f t="shared" si="15"/>
        <v>2.53642273</v>
      </c>
    </row>
    <row r="972" spans="1:13">
      <c r="A972">
        <v>1998</v>
      </c>
      <c r="B972">
        <v>240</v>
      </c>
      <c r="C972">
        <v>8.3699999999999992</v>
      </c>
      <c r="D972">
        <v>7.39</v>
      </c>
      <c r="E972">
        <v>9.6300000000000008</v>
      </c>
      <c r="F972">
        <v>994.07577800000001</v>
      </c>
      <c r="G972">
        <v>0.3</v>
      </c>
      <c r="H972">
        <v>0.22934099999999999</v>
      </c>
      <c r="I972">
        <v>4.0367620000000004</v>
      </c>
      <c r="J972">
        <v>914.48541699999998</v>
      </c>
      <c r="M972">
        <f t="shared" si="15"/>
        <v>9.9407577800000002</v>
      </c>
    </row>
    <row r="973" spans="1:13">
      <c r="A973">
        <v>1998</v>
      </c>
      <c r="B973">
        <v>241</v>
      </c>
      <c r="C973">
        <v>8.73</v>
      </c>
      <c r="D973">
        <v>7.27</v>
      </c>
      <c r="E973">
        <v>11.04</v>
      </c>
      <c r="F973">
        <v>1105.3403740000001</v>
      </c>
      <c r="G973">
        <v>0.4</v>
      </c>
      <c r="H973">
        <v>0.23549999999999999</v>
      </c>
      <c r="I973">
        <v>3.5509189999999999</v>
      </c>
      <c r="J973">
        <v>915.87916700000005</v>
      </c>
      <c r="M973">
        <f t="shared" si="15"/>
        <v>11.05340374</v>
      </c>
    </row>
    <row r="974" spans="1:13">
      <c r="A974">
        <v>1998</v>
      </c>
      <c r="B974">
        <v>242</v>
      </c>
      <c r="C974">
        <v>9.9</v>
      </c>
      <c r="D974">
        <v>7.07</v>
      </c>
      <c r="E974">
        <v>12.62</v>
      </c>
      <c r="F974">
        <v>1380.163294</v>
      </c>
      <c r="G974">
        <v>0</v>
      </c>
      <c r="H974">
        <v>0.24046300000000001</v>
      </c>
      <c r="I974">
        <v>2.2614809999999999</v>
      </c>
      <c r="J974">
        <v>916.24791700000003</v>
      </c>
      <c r="M974">
        <f t="shared" si="15"/>
        <v>13.801632939999999</v>
      </c>
    </row>
    <row r="975" spans="1:13">
      <c r="A975">
        <v>1998</v>
      </c>
      <c r="B975">
        <v>243</v>
      </c>
      <c r="C975">
        <v>10.26</v>
      </c>
      <c r="D975">
        <v>8.1999999999999993</v>
      </c>
      <c r="E975">
        <v>12.85</v>
      </c>
      <c r="F975">
        <v>909.46394699999996</v>
      </c>
      <c r="G975">
        <v>0.1</v>
      </c>
      <c r="H975">
        <v>0.215309</v>
      </c>
      <c r="I975">
        <v>1.7909409999999999</v>
      </c>
      <c r="J975">
        <v>915.18333299999995</v>
      </c>
      <c r="M975">
        <f t="shared" si="15"/>
        <v>9.0946394699999988</v>
      </c>
    </row>
    <row r="976" spans="1:13">
      <c r="A976">
        <v>1998</v>
      </c>
      <c r="B976">
        <v>244</v>
      </c>
      <c r="C976">
        <v>12.24</v>
      </c>
      <c r="D976">
        <v>7.16</v>
      </c>
      <c r="E976">
        <v>17.100000000000001</v>
      </c>
      <c r="F976">
        <v>2207.9633720000002</v>
      </c>
      <c r="G976">
        <v>0.1</v>
      </c>
      <c r="H976">
        <v>0.225498</v>
      </c>
      <c r="I976">
        <v>1.7300880000000001</v>
      </c>
      <c r="J976">
        <v>916.91458299999999</v>
      </c>
      <c r="M976">
        <f t="shared" si="15"/>
        <v>22.07963372</v>
      </c>
    </row>
    <row r="977" spans="1:13">
      <c r="A977">
        <v>1998</v>
      </c>
      <c r="B977">
        <v>245</v>
      </c>
      <c r="C977">
        <v>16.079999999999998</v>
      </c>
      <c r="D977">
        <v>12.14</v>
      </c>
      <c r="E977">
        <v>20.91</v>
      </c>
      <c r="F977">
        <v>2011.562672</v>
      </c>
      <c r="G977">
        <v>0.2</v>
      </c>
      <c r="H977">
        <v>0.180259</v>
      </c>
      <c r="I977">
        <v>1.80019</v>
      </c>
      <c r="J977">
        <v>916.75833299999999</v>
      </c>
      <c r="M977">
        <f t="shared" si="15"/>
        <v>20.115626720000002</v>
      </c>
    </row>
    <row r="978" spans="1:13">
      <c r="A978">
        <v>1998</v>
      </c>
      <c r="B978">
        <v>246</v>
      </c>
      <c r="C978">
        <v>16.059999999999999</v>
      </c>
      <c r="D978">
        <v>13.15</v>
      </c>
      <c r="E978">
        <v>20.83</v>
      </c>
      <c r="F978">
        <v>1494.266754</v>
      </c>
      <c r="G978">
        <v>29.6</v>
      </c>
      <c r="H978">
        <v>0.132353</v>
      </c>
      <c r="I978">
        <v>2.1014750000000002</v>
      </c>
      <c r="J978">
        <v>914.15833299999997</v>
      </c>
      <c r="M978">
        <f t="shared" si="15"/>
        <v>14.94266754</v>
      </c>
    </row>
    <row r="979" spans="1:13">
      <c r="A979">
        <v>1998</v>
      </c>
      <c r="B979">
        <v>247</v>
      </c>
      <c r="C979">
        <v>15.7</v>
      </c>
      <c r="D979">
        <v>12.17</v>
      </c>
      <c r="E979">
        <v>19.989999999999998</v>
      </c>
      <c r="F979">
        <v>2127.6762520000002</v>
      </c>
      <c r="G979">
        <v>0.1</v>
      </c>
      <c r="H979">
        <v>0.151284</v>
      </c>
      <c r="I979">
        <v>2.0426899999999999</v>
      </c>
      <c r="J979">
        <v>912.50833299999999</v>
      </c>
      <c r="M979">
        <f t="shared" si="15"/>
        <v>21.276762520000002</v>
      </c>
    </row>
    <row r="980" spans="1:13">
      <c r="A980">
        <v>1998</v>
      </c>
      <c r="B980">
        <v>248</v>
      </c>
      <c r="C980">
        <v>13.95</v>
      </c>
      <c r="D980">
        <v>10.02</v>
      </c>
      <c r="E980">
        <v>17.86</v>
      </c>
      <c r="F980">
        <v>374.89926300000002</v>
      </c>
      <c r="G980">
        <v>49.5</v>
      </c>
      <c r="H980">
        <v>0.17302600000000001</v>
      </c>
      <c r="I980">
        <v>2.9181810000000001</v>
      </c>
      <c r="J980">
        <v>907.2</v>
      </c>
      <c r="M980">
        <f t="shared" si="15"/>
        <v>3.74899263</v>
      </c>
    </row>
    <row r="981" spans="1:13">
      <c r="A981">
        <v>1998</v>
      </c>
      <c r="B981">
        <v>249</v>
      </c>
      <c r="C981">
        <v>10.98</v>
      </c>
      <c r="D981">
        <v>9.48</v>
      </c>
      <c r="E981">
        <v>13.28</v>
      </c>
      <c r="F981">
        <v>820.59680600000002</v>
      </c>
      <c r="G981">
        <v>16.399999999999999</v>
      </c>
      <c r="H981">
        <v>0.13580700000000001</v>
      </c>
      <c r="I981">
        <v>4.0811320000000002</v>
      </c>
      <c r="J981">
        <v>910.44166700000005</v>
      </c>
      <c r="M981">
        <f t="shared" si="15"/>
        <v>8.20596806</v>
      </c>
    </row>
    <row r="982" spans="1:13">
      <c r="A982">
        <v>1998</v>
      </c>
      <c r="B982">
        <v>250</v>
      </c>
      <c r="C982">
        <v>13.54</v>
      </c>
      <c r="D982">
        <v>8.08</v>
      </c>
      <c r="E982">
        <v>18.63</v>
      </c>
      <c r="F982">
        <v>2065.2458670000001</v>
      </c>
      <c r="G982">
        <v>0.2</v>
      </c>
      <c r="H982">
        <v>0.165626</v>
      </c>
      <c r="I982">
        <v>1.8365800000000001</v>
      </c>
      <c r="J982">
        <v>908.58749999999998</v>
      </c>
      <c r="M982">
        <f t="shared" si="15"/>
        <v>20.652458670000001</v>
      </c>
    </row>
    <row r="983" spans="1:13">
      <c r="A983">
        <v>1998</v>
      </c>
      <c r="B983">
        <v>251</v>
      </c>
      <c r="C983">
        <v>13.35</v>
      </c>
      <c r="D983">
        <v>12.02</v>
      </c>
      <c r="E983">
        <v>14.56</v>
      </c>
      <c r="F983">
        <v>239.76785100000001</v>
      </c>
      <c r="G983">
        <v>6.2</v>
      </c>
      <c r="H983">
        <v>0.13067799999999999</v>
      </c>
      <c r="I983">
        <v>2.3162349999999998</v>
      </c>
      <c r="J983">
        <v>910.85208299999999</v>
      </c>
      <c r="M983">
        <f t="shared" si="15"/>
        <v>2.39767851</v>
      </c>
    </row>
    <row r="984" spans="1:13">
      <c r="A984">
        <v>1998</v>
      </c>
      <c r="B984">
        <v>252</v>
      </c>
      <c r="C984">
        <v>15.43</v>
      </c>
      <c r="D984">
        <v>10.58</v>
      </c>
      <c r="E984">
        <v>21.46</v>
      </c>
      <c r="F984">
        <v>1981.584554</v>
      </c>
      <c r="G984">
        <v>0.3</v>
      </c>
      <c r="H984">
        <v>0.19134599999999999</v>
      </c>
      <c r="I984">
        <v>1.8147549999999999</v>
      </c>
      <c r="J984">
        <v>913.47500000000002</v>
      </c>
      <c r="M984">
        <f t="shared" si="15"/>
        <v>19.815845540000002</v>
      </c>
    </row>
    <row r="985" spans="1:13">
      <c r="A985">
        <v>1998</v>
      </c>
      <c r="B985">
        <v>253</v>
      </c>
      <c r="C985">
        <v>20.04</v>
      </c>
      <c r="D985">
        <v>14.17</v>
      </c>
      <c r="E985">
        <v>26.2</v>
      </c>
      <c r="F985">
        <v>2098.9215720000002</v>
      </c>
      <c r="G985">
        <v>0</v>
      </c>
      <c r="H985">
        <v>0.315863</v>
      </c>
      <c r="I985">
        <v>2.788154</v>
      </c>
      <c r="J985">
        <v>911.08541700000001</v>
      </c>
      <c r="M985">
        <f t="shared" si="15"/>
        <v>20.989215720000001</v>
      </c>
    </row>
    <row r="986" spans="1:13">
      <c r="A986">
        <v>1998</v>
      </c>
      <c r="B986">
        <v>254</v>
      </c>
      <c r="C986">
        <v>15.15</v>
      </c>
      <c r="D986">
        <v>12.78</v>
      </c>
      <c r="E986">
        <v>17.95</v>
      </c>
      <c r="F986">
        <v>647.14530200000002</v>
      </c>
      <c r="G986">
        <v>0.1</v>
      </c>
      <c r="H986">
        <v>0.14214399999999999</v>
      </c>
      <c r="I986">
        <v>2.3356059999999998</v>
      </c>
      <c r="J986">
        <v>907.28125</v>
      </c>
      <c r="M986">
        <f t="shared" si="15"/>
        <v>6.4714530200000002</v>
      </c>
    </row>
    <row r="987" spans="1:13">
      <c r="A987">
        <v>1998</v>
      </c>
      <c r="B987">
        <v>255</v>
      </c>
      <c r="C987">
        <v>10.87</v>
      </c>
      <c r="D987">
        <v>7.17</v>
      </c>
      <c r="E987">
        <v>16.760000000000002</v>
      </c>
      <c r="F987">
        <v>223.03325100000001</v>
      </c>
      <c r="G987">
        <v>42.9</v>
      </c>
      <c r="H987">
        <v>0.148484</v>
      </c>
      <c r="I987">
        <v>3.4557479999999998</v>
      </c>
      <c r="J987">
        <v>900</v>
      </c>
      <c r="M987">
        <f t="shared" si="15"/>
        <v>2.2303325100000002</v>
      </c>
    </row>
    <row r="988" spans="1:13">
      <c r="A988">
        <v>1998</v>
      </c>
      <c r="B988">
        <v>256</v>
      </c>
      <c r="C988">
        <v>6.24</v>
      </c>
      <c r="D988">
        <v>4.17</v>
      </c>
      <c r="E988">
        <v>8.8699999999999992</v>
      </c>
      <c r="F988">
        <v>756.61959100000001</v>
      </c>
      <c r="G988">
        <v>13.5</v>
      </c>
      <c r="H988">
        <v>0.150003</v>
      </c>
      <c r="I988">
        <v>3.9636480000000001</v>
      </c>
      <c r="J988">
        <v>900</v>
      </c>
      <c r="M988">
        <f t="shared" si="15"/>
        <v>7.5661959100000002</v>
      </c>
    </row>
    <row r="989" spans="1:13">
      <c r="A989">
        <v>1998</v>
      </c>
      <c r="B989">
        <v>257</v>
      </c>
      <c r="C989">
        <v>6.67</v>
      </c>
      <c r="D989">
        <v>4.54</v>
      </c>
      <c r="E989">
        <v>9.19</v>
      </c>
      <c r="F989">
        <v>729.42343000000005</v>
      </c>
      <c r="G989">
        <v>2.2000000000000002</v>
      </c>
      <c r="H989">
        <v>0.24567700000000001</v>
      </c>
      <c r="I989">
        <v>3.6012</v>
      </c>
      <c r="J989">
        <v>900.46249999999998</v>
      </c>
      <c r="M989">
        <f t="shared" si="15"/>
        <v>7.2942343000000003</v>
      </c>
    </row>
    <row r="990" spans="1:13">
      <c r="A990">
        <v>1998</v>
      </c>
      <c r="B990">
        <v>258</v>
      </c>
      <c r="C990">
        <v>8.1199999999999992</v>
      </c>
      <c r="D990">
        <v>6.14</v>
      </c>
      <c r="E990">
        <v>9.18</v>
      </c>
      <c r="F990">
        <v>314.73652299999998</v>
      </c>
      <c r="G990">
        <v>13</v>
      </c>
      <c r="H990">
        <v>0.24063200000000001</v>
      </c>
      <c r="I990">
        <v>4.0249499999999996</v>
      </c>
      <c r="J990">
        <v>904.38541699999996</v>
      </c>
      <c r="M990">
        <f t="shared" si="15"/>
        <v>3.1473652299999997</v>
      </c>
    </row>
    <row r="991" spans="1:13">
      <c r="A991">
        <v>1998</v>
      </c>
      <c r="B991">
        <v>259</v>
      </c>
      <c r="C991">
        <v>10.9</v>
      </c>
      <c r="D991">
        <v>8.11</v>
      </c>
      <c r="E991">
        <v>12.94</v>
      </c>
      <c r="F991">
        <v>466.12329099999999</v>
      </c>
      <c r="G991">
        <v>9.5</v>
      </c>
      <c r="H991">
        <v>0.21210999999999999</v>
      </c>
      <c r="I991">
        <v>3.0638839999999998</v>
      </c>
      <c r="J991">
        <v>906.57916699999998</v>
      </c>
      <c r="M991">
        <f t="shared" si="15"/>
        <v>4.6612329099999998</v>
      </c>
    </row>
    <row r="992" spans="1:13">
      <c r="A992">
        <v>1998</v>
      </c>
      <c r="B992">
        <v>260</v>
      </c>
      <c r="C992">
        <v>7.46</v>
      </c>
      <c r="D992">
        <v>6.67</v>
      </c>
      <c r="E992">
        <v>9.7200000000000006</v>
      </c>
      <c r="F992">
        <v>713.93564500000002</v>
      </c>
      <c r="G992">
        <v>14.8</v>
      </c>
      <c r="H992">
        <v>0.15031900000000001</v>
      </c>
      <c r="I992">
        <v>3.7558479999999999</v>
      </c>
      <c r="J992">
        <v>908.41250000000002</v>
      </c>
      <c r="M992">
        <f t="shared" si="15"/>
        <v>7.1393564500000002</v>
      </c>
    </row>
    <row r="993" spans="1:13">
      <c r="A993">
        <v>1998</v>
      </c>
      <c r="B993">
        <v>261</v>
      </c>
      <c r="C993">
        <v>8.1300000000000008</v>
      </c>
      <c r="D993">
        <v>7.52</v>
      </c>
      <c r="E993">
        <v>8.57</v>
      </c>
      <c r="F993">
        <v>372.31991399999998</v>
      </c>
      <c r="G993">
        <v>22.5</v>
      </c>
      <c r="H993">
        <v>0.112466</v>
      </c>
      <c r="I993">
        <v>5.4663469999999998</v>
      </c>
      <c r="J993">
        <v>918</v>
      </c>
      <c r="M993">
        <f t="shared" si="15"/>
        <v>3.7231991399999997</v>
      </c>
    </row>
    <row r="994" spans="1:13">
      <c r="A994">
        <v>1998</v>
      </c>
      <c r="B994">
        <v>262</v>
      </c>
      <c r="C994">
        <v>8.52</v>
      </c>
      <c r="D994">
        <v>7.25</v>
      </c>
      <c r="E994">
        <v>10.38</v>
      </c>
      <c r="F994">
        <v>633.68748900000003</v>
      </c>
      <c r="G994">
        <v>12.6</v>
      </c>
      <c r="H994">
        <v>0.125164</v>
      </c>
      <c r="I994">
        <v>2.9940799999999999</v>
      </c>
      <c r="J994">
        <v>925.50208299999997</v>
      </c>
      <c r="M994">
        <f t="shared" si="15"/>
        <v>6.3368748900000007</v>
      </c>
    </row>
    <row r="995" spans="1:13">
      <c r="A995">
        <v>1998</v>
      </c>
      <c r="B995">
        <v>263</v>
      </c>
      <c r="C995">
        <v>9.1199999999999992</v>
      </c>
      <c r="D995">
        <v>6.98</v>
      </c>
      <c r="E995">
        <v>10.97</v>
      </c>
      <c r="F995">
        <v>652.98585300000002</v>
      </c>
      <c r="G995">
        <v>0</v>
      </c>
      <c r="H995">
        <v>0.15590499999999999</v>
      </c>
      <c r="I995">
        <v>1.833534</v>
      </c>
      <c r="J995">
        <v>927.32916699999998</v>
      </c>
      <c r="M995">
        <f t="shared" si="15"/>
        <v>6.5298585300000003</v>
      </c>
    </row>
    <row r="996" spans="1:13">
      <c r="A996">
        <v>1998</v>
      </c>
      <c r="B996">
        <v>264</v>
      </c>
      <c r="C996">
        <v>9.23</v>
      </c>
      <c r="D996">
        <v>7.62</v>
      </c>
      <c r="E996">
        <v>10.4</v>
      </c>
      <c r="F996">
        <v>470.47935200000001</v>
      </c>
      <c r="G996">
        <v>0</v>
      </c>
      <c r="H996">
        <v>0.15021899999999999</v>
      </c>
      <c r="I996">
        <v>2.1819730000000002</v>
      </c>
      <c r="J996">
        <v>925.83541700000001</v>
      </c>
      <c r="M996">
        <f t="shared" si="15"/>
        <v>4.70479352</v>
      </c>
    </row>
    <row r="997" spans="1:13">
      <c r="A997">
        <v>1998</v>
      </c>
      <c r="B997">
        <v>265</v>
      </c>
      <c r="C997">
        <v>10.01</v>
      </c>
      <c r="D997">
        <v>7.39</v>
      </c>
      <c r="E997">
        <v>13.3</v>
      </c>
      <c r="F997">
        <v>1731.6448210000001</v>
      </c>
      <c r="G997">
        <v>0</v>
      </c>
      <c r="H997">
        <v>0.16320200000000001</v>
      </c>
      <c r="I997">
        <v>1.9543360000000001</v>
      </c>
      <c r="J997">
        <v>921.11874999999998</v>
      </c>
      <c r="M997">
        <f t="shared" si="15"/>
        <v>17.316448210000001</v>
      </c>
    </row>
    <row r="998" spans="1:13">
      <c r="A998">
        <v>1998</v>
      </c>
      <c r="B998">
        <v>266</v>
      </c>
      <c r="C998">
        <v>10.48</v>
      </c>
      <c r="D998">
        <v>7.58</v>
      </c>
      <c r="E998">
        <v>14.69</v>
      </c>
      <c r="F998">
        <v>1841.469777</v>
      </c>
      <c r="G998">
        <v>0.1</v>
      </c>
      <c r="H998">
        <v>0.15277499999999999</v>
      </c>
      <c r="I998">
        <v>1.9034599999999999</v>
      </c>
      <c r="J998">
        <v>919.67916700000001</v>
      </c>
      <c r="M998">
        <f t="shared" si="15"/>
        <v>18.41469777</v>
      </c>
    </row>
    <row r="999" spans="1:13">
      <c r="A999">
        <v>1998</v>
      </c>
      <c r="B999">
        <v>267</v>
      </c>
      <c r="C999">
        <v>14.026052</v>
      </c>
      <c r="D999">
        <v>7.22</v>
      </c>
      <c r="E999">
        <v>16.16</v>
      </c>
      <c r="F999">
        <v>1508.2891239999999</v>
      </c>
      <c r="G999">
        <v>0</v>
      </c>
      <c r="H999">
        <v>0.30556699999999998</v>
      </c>
      <c r="I999">
        <v>1.6223650000000001</v>
      </c>
      <c r="J999">
        <v>917.20299699999998</v>
      </c>
      <c r="M999">
        <f t="shared" si="15"/>
        <v>15.082891239999999</v>
      </c>
    </row>
    <row r="1000" spans="1:13">
      <c r="A1000">
        <v>1998</v>
      </c>
      <c r="B1000">
        <v>268</v>
      </c>
      <c r="C1000">
        <v>14.555479</v>
      </c>
      <c r="D1000">
        <v>12.3</v>
      </c>
      <c r="E1000">
        <v>17.88</v>
      </c>
      <c r="F1000">
        <v>1480.8829000000001</v>
      </c>
      <c r="G1000">
        <v>0</v>
      </c>
      <c r="H1000">
        <v>0.27371600000000001</v>
      </c>
      <c r="I1000">
        <v>1.348754</v>
      </c>
      <c r="J1000">
        <v>912.94180600000004</v>
      </c>
      <c r="M1000">
        <f t="shared" si="15"/>
        <v>14.808829000000001</v>
      </c>
    </row>
    <row r="1001" spans="1:13">
      <c r="A1001">
        <v>1998</v>
      </c>
      <c r="B1001">
        <v>269</v>
      </c>
      <c r="C1001">
        <v>14.64</v>
      </c>
      <c r="D1001">
        <v>10.58</v>
      </c>
      <c r="E1001">
        <v>18.86</v>
      </c>
      <c r="F1001">
        <v>1473.7644330000001</v>
      </c>
      <c r="G1001">
        <v>0.1</v>
      </c>
      <c r="H1001">
        <v>0.22494700000000001</v>
      </c>
      <c r="I1001">
        <v>1.7277640000000001</v>
      </c>
      <c r="J1001">
        <v>908.15416700000003</v>
      </c>
      <c r="M1001">
        <f t="shared" si="15"/>
        <v>14.73764433</v>
      </c>
    </row>
    <row r="1002" spans="1:13">
      <c r="A1002">
        <v>1998</v>
      </c>
      <c r="B1002">
        <v>270</v>
      </c>
      <c r="C1002">
        <v>14.9</v>
      </c>
      <c r="D1002">
        <v>12.17</v>
      </c>
      <c r="E1002">
        <v>17.03</v>
      </c>
      <c r="F1002">
        <v>1214.52034</v>
      </c>
      <c r="G1002">
        <v>11</v>
      </c>
      <c r="H1002">
        <v>0.22967899999999999</v>
      </c>
      <c r="I1002">
        <v>2.6934550000000002</v>
      </c>
      <c r="J1002">
        <v>904.93333299999995</v>
      </c>
      <c r="M1002">
        <f t="shared" si="15"/>
        <v>12.1452034</v>
      </c>
    </row>
    <row r="1003" spans="1:13">
      <c r="A1003">
        <v>1998</v>
      </c>
      <c r="B1003">
        <v>271</v>
      </c>
      <c r="C1003">
        <v>10.43</v>
      </c>
      <c r="D1003">
        <v>9.5299999999999994</v>
      </c>
      <c r="E1003">
        <v>11.38</v>
      </c>
      <c r="F1003">
        <v>288.73652600000003</v>
      </c>
      <c r="G1003">
        <v>33.5</v>
      </c>
      <c r="H1003">
        <v>0.120059</v>
      </c>
      <c r="I1003">
        <v>3.1750259999999999</v>
      </c>
      <c r="J1003">
        <v>904.9375</v>
      </c>
      <c r="M1003">
        <f t="shared" si="15"/>
        <v>2.8873652600000002</v>
      </c>
    </row>
    <row r="1004" spans="1:13">
      <c r="A1004">
        <v>1998</v>
      </c>
      <c r="B1004">
        <v>272</v>
      </c>
      <c r="C1004">
        <v>10.99</v>
      </c>
      <c r="D1004">
        <v>8.85</v>
      </c>
      <c r="E1004">
        <v>13.47</v>
      </c>
      <c r="F1004">
        <v>966.81708300000003</v>
      </c>
      <c r="G1004">
        <v>1.5</v>
      </c>
      <c r="H1004">
        <v>0.15965099999999999</v>
      </c>
      <c r="I1004">
        <v>2.891022</v>
      </c>
      <c r="J1004">
        <v>907.65</v>
      </c>
      <c r="M1004">
        <f t="shared" si="15"/>
        <v>9.6681708300000011</v>
      </c>
    </row>
    <row r="1005" spans="1:13">
      <c r="A1005">
        <v>1998</v>
      </c>
      <c r="B1005">
        <v>273</v>
      </c>
      <c r="C1005">
        <v>12.17</v>
      </c>
      <c r="D1005">
        <v>7.69</v>
      </c>
      <c r="E1005">
        <v>17.13</v>
      </c>
      <c r="F1005">
        <v>1663.0076329999999</v>
      </c>
      <c r="G1005">
        <v>1.2</v>
      </c>
      <c r="H1005">
        <v>0.168154</v>
      </c>
      <c r="I1005">
        <v>2.029741</v>
      </c>
      <c r="J1005">
        <v>905.92916700000001</v>
      </c>
      <c r="M1005">
        <f t="shared" si="15"/>
        <v>16.630076329999998</v>
      </c>
    </row>
    <row r="1006" spans="1:13">
      <c r="A1006">
        <v>1998</v>
      </c>
      <c r="B1006">
        <v>274</v>
      </c>
      <c r="C1006">
        <v>11.05</v>
      </c>
      <c r="D1006">
        <v>10.33</v>
      </c>
      <c r="E1006">
        <v>12.53</v>
      </c>
      <c r="F1006">
        <v>395.756147</v>
      </c>
      <c r="G1006">
        <v>1.1000000000000001</v>
      </c>
      <c r="H1006">
        <v>0.110108</v>
      </c>
      <c r="I1006">
        <v>2.020518</v>
      </c>
      <c r="J1006">
        <v>904.29166699999996</v>
      </c>
      <c r="M1006">
        <f t="shared" si="15"/>
        <v>3.9575614699999999</v>
      </c>
    </row>
    <row r="1007" spans="1:13">
      <c r="A1007">
        <v>1998</v>
      </c>
      <c r="B1007">
        <v>275</v>
      </c>
      <c r="C1007">
        <v>9.5399999999999991</v>
      </c>
      <c r="D1007">
        <v>8.06</v>
      </c>
      <c r="E1007">
        <v>11.12</v>
      </c>
      <c r="F1007">
        <v>560.04745400000002</v>
      </c>
      <c r="G1007">
        <v>2.6</v>
      </c>
      <c r="H1007">
        <v>0.11987299999999999</v>
      </c>
      <c r="I1007">
        <v>1.8627720000000001</v>
      </c>
      <c r="J1007">
        <v>904.61041699999998</v>
      </c>
      <c r="M1007">
        <f t="shared" si="15"/>
        <v>5.6004745400000004</v>
      </c>
    </row>
    <row r="1008" spans="1:13">
      <c r="A1008">
        <v>1998</v>
      </c>
      <c r="B1008">
        <v>276</v>
      </c>
      <c r="C1008">
        <v>8.01</v>
      </c>
      <c r="D1008">
        <v>6.66</v>
      </c>
      <c r="E1008">
        <v>8.73</v>
      </c>
      <c r="F1008">
        <v>262.05857300000002</v>
      </c>
      <c r="G1008">
        <v>3.5</v>
      </c>
      <c r="H1008">
        <v>0.114287</v>
      </c>
      <c r="I1008">
        <v>1.3174699999999999</v>
      </c>
      <c r="J1008">
        <v>906.33749999999998</v>
      </c>
      <c r="M1008">
        <f t="shared" si="15"/>
        <v>2.6205857300000002</v>
      </c>
    </row>
    <row r="1009" spans="1:13">
      <c r="A1009">
        <v>1998</v>
      </c>
      <c r="B1009">
        <v>277</v>
      </c>
      <c r="C1009">
        <v>9.2799999999999994</v>
      </c>
      <c r="D1009">
        <v>7.43</v>
      </c>
      <c r="E1009">
        <v>12.8</v>
      </c>
      <c r="F1009">
        <v>1264.0812530000001</v>
      </c>
      <c r="G1009">
        <v>0.3</v>
      </c>
      <c r="H1009">
        <v>0.143008</v>
      </c>
      <c r="I1009">
        <v>1.9110100000000001</v>
      </c>
      <c r="J1009">
        <v>904.91250000000002</v>
      </c>
      <c r="M1009">
        <f t="shared" si="15"/>
        <v>12.64081253</v>
      </c>
    </row>
    <row r="1010" spans="1:13">
      <c r="A1010">
        <v>1998</v>
      </c>
      <c r="B1010">
        <v>278</v>
      </c>
      <c r="C1010">
        <v>7.15</v>
      </c>
      <c r="D1010">
        <v>6.42</v>
      </c>
      <c r="E1010">
        <v>8.1</v>
      </c>
      <c r="F1010">
        <v>325.59161</v>
      </c>
      <c r="G1010">
        <v>4.3</v>
      </c>
      <c r="H1010">
        <v>0.106794</v>
      </c>
      <c r="I1010">
        <v>1.829863</v>
      </c>
      <c r="J1010">
        <v>906.5</v>
      </c>
      <c r="M1010">
        <f t="shared" si="15"/>
        <v>3.2559160999999999</v>
      </c>
    </row>
    <row r="1011" spans="1:13">
      <c r="A1011">
        <v>1998</v>
      </c>
      <c r="B1011">
        <v>279</v>
      </c>
      <c r="C1011">
        <v>11.72</v>
      </c>
      <c r="D1011">
        <v>6.9</v>
      </c>
      <c r="E1011">
        <v>15.47</v>
      </c>
      <c r="F1011">
        <v>450.98227700000001</v>
      </c>
      <c r="G1011">
        <v>1.2</v>
      </c>
      <c r="H1011">
        <v>0.18538499999999999</v>
      </c>
      <c r="I1011">
        <v>3.025849</v>
      </c>
      <c r="J1011">
        <v>907.99166700000001</v>
      </c>
      <c r="M1011">
        <f t="shared" si="15"/>
        <v>4.5098227700000004</v>
      </c>
    </row>
    <row r="1012" spans="1:13">
      <c r="A1012">
        <v>1998</v>
      </c>
      <c r="B1012">
        <v>280</v>
      </c>
      <c r="C1012">
        <v>12.05</v>
      </c>
      <c r="D1012">
        <v>8.89</v>
      </c>
      <c r="E1012">
        <v>16.670000000000002</v>
      </c>
      <c r="F1012">
        <v>616.35675500000002</v>
      </c>
      <c r="G1012">
        <v>3.5</v>
      </c>
      <c r="H1012">
        <v>0.160605</v>
      </c>
      <c r="I1012">
        <v>2.6194359999999999</v>
      </c>
      <c r="J1012">
        <v>908.9</v>
      </c>
      <c r="M1012">
        <f t="shared" si="15"/>
        <v>6.1635675499999998</v>
      </c>
    </row>
    <row r="1013" spans="1:13">
      <c r="A1013">
        <v>1998</v>
      </c>
      <c r="B1013">
        <v>281</v>
      </c>
      <c r="C1013">
        <v>9.0399999999999991</v>
      </c>
      <c r="D1013">
        <v>7.77</v>
      </c>
      <c r="E1013">
        <v>10.68</v>
      </c>
      <c r="F1013">
        <v>410.48804999999999</v>
      </c>
      <c r="G1013">
        <v>0.2</v>
      </c>
      <c r="H1013">
        <v>0.121323</v>
      </c>
      <c r="I1013">
        <v>1.6795519999999999</v>
      </c>
      <c r="J1013">
        <v>913.63125000000002</v>
      </c>
      <c r="M1013">
        <f t="shared" si="15"/>
        <v>4.1048805000000002</v>
      </c>
    </row>
    <row r="1014" spans="1:13">
      <c r="A1014">
        <v>1998</v>
      </c>
      <c r="B1014">
        <v>282</v>
      </c>
      <c r="C1014">
        <v>10.11</v>
      </c>
      <c r="D1014">
        <v>8.69</v>
      </c>
      <c r="E1014">
        <v>13.29</v>
      </c>
      <c r="F1014">
        <v>1092.609068</v>
      </c>
      <c r="G1014">
        <v>0.1</v>
      </c>
      <c r="H1014">
        <v>0.142927</v>
      </c>
      <c r="I1014">
        <v>2.0302190000000002</v>
      </c>
      <c r="J1014">
        <v>916.25208299999997</v>
      </c>
      <c r="M1014">
        <f t="shared" si="15"/>
        <v>10.92609068</v>
      </c>
    </row>
    <row r="1015" spans="1:13">
      <c r="A1015">
        <v>1998</v>
      </c>
      <c r="B1015">
        <v>283</v>
      </c>
      <c r="C1015">
        <v>9.7100000000000009</v>
      </c>
      <c r="D1015">
        <v>7.28</v>
      </c>
      <c r="E1015">
        <v>12.76</v>
      </c>
      <c r="F1015">
        <v>834.19099100000005</v>
      </c>
      <c r="G1015">
        <v>0.3</v>
      </c>
      <c r="H1015">
        <v>0.18965199999999999</v>
      </c>
      <c r="I1015">
        <v>2.1459860000000002</v>
      </c>
      <c r="J1015">
        <v>912.19375000000002</v>
      </c>
      <c r="M1015">
        <f t="shared" si="15"/>
        <v>8.34190991</v>
      </c>
    </row>
    <row r="1016" spans="1:13">
      <c r="A1016">
        <v>1998</v>
      </c>
      <c r="B1016">
        <v>284</v>
      </c>
      <c r="C1016">
        <v>9.42</v>
      </c>
      <c r="D1016">
        <v>7.95</v>
      </c>
      <c r="E1016">
        <v>11.7</v>
      </c>
      <c r="F1016">
        <v>548.94690100000003</v>
      </c>
      <c r="G1016">
        <v>5.0999999999999996</v>
      </c>
      <c r="H1016">
        <v>0.17179900000000001</v>
      </c>
      <c r="I1016">
        <v>2.9308390000000002</v>
      </c>
      <c r="J1016">
        <v>911.78958299999999</v>
      </c>
      <c r="M1016">
        <f t="shared" si="15"/>
        <v>5.4894690100000005</v>
      </c>
    </row>
    <row r="1017" spans="1:13">
      <c r="A1017">
        <v>1998</v>
      </c>
      <c r="B1017">
        <v>285</v>
      </c>
      <c r="C1017">
        <v>7.68</v>
      </c>
      <c r="D1017">
        <v>6</v>
      </c>
      <c r="E1017">
        <v>9.6199999999999992</v>
      </c>
      <c r="F1017">
        <v>426.57196900000002</v>
      </c>
      <c r="G1017">
        <v>9</v>
      </c>
      <c r="H1017">
        <v>0.168077</v>
      </c>
      <c r="I1017">
        <v>4.070138</v>
      </c>
      <c r="J1017">
        <v>908.17291699999998</v>
      </c>
      <c r="M1017">
        <f t="shared" si="15"/>
        <v>4.2657196900000001</v>
      </c>
    </row>
    <row r="1018" spans="1:13">
      <c r="A1018">
        <v>1998</v>
      </c>
      <c r="B1018">
        <v>286</v>
      </c>
      <c r="C1018">
        <v>4.47</v>
      </c>
      <c r="D1018">
        <v>2.4</v>
      </c>
      <c r="E1018">
        <v>6.56</v>
      </c>
      <c r="F1018">
        <v>279.67763300000001</v>
      </c>
      <c r="G1018">
        <v>17.3</v>
      </c>
      <c r="H1018">
        <v>0.15146599999999999</v>
      </c>
      <c r="I1018">
        <v>5.51518</v>
      </c>
      <c r="J1018">
        <v>916.41875000000005</v>
      </c>
      <c r="M1018">
        <f t="shared" si="15"/>
        <v>2.7967763300000001</v>
      </c>
    </row>
    <row r="1019" spans="1:13">
      <c r="A1019">
        <v>1998</v>
      </c>
      <c r="B1019">
        <v>287</v>
      </c>
      <c r="C1019">
        <v>7.63</v>
      </c>
      <c r="D1019">
        <v>3.42</v>
      </c>
      <c r="E1019">
        <v>10.76</v>
      </c>
      <c r="F1019">
        <v>397.04971799999998</v>
      </c>
      <c r="G1019">
        <v>13.6</v>
      </c>
      <c r="H1019">
        <v>0.17272000000000001</v>
      </c>
      <c r="I1019">
        <v>2.3120949999999998</v>
      </c>
      <c r="J1019">
        <v>919</v>
      </c>
      <c r="M1019">
        <f t="shared" si="15"/>
        <v>3.9704971799999997</v>
      </c>
    </row>
    <row r="1020" spans="1:13">
      <c r="A1020">
        <v>1998</v>
      </c>
      <c r="B1020">
        <v>288</v>
      </c>
      <c r="C1020">
        <v>11.29</v>
      </c>
      <c r="D1020">
        <v>10.27</v>
      </c>
      <c r="E1020">
        <v>13.04</v>
      </c>
      <c r="F1020">
        <v>504.34597600000001</v>
      </c>
      <c r="G1020">
        <v>8.5</v>
      </c>
      <c r="H1020">
        <v>0.13764699999999999</v>
      </c>
      <c r="I1020">
        <v>2.6565780000000001</v>
      </c>
      <c r="J1020">
        <v>919.53541700000005</v>
      </c>
      <c r="M1020">
        <f t="shared" si="15"/>
        <v>5.0434597600000002</v>
      </c>
    </row>
    <row r="1021" spans="1:13">
      <c r="A1021">
        <v>1998</v>
      </c>
      <c r="B1021">
        <v>289</v>
      </c>
      <c r="C1021">
        <v>11.75</v>
      </c>
      <c r="D1021">
        <v>10.24</v>
      </c>
      <c r="E1021">
        <v>14.98</v>
      </c>
      <c r="F1021">
        <v>869.409629</v>
      </c>
      <c r="G1021">
        <v>4</v>
      </c>
      <c r="H1021">
        <v>0.12683700000000001</v>
      </c>
      <c r="I1021">
        <v>1.7993509999999999</v>
      </c>
      <c r="J1021">
        <v>917.94375000000002</v>
      </c>
      <c r="M1021">
        <f t="shared" si="15"/>
        <v>8.6940962899999992</v>
      </c>
    </row>
    <row r="1022" spans="1:13">
      <c r="A1022">
        <v>1998</v>
      </c>
      <c r="B1022">
        <v>290</v>
      </c>
      <c r="C1022">
        <v>13.04</v>
      </c>
      <c r="D1022">
        <v>10.23</v>
      </c>
      <c r="E1022">
        <v>18.61</v>
      </c>
      <c r="F1022">
        <v>1076.875816</v>
      </c>
      <c r="G1022">
        <v>0.1</v>
      </c>
      <c r="H1022">
        <v>0.24984899999999999</v>
      </c>
      <c r="I1022">
        <v>1.6565289999999999</v>
      </c>
      <c r="J1022">
        <v>911.64166699999998</v>
      </c>
      <c r="M1022">
        <f t="shared" si="15"/>
        <v>10.768758159999999</v>
      </c>
    </row>
    <row r="1023" spans="1:13">
      <c r="A1023">
        <v>1998</v>
      </c>
      <c r="B1023">
        <v>291</v>
      </c>
      <c r="C1023">
        <v>8.73</v>
      </c>
      <c r="D1023">
        <v>5.79</v>
      </c>
      <c r="E1023">
        <v>12.3</v>
      </c>
      <c r="F1023">
        <v>239.58082899999999</v>
      </c>
      <c r="G1023">
        <v>1.9</v>
      </c>
      <c r="H1023">
        <v>0.176949</v>
      </c>
      <c r="I1023">
        <v>2.9166089999999998</v>
      </c>
      <c r="J1023">
        <v>914.48958300000004</v>
      </c>
      <c r="M1023">
        <f t="shared" si="15"/>
        <v>2.3958082899999997</v>
      </c>
    </row>
    <row r="1024" spans="1:13">
      <c r="A1024">
        <v>1998</v>
      </c>
      <c r="B1024">
        <v>292</v>
      </c>
      <c r="C1024">
        <v>5.62</v>
      </c>
      <c r="D1024">
        <v>3.93</v>
      </c>
      <c r="E1024">
        <v>9.15</v>
      </c>
      <c r="F1024">
        <v>445.87812600000001</v>
      </c>
      <c r="G1024">
        <v>13.6</v>
      </c>
      <c r="H1024">
        <v>0.118602</v>
      </c>
      <c r="I1024">
        <v>2.4735339999999999</v>
      </c>
      <c r="J1024">
        <v>912.94583299999999</v>
      </c>
      <c r="M1024">
        <f t="shared" si="15"/>
        <v>4.4587812600000003</v>
      </c>
    </row>
    <row r="1025" spans="1:13">
      <c r="A1025">
        <v>1998</v>
      </c>
      <c r="B1025">
        <v>293</v>
      </c>
      <c r="C1025">
        <v>4.46</v>
      </c>
      <c r="D1025">
        <v>2.98</v>
      </c>
      <c r="E1025">
        <v>5.52</v>
      </c>
      <c r="F1025">
        <v>346.090035</v>
      </c>
      <c r="G1025">
        <v>2.2999999999999998</v>
      </c>
      <c r="H1025">
        <v>0.207479</v>
      </c>
      <c r="I1025">
        <v>4.2539819999999997</v>
      </c>
      <c r="J1025">
        <v>917.23958300000004</v>
      </c>
      <c r="M1025">
        <f t="shared" si="15"/>
        <v>3.4609003500000002</v>
      </c>
    </row>
    <row r="1026" spans="1:13">
      <c r="A1026">
        <v>1998</v>
      </c>
      <c r="B1026">
        <v>294</v>
      </c>
      <c r="C1026">
        <v>7.03</v>
      </c>
      <c r="D1026">
        <v>2.2200000000000002</v>
      </c>
      <c r="E1026">
        <v>10.45</v>
      </c>
      <c r="F1026">
        <v>937.73901000000001</v>
      </c>
      <c r="G1026">
        <v>0</v>
      </c>
      <c r="H1026">
        <v>0.29275000000000001</v>
      </c>
      <c r="I1026">
        <v>2.1328839999999998</v>
      </c>
      <c r="J1026">
        <v>921.91250000000002</v>
      </c>
      <c r="M1026">
        <f t="shared" si="15"/>
        <v>9.3773900999999995</v>
      </c>
    </row>
    <row r="1027" spans="1:13">
      <c r="A1027">
        <v>1998</v>
      </c>
      <c r="B1027">
        <v>295</v>
      </c>
      <c r="C1027">
        <v>11.36</v>
      </c>
      <c r="D1027">
        <v>9.15</v>
      </c>
      <c r="E1027">
        <v>15.13</v>
      </c>
      <c r="F1027">
        <v>1083.5073159999999</v>
      </c>
      <c r="G1027">
        <v>0</v>
      </c>
      <c r="H1027">
        <v>0.41978199999999999</v>
      </c>
      <c r="I1027">
        <v>1.667408</v>
      </c>
      <c r="J1027">
        <v>923.86666700000001</v>
      </c>
      <c r="M1027">
        <f t="shared" ref="M1027:M1090" si="16">F1027/100</f>
        <v>10.83507316</v>
      </c>
    </row>
    <row r="1028" spans="1:13">
      <c r="A1028">
        <v>1998</v>
      </c>
      <c r="B1028">
        <v>296</v>
      </c>
      <c r="C1028">
        <v>11.29</v>
      </c>
      <c r="D1028">
        <v>8.74</v>
      </c>
      <c r="E1028">
        <v>15.26</v>
      </c>
      <c r="F1028">
        <v>1144.550618</v>
      </c>
      <c r="G1028">
        <v>0</v>
      </c>
      <c r="H1028">
        <v>0.36946400000000001</v>
      </c>
      <c r="I1028">
        <v>1.7575780000000001</v>
      </c>
      <c r="J1028">
        <v>920.17708300000004</v>
      </c>
      <c r="M1028">
        <f t="shared" si="16"/>
        <v>11.445506180000001</v>
      </c>
    </row>
    <row r="1029" spans="1:13">
      <c r="A1029">
        <v>1998</v>
      </c>
      <c r="B1029">
        <v>297</v>
      </c>
      <c r="C1029">
        <v>9.17</v>
      </c>
      <c r="D1029">
        <v>6.19</v>
      </c>
      <c r="E1029">
        <v>11.82</v>
      </c>
      <c r="F1029">
        <v>497.78850599999998</v>
      </c>
      <c r="G1029">
        <v>5.3</v>
      </c>
      <c r="H1029">
        <v>0.22647600000000001</v>
      </c>
      <c r="I1029">
        <v>2.6017009999999998</v>
      </c>
      <c r="J1029">
        <v>912.92083300000002</v>
      </c>
      <c r="M1029">
        <f t="shared" si="16"/>
        <v>4.9778850600000002</v>
      </c>
    </row>
    <row r="1030" spans="1:13">
      <c r="A1030">
        <v>1998</v>
      </c>
      <c r="B1030">
        <v>298</v>
      </c>
      <c r="C1030">
        <v>9.4</v>
      </c>
      <c r="D1030">
        <v>7.95</v>
      </c>
      <c r="E1030">
        <v>11.8</v>
      </c>
      <c r="F1030">
        <v>529.60567700000001</v>
      </c>
      <c r="G1030">
        <v>6.9</v>
      </c>
      <c r="H1030">
        <v>0.27021699999999998</v>
      </c>
      <c r="I1030">
        <v>4.6680590000000004</v>
      </c>
      <c r="J1030">
        <v>901.01458300000002</v>
      </c>
      <c r="M1030">
        <f t="shared" si="16"/>
        <v>5.2960567699999999</v>
      </c>
    </row>
    <row r="1031" spans="1:13">
      <c r="A1031">
        <v>1998</v>
      </c>
      <c r="B1031">
        <v>299</v>
      </c>
      <c r="C1031">
        <v>4.37</v>
      </c>
      <c r="D1031">
        <v>1.66</v>
      </c>
      <c r="E1031">
        <v>7.09</v>
      </c>
      <c r="F1031">
        <v>576.18981699999995</v>
      </c>
      <c r="G1031">
        <v>6.2</v>
      </c>
      <c r="H1031">
        <v>0.22215199999999999</v>
      </c>
      <c r="I1031">
        <v>3.6499470000000001</v>
      </c>
      <c r="J1031">
        <v>907.85416699999996</v>
      </c>
      <c r="M1031">
        <f t="shared" si="16"/>
        <v>5.7618981699999994</v>
      </c>
    </row>
    <row r="1032" spans="1:13">
      <c r="A1032">
        <v>1998</v>
      </c>
      <c r="B1032">
        <v>300</v>
      </c>
      <c r="C1032">
        <v>4.6900000000000004</v>
      </c>
      <c r="D1032">
        <v>1.46</v>
      </c>
      <c r="E1032">
        <v>9.66</v>
      </c>
      <c r="F1032">
        <v>344.968028</v>
      </c>
      <c r="G1032">
        <v>12.9</v>
      </c>
      <c r="H1032">
        <v>0.20458699999999999</v>
      </c>
      <c r="I1032">
        <v>3.6500560000000002</v>
      </c>
      <c r="J1032">
        <v>914.515625</v>
      </c>
      <c r="M1032">
        <f t="shared" si="16"/>
        <v>3.4496802799999999</v>
      </c>
    </row>
    <row r="1033" spans="1:13">
      <c r="A1033">
        <v>1998</v>
      </c>
      <c r="B1033">
        <v>301</v>
      </c>
      <c r="C1033">
        <v>12.46</v>
      </c>
      <c r="D1033">
        <v>7.47</v>
      </c>
      <c r="E1033">
        <v>18.829999999999998</v>
      </c>
      <c r="F1033">
        <v>315.26641999999998</v>
      </c>
      <c r="G1033">
        <v>1.2</v>
      </c>
      <c r="H1033">
        <v>0.35352600000000001</v>
      </c>
      <c r="I1033">
        <v>2.9621620000000002</v>
      </c>
      <c r="J1033">
        <v>907.38750000000005</v>
      </c>
      <c r="M1033">
        <f t="shared" si="16"/>
        <v>3.1526641999999998</v>
      </c>
    </row>
    <row r="1034" spans="1:13">
      <c r="A1034">
        <v>1998</v>
      </c>
      <c r="B1034">
        <v>302</v>
      </c>
      <c r="C1034">
        <v>5.1228470000000002</v>
      </c>
      <c r="D1034">
        <v>2.87</v>
      </c>
      <c r="E1034">
        <v>17.809999999999999</v>
      </c>
      <c r="F1034">
        <v>176.01662099999999</v>
      </c>
      <c r="G1034">
        <v>29.284963000000001</v>
      </c>
      <c r="H1034">
        <v>9.0522000000000005E-2</v>
      </c>
      <c r="I1034">
        <v>2.867248</v>
      </c>
      <c r="J1034">
        <v>908.02102100000002</v>
      </c>
      <c r="M1034">
        <f t="shared" si="16"/>
        <v>1.76016621</v>
      </c>
    </row>
    <row r="1035" spans="1:13">
      <c r="A1035">
        <v>1998</v>
      </c>
      <c r="B1035">
        <v>303</v>
      </c>
      <c r="C1035">
        <v>2.281587</v>
      </c>
      <c r="D1035">
        <v>0.2</v>
      </c>
      <c r="E1035">
        <v>6.55</v>
      </c>
      <c r="F1035">
        <v>562.79244200000005</v>
      </c>
      <c r="G1035">
        <v>20.339556000000002</v>
      </c>
      <c r="H1035">
        <v>0.18060599999999999</v>
      </c>
      <c r="I1035">
        <v>4.5734579999999996</v>
      </c>
      <c r="J1035">
        <v>910.37671599999999</v>
      </c>
      <c r="M1035">
        <f t="shared" si="16"/>
        <v>5.6279244200000003</v>
      </c>
    </row>
    <row r="1036" spans="1:13">
      <c r="A1036">
        <v>1998</v>
      </c>
      <c r="B1036">
        <v>304</v>
      </c>
      <c r="C1036">
        <v>0.98448899999999995</v>
      </c>
      <c r="D1036">
        <v>-0.49</v>
      </c>
      <c r="E1036">
        <v>2.86</v>
      </c>
      <c r="F1036">
        <v>505.72665999999998</v>
      </c>
      <c r="G1036">
        <v>1.7990759999999999</v>
      </c>
      <c r="H1036">
        <v>0.11509999999999999</v>
      </c>
      <c r="I1036">
        <v>2.867248</v>
      </c>
      <c r="J1036">
        <v>909.94745599999999</v>
      </c>
      <c r="M1036">
        <f t="shared" si="16"/>
        <v>5.0572666000000002</v>
      </c>
    </row>
    <row r="1037" spans="1:13">
      <c r="A1037">
        <v>1998</v>
      </c>
      <c r="B1037">
        <v>305</v>
      </c>
      <c r="C1037">
        <v>4.1081110000000001</v>
      </c>
      <c r="D1037">
        <v>1.83</v>
      </c>
      <c r="E1037">
        <v>8.26</v>
      </c>
      <c r="F1037">
        <v>165.57444000000001</v>
      </c>
      <c r="G1037">
        <v>4.397742</v>
      </c>
      <c r="H1037">
        <v>0.15125</v>
      </c>
      <c r="I1037">
        <v>2.867248</v>
      </c>
      <c r="J1037">
        <v>899.09031900000002</v>
      </c>
      <c r="M1037">
        <f t="shared" si="16"/>
        <v>1.6557444000000001</v>
      </c>
    </row>
    <row r="1038" spans="1:13">
      <c r="A1038">
        <v>1998</v>
      </c>
      <c r="B1038">
        <v>306</v>
      </c>
      <c r="C1038">
        <v>2.6786569999999998</v>
      </c>
      <c r="D1038">
        <v>0.89</v>
      </c>
      <c r="E1038">
        <v>6.29</v>
      </c>
      <c r="F1038">
        <v>398.52331900000001</v>
      </c>
      <c r="G1038">
        <v>0.39979500000000001</v>
      </c>
      <c r="H1038">
        <v>0.19286800000000001</v>
      </c>
      <c r="I1038">
        <v>2.867248</v>
      </c>
      <c r="J1038">
        <v>905.73861399999998</v>
      </c>
      <c r="M1038">
        <f t="shared" si="16"/>
        <v>3.9852331900000002</v>
      </c>
    </row>
    <row r="1039" spans="1:13">
      <c r="A1039">
        <v>1998</v>
      </c>
      <c r="B1039">
        <v>307</v>
      </c>
      <c r="C1039">
        <v>6.3052349999999997</v>
      </c>
      <c r="D1039">
        <v>3.55</v>
      </c>
      <c r="E1039">
        <v>11.53</v>
      </c>
      <c r="F1039">
        <v>560.91813999999999</v>
      </c>
      <c r="G1039">
        <v>0.19989699999999999</v>
      </c>
      <c r="H1039">
        <v>0.24563399999999999</v>
      </c>
      <c r="I1039">
        <v>2.867248</v>
      </c>
      <c r="J1039">
        <v>901.13192100000003</v>
      </c>
      <c r="M1039">
        <f t="shared" si="16"/>
        <v>5.6091813999999998</v>
      </c>
    </row>
    <row r="1040" spans="1:13">
      <c r="A1040">
        <v>1998</v>
      </c>
      <c r="B1040">
        <v>308</v>
      </c>
      <c r="C1040">
        <v>3.3316180000000002</v>
      </c>
      <c r="D1040">
        <v>2.2599999999999998</v>
      </c>
      <c r="E1040">
        <v>5</v>
      </c>
      <c r="F1040">
        <v>99.739605999999995</v>
      </c>
      <c r="G1040">
        <v>4.0579159999999996</v>
      </c>
      <c r="H1040">
        <v>0.11844399999999999</v>
      </c>
      <c r="I1040">
        <v>1.466016</v>
      </c>
      <c r="J1040">
        <v>901.55071199999998</v>
      </c>
      <c r="M1040">
        <f t="shared" si="16"/>
        <v>0.99739605999999992</v>
      </c>
    </row>
    <row r="1041" spans="1:13">
      <c r="A1041">
        <v>1998</v>
      </c>
      <c r="B1041">
        <v>309</v>
      </c>
      <c r="C1041">
        <v>1.0462560000000001</v>
      </c>
      <c r="D1041">
        <v>0.11</v>
      </c>
      <c r="E1041">
        <v>2.6</v>
      </c>
      <c r="F1041">
        <v>310.531566</v>
      </c>
      <c r="G1041">
        <v>8.4256740000000008</v>
      </c>
      <c r="H1041">
        <v>0.12529199999999999</v>
      </c>
      <c r="I1041">
        <v>2.867248</v>
      </c>
      <c r="J1041">
        <v>912.59630400000003</v>
      </c>
      <c r="M1041">
        <f t="shared" si="16"/>
        <v>3.10531566</v>
      </c>
    </row>
    <row r="1042" spans="1:13">
      <c r="A1042">
        <v>1998</v>
      </c>
      <c r="B1042">
        <v>310</v>
      </c>
      <c r="C1042">
        <v>3.2698510000000001</v>
      </c>
      <c r="D1042">
        <v>1.49</v>
      </c>
      <c r="E1042">
        <v>7.79</v>
      </c>
      <c r="F1042">
        <v>1058.7929449999999</v>
      </c>
      <c r="G1042">
        <v>0</v>
      </c>
      <c r="H1042">
        <v>0.25189800000000001</v>
      </c>
      <c r="I1042">
        <v>2.50359</v>
      </c>
      <c r="J1042">
        <v>919.71573899999999</v>
      </c>
      <c r="M1042">
        <f t="shared" si="16"/>
        <v>10.587929449999999</v>
      </c>
    </row>
    <row r="1043" spans="1:13">
      <c r="A1043">
        <v>1998</v>
      </c>
      <c r="B1043">
        <v>311</v>
      </c>
      <c r="C1043">
        <v>2.16</v>
      </c>
      <c r="D1043">
        <v>0</v>
      </c>
      <c r="E1043">
        <v>4.47</v>
      </c>
      <c r="F1043">
        <v>243.69921600000001</v>
      </c>
      <c r="G1043">
        <v>2.5</v>
      </c>
      <c r="H1043">
        <v>0.123903</v>
      </c>
      <c r="I1043">
        <v>2.850238</v>
      </c>
      <c r="J1043">
        <v>924.87083299999995</v>
      </c>
      <c r="M1043">
        <f t="shared" si="16"/>
        <v>2.43699216</v>
      </c>
    </row>
    <row r="1044" spans="1:13">
      <c r="A1044">
        <v>1998</v>
      </c>
      <c r="B1044">
        <v>312</v>
      </c>
      <c r="C1044">
        <v>4.28</v>
      </c>
      <c r="D1044">
        <v>-0.49</v>
      </c>
      <c r="E1044">
        <v>7.98</v>
      </c>
      <c r="F1044">
        <v>861.21181799999999</v>
      </c>
      <c r="G1044">
        <v>0.1</v>
      </c>
      <c r="H1044">
        <v>0.28416999999999998</v>
      </c>
      <c r="I1044">
        <v>1.8867640000000001</v>
      </c>
      <c r="J1044">
        <v>922.43333299999995</v>
      </c>
      <c r="M1044">
        <f t="shared" si="16"/>
        <v>8.6121181799999995</v>
      </c>
    </row>
    <row r="1045" spans="1:13">
      <c r="A1045">
        <v>1998</v>
      </c>
      <c r="B1045">
        <v>313</v>
      </c>
      <c r="C1045">
        <v>7.19</v>
      </c>
      <c r="D1045">
        <v>3.73</v>
      </c>
      <c r="E1045">
        <v>10.56</v>
      </c>
      <c r="F1045">
        <v>161.79513299999999</v>
      </c>
      <c r="G1045">
        <v>33.299999999999997</v>
      </c>
      <c r="H1045">
        <v>0.17691499999999999</v>
      </c>
      <c r="I1045">
        <v>4.1181169999999998</v>
      </c>
      <c r="J1045">
        <v>918.375</v>
      </c>
      <c r="M1045">
        <f t="shared" si="16"/>
        <v>1.6179513299999999</v>
      </c>
    </row>
    <row r="1046" spans="1:13">
      <c r="A1046">
        <v>1998</v>
      </c>
      <c r="B1046">
        <v>314</v>
      </c>
      <c r="C1046">
        <v>9.2899999999999991</v>
      </c>
      <c r="D1046">
        <v>6.11</v>
      </c>
      <c r="E1046">
        <v>10.83</v>
      </c>
      <c r="F1046">
        <v>167.74088399999999</v>
      </c>
      <c r="G1046">
        <v>3.8</v>
      </c>
      <c r="H1046">
        <v>0.118753</v>
      </c>
      <c r="I1046">
        <v>4.8648800000000003</v>
      </c>
      <c r="J1046">
        <v>912.26666699999998</v>
      </c>
      <c r="M1046">
        <f t="shared" si="16"/>
        <v>1.67740884</v>
      </c>
    </row>
    <row r="1047" spans="1:13">
      <c r="A1047">
        <v>1998</v>
      </c>
      <c r="B1047">
        <v>315</v>
      </c>
      <c r="C1047">
        <v>2.2799999999999998</v>
      </c>
      <c r="D1047">
        <v>0.45</v>
      </c>
      <c r="E1047">
        <v>6.27</v>
      </c>
      <c r="F1047">
        <v>218.575886</v>
      </c>
      <c r="G1047">
        <v>16.5</v>
      </c>
      <c r="H1047">
        <v>0.137209</v>
      </c>
      <c r="I1047">
        <v>6.5347350000000004</v>
      </c>
      <c r="J1047">
        <v>915.04583300000002</v>
      </c>
      <c r="M1047">
        <f t="shared" si="16"/>
        <v>2.18575886</v>
      </c>
    </row>
    <row r="1048" spans="1:13">
      <c r="A1048">
        <v>1998</v>
      </c>
      <c r="B1048">
        <v>316</v>
      </c>
      <c r="C1048">
        <v>0.4</v>
      </c>
      <c r="D1048">
        <v>-2.0499999999999998</v>
      </c>
      <c r="E1048">
        <v>3.7</v>
      </c>
      <c r="F1048">
        <v>815.66019700000004</v>
      </c>
      <c r="G1048">
        <v>0.8</v>
      </c>
      <c r="H1048">
        <v>0.14987900000000001</v>
      </c>
      <c r="I1048">
        <v>2.7083529999999998</v>
      </c>
      <c r="J1048">
        <v>910.29375000000005</v>
      </c>
      <c r="M1048">
        <f t="shared" si="16"/>
        <v>8.1566019700000005</v>
      </c>
    </row>
    <row r="1049" spans="1:13">
      <c r="A1049">
        <v>1998</v>
      </c>
      <c r="B1049">
        <v>317</v>
      </c>
      <c r="C1049">
        <v>0.54</v>
      </c>
      <c r="D1049">
        <v>-0.84</v>
      </c>
      <c r="E1049">
        <v>3</v>
      </c>
      <c r="F1049">
        <v>423.39258999999998</v>
      </c>
      <c r="G1049">
        <v>0.8</v>
      </c>
      <c r="H1049">
        <v>0.18012500000000001</v>
      </c>
      <c r="I1049">
        <v>2.425001</v>
      </c>
      <c r="J1049">
        <v>908.75625000000002</v>
      </c>
      <c r="M1049">
        <f t="shared" si="16"/>
        <v>4.2339259</v>
      </c>
    </row>
    <row r="1050" spans="1:13">
      <c r="A1050">
        <v>1998</v>
      </c>
      <c r="B1050">
        <v>318</v>
      </c>
      <c r="C1050">
        <v>3.1286700000000001</v>
      </c>
      <c r="D1050">
        <v>-1.54</v>
      </c>
      <c r="E1050">
        <v>6.55</v>
      </c>
      <c r="F1050">
        <v>572.91762100000005</v>
      </c>
      <c r="G1050">
        <v>1.998974</v>
      </c>
      <c r="H1050">
        <v>0.25784400000000002</v>
      </c>
      <c r="I1050">
        <v>2.5738799999999999</v>
      </c>
      <c r="J1050">
        <v>899.77085299999999</v>
      </c>
      <c r="M1050">
        <f t="shared" si="16"/>
        <v>5.7291762100000003</v>
      </c>
    </row>
    <row r="1051" spans="1:13">
      <c r="A1051">
        <v>1998</v>
      </c>
      <c r="B1051">
        <v>319</v>
      </c>
      <c r="C1051">
        <v>0.32270500000000002</v>
      </c>
      <c r="D1051">
        <v>-0.14000000000000001</v>
      </c>
      <c r="E1051">
        <v>2.2599999999999998</v>
      </c>
      <c r="F1051">
        <v>73.934493000000003</v>
      </c>
      <c r="G1051">
        <v>15.492044999999999</v>
      </c>
      <c r="H1051">
        <v>0.128689</v>
      </c>
      <c r="I1051">
        <v>2.867248</v>
      </c>
      <c r="J1051">
        <v>903.97969499999999</v>
      </c>
      <c r="M1051">
        <f t="shared" si="16"/>
        <v>0.73934493000000001</v>
      </c>
    </row>
    <row r="1052" spans="1:13">
      <c r="A1052">
        <v>1998</v>
      </c>
      <c r="B1052">
        <v>320</v>
      </c>
      <c r="C1052">
        <v>-0.19789899999999999</v>
      </c>
      <c r="D1052">
        <v>-0.32</v>
      </c>
      <c r="E1052">
        <v>0.54</v>
      </c>
      <c r="F1052">
        <v>115.36994</v>
      </c>
      <c r="G1052">
        <v>17.291122000000001</v>
      </c>
      <c r="H1052">
        <v>0.106075</v>
      </c>
      <c r="I1052">
        <v>2.867248</v>
      </c>
      <c r="J1052">
        <v>910.46047399999998</v>
      </c>
      <c r="M1052">
        <f t="shared" si="16"/>
        <v>1.1536994</v>
      </c>
    </row>
    <row r="1053" spans="1:13">
      <c r="A1053">
        <v>1998</v>
      </c>
      <c r="B1053">
        <v>321</v>
      </c>
      <c r="C1053">
        <v>-3.259754</v>
      </c>
      <c r="D1053">
        <v>-4.18</v>
      </c>
      <c r="E1053">
        <v>-0.49</v>
      </c>
      <c r="F1053">
        <v>144.38814099999999</v>
      </c>
      <c r="G1053">
        <v>10.044841999999999</v>
      </c>
      <c r="H1053">
        <v>0.11727600000000001</v>
      </c>
      <c r="I1053">
        <v>2.867248</v>
      </c>
      <c r="J1053">
        <v>915.64300400000002</v>
      </c>
      <c r="M1053">
        <f t="shared" si="16"/>
        <v>1.4438814099999999</v>
      </c>
    </row>
    <row r="1054" spans="1:13">
      <c r="A1054">
        <v>1998</v>
      </c>
      <c r="B1054">
        <v>322</v>
      </c>
      <c r="C1054">
        <v>-4.6980320000000004</v>
      </c>
      <c r="D1054">
        <v>-5.81</v>
      </c>
      <c r="E1054">
        <v>-1.86</v>
      </c>
      <c r="F1054">
        <v>353.57355699999999</v>
      </c>
      <c r="G1054">
        <v>1.359302</v>
      </c>
      <c r="H1054">
        <v>0.123699</v>
      </c>
      <c r="I1054">
        <v>2.867248</v>
      </c>
      <c r="J1054">
        <v>916.42823499999997</v>
      </c>
      <c r="M1054">
        <f t="shared" si="16"/>
        <v>3.5357355699999999</v>
      </c>
    </row>
    <row r="1055" spans="1:13">
      <c r="A1055">
        <v>1998</v>
      </c>
      <c r="B1055">
        <v>323</v>
      </c>
      <c r="C1055">
        <v>-3.7274150000000001</v>
      </c>
      <c r="D1055">
        <v>-5.46</v>
      </c>
      <c r="E1055">
        <v>2.2599999999999998</v>
      </c>
      <c r="F1055">
        <v>457.96544599999999</v>
      </c>
      <c r="G1055">
        <v>2.098922</v>
      </c>
      <c r="H1055">
        <v>0.119612</v>
      </c>
      <c r="I1055">
        <v>2.2185260000000002</v>
      </c>
      <c r="J1055">
        <v>915.46501799999999</v>
      </c>
      <c r="M1055">
        <f t="shared" si="16"/>
        <v>4.5796544599999995</v>
      </c>
    </row>
    <row r="1056" spans="1:13">
      <c r="A1056">
        <v>1998</v>
      </c>
      <c r="B1056">
        <v>324</v>
      </c>
      <c r="C1056">
        <v>-5.9245390000000002</v>
      </c>
      <c r="D1056">
        <v>-6.24</v>
      </c>
      <c r="E1056">
        <v>-3.92</v>
      </c>
      <c r="F1056">
        <v>82.201500999999993</v>
      </c>
      <c r="G1056">
        <v>6.9664229999999998</v>
      </c>
      <c r="H1056">
        <v>0.13006899999999999</v>
      </c>
      <c r="I1056">
        <v>2.867248</v>
      </c>
      <c r="J1056">
        <v>919.55869199999995</v>
      </c>
      <c r="M1056">
        <f t="shared" si="16"/>
        <v>0.82201500999999988</v>
      </c>
    </row>
    <row r="1057" spans="1:13">
      <c r="A1057">
        <v>1998</v>
      </c>
      <c r="B1057">
        <v>325</v>
      </c>
      <c r="C1057">
        <v>-7.8481249999999996</v>
      </c>
      <c r="D1057">
        <v>-10.27</v>
      </c>
      <c r="E1057">
        <v>-2.8</v>
      </c>
      <c r="F1057">
        <v>68.043831999999995</v>
      </c>
      <c r="G1057">
        <v>1.4792400000000001</v>
      </c>
      <c r="H1057">
        <v>0.13925299999999999</v>
      </c>
      <c r="I1057">
        <v>2.1435240000000002</v>
      </c>
      <c r="J1057">
        <v>923.35921399999995</v>
      </c>
      <c r="M1057">
        <f t="shared" si="16"/>
        <v>0.68043831999999993</v>
      </c>
    </row>
    <row r="1058" spans="1:13">
      <c r="A1058">
        <v>1998</v>
      </c>
      <c r="B1058">
        <v>326</v>
      </c>
      <c r="C1058">
        <v>-3.5862340000000001</v>
      </c>
      <c r="D1058">
        <v>-9.58</v>
      </c>
      <c r="E1058">
        <v>2.69</v>
      </c>
      <c r="F1058">
        <v>447.15474399999999</v>
      </c>
      <c r="G1058">
        <v>8.9954000000000006E-2</v>
      </c>
      <c r="H1058">
        <v>0.120674</v>
      </c>
      <c r="I1058">
        <v>3.115971</v>
      </c>
      <c r="J1058">
        <v>919.21319000000005</v>
      </c>
      <c r="M1058">
        <f t="shared" si="16"/>
        <v>4.4715474400000002</v>
      </c>
    </row>
    <row r="1059" spans="1:13">
      <c r="A1059">
        <v>1998</v>
      </c>
      <c r="B1059">
        <v>327</v>
      </c>
      <c r="C1059">
        <v>4.9167000000000002E-2</v>
      </c>
      <c r="D1059">
        <v>-2.12</v>
      </c>
      <c r="E1059">
        <v>2.09</v>
      </c>
      <c r="F1059">
        <v>528.75379099999998</v>
      </c>
      <c r="G1059">
        <v>0</v>
      </c>
      <c r="H1059">
        <v>0.11494</v>
      </c>
      <c r="I1059">
        <v>2.678086</v>
      </c>
      <c r="J1059">
        <v>913.31871799999999</v>
      </c>
      <c r="M1059">
        <f t="shared" si="16"/>
        <v>5.2875379100000002</v>
      </c>
    </row>
    <row r="1060" spans="1:13">
      <c r="A1060">
        <v>1998</v>
      </c>
      <c r="B1060">
        <v>328</v>
      </c>
      <c r="C1060">
        <v>1.416855</v>
      </c>
      <c r="D1060">
        <v>-2.46</v>
      </c>
      <c r="E1060">
        <v>4.1500000000000004</v>
      </c>
      <c r="F1060">
        <v>698.17724299999998</v>
      </c>
      <c r="G1060">
        <v>0</v>
      </c>
      <c r="H1060">
        <v>0.16547700000000001</v>
      </c>
      <c r="I1060">
        <v>2.867248</v>
      </c>
      <c r="J1060">
        <v>913.40247599999998</v>
      </c>
      <c r="M1060">
        <f t="shared" si="16"/>
        <v>6.9817724299999995</v>
      </c>
    </row>
    <row r="1061" spans="1:13">
      <c r="A1061">
        <v>1998</v>
      </c>
      <c r="B1061">
        <v>329</v>
      </c>
      <c r="C1061">
        <v>4.9167000000000002E-2</v>
      </c>
      <c r="D1061">
        <v>-2.5499999999999998</v>
      </c>
      <c r="E1061">
        <v>2.77</v>
      </c>
      <c r="F1061">
        <v>345.87553300000002</v>
      </c>
      <c r="G1061">
        <v>0</v>
      </c>
      <c r="H1061">
        <v>0.20799699999999999</v>
      </c>
      <c r="I1061">
        <v>1.426928</v>
      </c>
      <c r="J1061">
        <v>910.92114300000003</v>
      </c>
      <c r="M1061">
        <f t="shared" si="16"/>
        <v>3.4587553300000002</v>
      </c>
    </row>
    <row r="1062" spans="1:13">
      <c r="A1062">
        <v>1998</v>
      </c>
      <c r="B1062">
        <v>330</v>
      </c>
      <c r="C1062">
        <v>-1.7332380000000001</v>
      </c>
      <c r="D1062">
        <v>-1.86</v>
      </c>
      <c r="E1062">
        <v>0.03</v>
      </c>
      <c r="F1062">
        <v>192.85221799999999</v>
      </c>
      <c r="G1062">
        <v>0.69964099999999996</v>
      </c>
      <c r="H1062">
        <v>0.15799199999999999</v>
      </c>
      <c r="I1062">
        <v>2.202906</v>
      </c>
      <c r="J1062">
        <v>912.59630400000003</v>
      </c>
      <c r="M1062">
        <f t="shared" si="16"/>
        <v>1.9285221799999999</v>
      </c>
    </row>
    <row r="1063" spans="1:13">
      <c r="A1063">
        <v>1998</v>
      </c>
      <c r="B1063">
        <v>331</v>
      </c>
      <c r="C1063">
        <v>0.146229</v>
      </c>
      <c r="D1063">
        <v>-1.52</v>
      </c>
      <c r="E1063">
        <v>2.69</v>
      </c>
      <c r="F1063">
        <v>351.26414999999997</v>
      </c>
      <c r="G1063">
        <v>1.0994349999999999</v>
      </c>
      <c r="H1063">
        <v>0.16659199999999999</v>
      </c>
      <c r="I1063">
        <v>2.867248</v>
      </c>
      <c r="J1063">
        <v>912.8057</v>
      </c>
      <c r="M1063">
        <f t="shared" si="16"/>
        <v>3.5126414999999995</v>
      </c>
    </row>
    <row r="1064" spans="1:13">
      <c r="A1064">
        <v>1998</v>
      </c>
      <c r="B1064">
        <v>332</v>
      </c>
      <c r="C1064">
        <v>-0.436141</v>
      </c>
      <c r="D1064">
        <v>-1.95</v>
      </c>
      <c r="E1064">
        <v>1.74</v>
      </c>
      <c r="F1064">
        <v>588.02856999999995</v>
      </c>
      <c r="G1064">
        <v>0</v>
      </c>
      <c r="H1064">
        <v>0.106075</v>
      </c>
      <c r="I1064">
        <v>2.867248</v>
      </c>
      <c r="J1064">
        <v>914.43898200000001</v>
      </c>
      <c r="M1064">
        <f t="shared" si="16"/>
        <v>5.8802856999999991</v>
      </c>
    </row>
    <row r="1065" spans="1:13">
      <c r="A1065">
        <v>1998</v>
      </c>
      <c r="B1065">
        <v>333</v>
      </c>
      <c r="C1065">
        <v>-0.40084599999999998</v>
      </c>
      <c r="D1065">
        <v>-2.38</v>
      </c>
      <c r="E1065">
        <v>2.6</v>
      </c>
      <c r="F1065">
        <v>742.45761100000004</v>
      </c>
      <c r="G1065">
        <v>0</v>
      </c>
      <c r="H1065">
        <v>0.16245100000000001</v>
      </c>
      <c r="I1065">
        <v>2.0411609999999998</v>
      </c>
      <c r="J1065">
        <v>907.717398</v>
      </c>
      <c r="M1065">
        <f t="shared" si="16"/>
        <v>7.4245761100000003</v>
      </c>
    </row>
    <row r="1066" spans="1:13">
      <c r="A1066">
        <v>1998</v>
      </c>
      <c r="B1066">
        <v>334</v>
      </c>
      <c r="C1066">
        <v>-0.50673100000000004</v>
      </c>
      <c r="D1066">
        <v>-2.42</v>
      </c>
      <c r="E1066">
        <v>1.1399999999999999</v>
      </c>
      <c r="F1066">
        <v>391.67829599999999</v>
      </c>
      <c r="G1066">
        <v>0</v>
      </c>
      <c r="H1066">
        <v>0.16048699999999999</v>
      </c>
      <c r="I1066">
        <v>2.386441</v>
      </c>
      <c r="J1066">
        <v>913.78985699999998</v>
      </c>
      <c r="M1066">
        <f t="shared" si="16"/>
        <v>3.9167829599999999</v>
      </c>
    </row>
    <row r="1067" spans="1:13">
      <c r="A1067">
        <v>1998</v>
      </c>
      <c r="B1067">
        <v>335</v>
      </c>
      <c r="C1067">
        <v>-5.27</v>
      </c>
      <c r="D1067">
        <v>-7.23</v>
      </c>
      <c r="E1067">
        <v>-2.75</v>
      </c>
      <c r="F1067">
        <v>207.70434</v>
      </c>
      <c r="G1067">
        <v>0</v>
      </c>
      <c r="H1067">
        <v>8.9315000000000005E-2</v>
      </c>
      <c r="I1067">
        <v>1.96444</v>
      </c>
      <c r="J1067">
        <v>921.65208299999995</v>
      </c>
      <c r="M1067">
        <f t="shared" si="16"/>
        <v>2.0770434</v>
      </c>
    </row>
    <row r="1068" spans="1:13">
      <c r="A1068">
        <v>1998</v>
      </c>
      <c r="B1068">
        <v>336</v>
      </c>
      <c r="C1068">
        <v>-2.79</v>
      </c>
      <c r="D1068">
        <v>-8.01</v>
      </c>
      <c r="E1068">
        <v>1.1599999999999999</v>
      </c>
      <c r="F1068">
        <v>627.37559199999998</v>
      </c>
      <c r="G1068">
        <v>0</v>
      </c>
      <c r="H1068">
        <v>0.14307800000000001</v>
      </c>
      <c r="I1068">
        <v>4.9027469999999997</v>
      </c>
      <c r="J1068">
        <v>919.85416699999996</v>
      </c>
      <c r="M1068">
        <f t="shared" si="16"/>
        <v>6.2737559200000002</v>
      </c>
    </row>
    <row r="1069" spans="1:13">
      <c r="A1069">
        <v>1998</v>
      </c>
      <c r="B1069">
        <v>337</v>
      </c>
      <c r="C1069">
        <v>-2.92</v>
      </c>
      <c r="D1069">
        <v>-5.82</v>
      </c>
      <c r="E1069">
        <v>1.67</v>
      </c>
      <c r="F1069">
        <v>366.48577</v>
      </c>
      <c r="G1069">
        <v>1.6</v>
      </c>
      <c r="H1069">
        <v>0.13692399999999999</v>
      </c>
      <c r="I1069">
        <v>2.6807050000000001</v>
      </c>
      <c r="J1069">
        <v>913.92291699999998</v>
      </c>
      <c r="M1069">
        <f t="shared" si="16"/>
        <v>3.6648577000000002</v>
      </c>
    </row>
    <row r="1070" spans="1:13">
      <c r="A1070">
        <v>1998</v>
      </c>
      <c r="B1070">
        <v>338</v>
      </c>
      <c r="C1070">
        <v>-5.6</v>
      </c>
      <c r="D1070">
        <v>-6.43</v>
      </c>
      <c r="E1070">
        <v>-4.75</v>
      </c>
      <c r="F1070">
        <v>191.022445</v>
      </c>
      <c r="G1070">
        <v>0.1</v>
      </c>
      <c r="H1070">
        <v>0.102836</v>
      </c>
      <c r="I1070">
        <v>2.1236860000000002</v>
      </c>
      <c r="J1070">
        <v>902.16041700000005</v>
      </c>
      <c r="M1070">
        <f t="shared" si="16"/>
        <v>1.9102244500000001</v>
      </c>
    </row>
    <row r="1071" spans="1:13">
      <c r="A1071">
        <v>1998</v>
      </c>
      <c r="B1071">
        <v>339</v>
      </c>
      <c r="C1071">
        <v>-4.08</v>
      </c>
      <c r="D1071">
        <v>-4.5199999999999996</v>
      </c>
      <c r="E1071">
        <v>-3.61</v>
      </c>
      <c r="F1071">
        <v>140.99422200000001</v>
      </c>
      <c r="G1071">
        <v>5.9</v>
      </c>
      <c r="H1071">
        <v>0.11956</v>
      </c>
      <c r="I1071">
        <v>5.2962150000000001</v>
      </c>
      <c r="J1071">
        <v>901.78541700000005</v>
      </c>
      <c r="M1071">
        <f t="shared" si="16"/>
        <v>1.40994222</v>
      </c>
    </row>
    <row r="1072" spans="1:13">
      <c r="A1072">
        <v>1998</v>
      </c>
      <c r="B1072">
        <v>340</v>
      </c>
      <c r="C1072">
        <v>-4.32</v>
      </c>
      <c r="D1072">
        <v>-4.9400000000000004</v>
      </c>
      <c r="E1072">
        <v>-3.97</v>
      </c>
      <c r="F1072">
        <v>303.49971900000003</v>
      </c>
      <c r="G1072">
        <v>3.5</v>
      </c>
      <c r="H1072">
        <v>0.16911499999999999</v>
      </c>
      <c r="I1072">
        <v>6.8931040000000001</v>
      </c>
      <c r="J1072">
        <v>905.88125000000002</v>
      </c>
      <c r="M1072">
        <f t="shared" si="16"/>
        <v>3.0349971900000003</v>
      </c>
    </row>
    <row r="1073" spans="1:13">
      <c r="A1073">
        <v>1998</v>
      </c>
      <c r="B1073">
        <v>341</v>
      </c>
      <c r="C1073">
        <v>-5.91</v>
      </c>
      <c r="D1073">
        <v>-6.77</v>
      </c>
      <c r="E1073">
        <v>-4.55</v>
      </c>
      <c r="F1073">
        <v>182.823387</v>
      </c>
      <c r="G1073">
        <v>1.9</v>
      </c>
      <c r="H1073">
        <v>0.18892400000000001</v>
      </c>
      <c r="I1073">
        <v>6.8594400000000002</v>
      </c>
      <c r="J1073">
        <v>915.19583299999999</v>
      </c>
      <c r="M1073">
        <f t="shared" si="16"/>
        <v>1.82823387</v>
      </c>
    </row>
    <row r="1074" spans="1:13">
      <c r="A1074">
        <v>1998</v>
      </c>
      <c r="B1074">
        <v>342</v>
      </c>
      <c r="C1074">
        <v>-6.56</v>
      </c>
      <c r="D1074">
        <v>-7</v>
      </c>
      <c r="E1074">
        <v>-6.26</v>
      </c>
      <c r="F1074">
        <v>171.363043</v>
      </c>
      <c r="G1074">
        <v>4.3</v>
      </c>
      <c r="H1074">
        <v>0.13530300000000001</v>
      </c>
      <c r="I1074">
        <v>7.4828060000000001</v>
      </c>
      <c r="J1074">
        <v>921.63750000000005</v>
      </c>
      <c r="M1074">
        <f t="shared" si="16"/>
        <v>1.71363043</v>
      </c>
    </row>
    <row r="1075" spans="1:13">
      <c r="A1075">
        <v>1998</v>
      </c>
      <c r="B1075">
        <v>343</v>
      </c>
      <c r="C1075">
        <v>-6.85</v>
      </c>
      <c r="D1075">
        <v>-9.33</v>
      </c>
      <c r="E1075">
        <v>-4.03</v>
      </c>
      <c r="F1075">
        <v>597.81881899999996</v>
      </c>
      <c r="G1075">
        <v>0</v>
      </c>
      <c r="H1075">
        <v>0.190415</v>
      </c>
      <c r="I1075">
        <v>2.052667</v>
      </c>
      <c r="J1075">
        <v>922.31875000000002</v>
      </c>
      <c r="M1075">
        <f t="shared" si="16"/>
        <v>5.97818819</v>
      </c>
    </row>
    <row r="1076" spans="1:13">
      <c r="A1076">
        <v>1998</v>
      </c>
      <c r="B1076">
        <v>344</v>
      </c>
      <c r="C1076">
        <v>-4.37</v>
      </c>
      <c r="D1076">
        <v>-6.79</v>
      </c>
      <c r="E1076">
        <v>-2.27</v>
      </c>
      <c r="F1076">
        <v>278.07740100000001</v>
      </c>
      <c r="G1076">
        <v>7</v>
      </c>
      <c r="H1076">
        <v>0.244198</v>
      </c>
      <c r="I1076">
        <v>1.550565</v>
      </c>
      <c r="J1076">
        <v>917.4</v>
      </c>
      <c r="M1076">
        <f t="shared" si="16"/>
        <v>2.78077401</v>
      </c>
    </row>
    <row r="1077" spans="1:13">
      <c r="A1077">
        <v>1998</v>
      </c>
      <c r="B1077">
        <v>345</v>
      </c>
      <c r="C1077">
        <v>-3.51</v>
      </c>
      <c r="D1077">
        <v>-4.9400000000000004</v>
      </c>
      <c r="E1077">
        <v>-1.18</v>
      </c>
      <c r="F1077">
        <v>154.35807500000001</v>
      </c>
      <c r="G1077">
        <v>2.2000000000000002</v>
      </c>
      <c r="H1077">
        <v>8.5750999999999994E-2</v>
      </c>
      <c r="I1077">
        <v>1.513598</v>
      </c>
      <c r="J1077">
        <v>914.32083299999999</v>
      </c>
      <c r="M1077">
        <f t="shared" si="16"/>
        <v>1.5435807500000001</v>
      </c>
    </row>
    <row r="1078" spans="1:13">
      <c r="A1078">
        <v>1998</v>
      </c>
      <c r="B1078">
        <v>346</v>
      </c>
      <c r="C1078">
        <v>0.64</v>
      </c>
      <c r="D1078">
        <v>-0.98</v>
      </c>
      <c r="E1078">
        <v>2.2799999999999998</v>
      </c>
      <c r="F1078">
        <v>310.384657</v>
      </c>
      <c r="G1078">
        <v>4.9000000000000004</v>
      </c>
      <c r="H1078">
        <v>0.10062400000000001</v>
      </c>
      <c r="I1078">
        <v>2.7071369999999999</v>
      </c>
      <c r="J1078">
        <v>920.18333299999995</v>
      </c>
      <c r="M1078">
        <f t="shared" si="16"/>
        <v>3.10384657</v>
      </c>
    </row>
    <row r="1079" spans="1:13">
      <c r="A1079">
        <v>1998</v>
      </c>
      <c r="B1079">
        <v>347</v>
      </c>
      <c r="C1079">
        <v>5.84</v>
      </c>
      <c r="D1079">
        <v>1.73</v>
      </c>
      <c r="E1079">
        <v>8.6199999999999992</v>
      </c>
      <c r="F1079">
        <v>125.574056</v>
      </c>
      <c r="G1079">
        <v>18</v>
      </c>
      <c r="H1079">
        <v>0.21177799999999999</v>
      </c>
      <c r="I1079">
        <v>7.5039749999999996</v>
      </c>
      <c r="J1079">
        <v>920.92916700000001</v>
      </c>
      <c r="M1079">
        <f t="shared" si="16"/>
        <v>1.25574056</v>
      </c>
    </row>
    <row r="1080" spans="1:13">
      <c r="A1080">
        <v>1998</v>
      </c>
      <c r="B1080">
        <v>348</v>
      </c>
      <c r="C1080">
        <v>2.44</v>
      </c>
      <c r="D1080">
        <v>0.61</v>
      </c>
      <c r="E1080">
        <v>4.82</v>
      </c>
      <c r="F1080">
        <v>81.417895999999999</v>
      </c>
      <c r="G1080">
        <v>43.6</v>
      </c>
      <c r="H1080">
        <v>0.137047</v>
      </c>
      <c r="I1080">
        <v>6.7262120000000003</v>
      </c>
      <c r="J1080">
        <v>925.24583299999995</v>
      </c>
      <c r="M1080">
        <f t="shared" si="16"/>
        <v>0.81417896000000001</v>
      </c>
    </row>
    <row r="1081" spans="1:13">
      <c r="A1081">
        <v>1998</v>
      </c>
      <c r="B1081">
        <v>349</v>
      </c>
      <c r="C1081">
        <v>5.92</v>
      </c>
      <c r="D1081">
        <v>4.5999999999999996</v>
      </c>
      <c r="E1081">
        <v>7.01</v>
      </c>
      <c r="F1081">
        <v>209.24984900000001</v>
      </c>
      <c r="G1081">
        <v>6.1</v>
      </c>
      <c r="H1081">
        <v>0.12189899999999999</v>
      </c>
      <c r="I1081">
        <v>4.071008</v>
      </c>
      <c r="J1081">
        <v>925.21458299999995</v>
      </c>
      <c r="M1081">
        <f t="shared" si="16"/>
        <v>2.0924984900000001</v>
      </c>
    </row>
    <row r="1082" spans="1:13">
      <c r="A1082">
        <v>1998</v>
      </c>
      <c r="B1082">
        <v>350</v>
      </c>
      <c r="C1082">
        <v>5.18</v>
      </c>
      <c r="D1082">
        <v>3.76</v>
      </c>
      <c r="E1082">
        <v>8.08</v>
      </c>
      <c r="F1082">
        <v>133.454407</v>
      </c>
      <c r="G1082">
        <v>5.3</v>
      </c>
      <c r="H1082">
        <v>0.23714199999999999</v>
      </c>
      <c r="I1082">
        <v>5.8328879999999996</v>
      </c>
      <c r="J1082">
        <v>925.11874999999998</v>
      </c>
      <c r="M1082">
        <f t="shared" si="16"/>
        <v>1.33454407</v>
      </c>
    </row>
    <row r="1083" spans="1:13">
      <c r="A1083">
        <v>1998</v>
      </c>
      <c r="B1083">
        <v>351</v>
      </c>
      <c r="C1083">
        <v>3.58</v>
      </c>
      <c r="D1083">
        <v>2.2799999999999998</v>
      </c>
      <c r="E1083">
        <v>5.99</v>
      </c>
      <c r="F1083">
        <v>420.80125299999997</v>
      </c>
      <c r="G1083">
        <v>0</v>
      </c>
      <c r="H1083">
        <v>0.270013</v>
      </c>
      <c r="I1083">
        <v>2.6498789999999999</v>
      </c>
      <c r="J1083">
        <v>926.49374999999998</v>
      </c>
      <c r="M1083">
        <f t="shared" si="16"/>
        <v>4.2080125299999995</v>
      </c>
    </row>
    <row r="1084" spans="1:13">
      <c r="A1084">
        <v>1998</v>
      </c>
      <c r="B1084">
        <v>352</v>
      </c>
      <c r="C1084">
        <v>7.8674650000000002</v>
      </c>
      <c r="D1084">
        <v>2.5299999999999998</v>
      </c>
      <c r="E1084">
        <v>11</v>
      </c>
      <c r="F1084">
        <v>672.064662</v>
      </c>
      <c r="G1084">
        <v>0</v>
      </c>
      <c r="H1084">
        <v>0.46286899999999997</v>
      </c>
      <c r="I1084">
        <v>2.867248</v>
      </c>
      <c r="J1084">
        <v>920.86135300000001</v>
      </c>
      <c r="M1084">
        <f t="shared" si="16"/>
        <v>6.7206466200000001</v>
      </c>
    </row>
    <row r="1085" spans="1:13">
      <c r="A1085">
        <v>1998</v>
      </c>
      <c r="B1085">
        <v>353</v>
      </c>
      <c r="C1085">
        <v>6.26</v>
      </c>
      <c r="D1085">
        <v>2.14</v>
      </c>
      <c r="E1085">
        <v>8.7799999999999994</v>
      </c>
      <c r="F1085">
        <v>524.06222700000001</v>
      </c>
      <c r="G1085">
        <v>0.6</v>
      </c>
      <c r="H1085">
        <v>0.37761800000000001</v>
      </c>
      <c r="I1085">
        <v>4.5638209999999999</v>
      </c>
      <c r="J1085">
        <v>911.74374999999998</v>
      </c>
      <c r="M1085">
        <f t="shared" si="16"/>
        <v>5.2406222700000002</v>
      </c>
    </row>
    <row r="1086" spans="1:13">
      <c r="A1086">
        <v>1998</v>
      </c>
      <c r="B1086">
        <v>354</v>
      </c>
      <c r="C1086">
        <v>0.6</v>
      </c>
      <c r="D1086">
        <v>-0.97</v>
      </c>
      <c r="E1086">
        <v>2.34</v>
      </c>
      <c r="F1086">
        <v>318.10783800000002</v>
      </c>
      <c r="G1086">
        <v>1.2</v>
      </c>
      <c r="H1086">
        <v>0.226387</v>
      </c>
      <c r="I1086">
        <v>2.23706</v>
      </c>
      <c r="J1086">
        <v>905.54375000000005</v>
      </c>
      <c r="M1086">
        <f t="shared" si="16"/>
        <v>3.1810783800000002</v>
      </c>
    </row>
    <row r="1087" spans="1:13">
      <c r="A1087">
        <v>1998</v>
      </c>
      <c r="B1087">
        <v>355</v>
      </c>
      <c r="C1087">
        <v>-2.8</v>
      </c>
      <c r="D1087">
        <v>-4.22</v>
      </c>
      <c r="E1087">
        <v>-0.91</v>
      </c>
      <c r="F1087">
        <v>216.68924899999999</v>
      </c>
      <c r="G1087">
        <v>6.5</v>
      </c>
      <c r="H1087">
        <v>0.13322300000000001</v>
      </c>
      <c r="I1087">
        <v>5.2499019999999996</v>
      </c>
      <c r="J1087">
        <v>909.82708300000002</v>
      </c>
      <c r="M1087">
        <f t="shared" si="16"/>
        <v>2.1668924899999999</v>
      </c>
    </row>
    <row r="1088" spans="1:13">
      <c r="A1088">
        <v>1998</v>
      </c>
      <c r="B1088">
        <v>356</v>
      </c>
      <c r="C1088">
        <v>-4.3</v>
      </c>
      <c r="D1088">
        <v>-4.72</v>
      </c>
      <c r="E1088">
        <v>-3.78</v>
      </c>
      <c r="F1088">
        <v>177.58000699999999</v>
      </c>
      <c r="G1088">
        <v>2.7</v>
      </c>
      <c r="H1088">
        <v>0.13075400000000001</v>
      </c>
      <c r="I1088">
        <v>6.1717890000000004</v>
      </c>
      <c r="J1088">
        <v>919.02083300000004</v>
      </c>
      <c r="M1088">
        <f t="shared" si="16"/>
        <v>1.7758000699999998</v>
      </c>
    </row>
    <row r="1089" spans="1:13">
      <c r="A1089">
        <v>1998</v>
      </c>
      <c r="B1089">
        <v>357</v>
      </c>
      <c r="C1089">
        <v>-3.75</v>
      </c>
      <c r="D1089">
        <v>-5.92</v>
      </c>
      <c r="E1089">
        <v>-2.11</v>
      </c>
      <c r="F1089">
        <v>344.813714</v>
      </c>
      <c r="G1089">
        <v>1.6</v>
      </c>
      <c r="H1089">
        <v>0.108737</v>
      </c>
      <c r="I1089">
        <v>2.9984039999999998</v>
      </c>
      <c r="J1089">
        <v>921.0625</v>
      </c>
      <c r="M1089">
        <f t="shared" si="16"/>
        <v>3.44813714</v>
      </c>
    </row>
    <row r="1090" spans="1:13">
      <c r="A1090">
        <v>1998</v>
      </c>
      <c r="B1090">
        <v>358</v>
      </c>
      <c r="C1090">
        <v>-2.15</v>
      </c>
      <c r="D1090">
        <v>-5.67</v>
      </c>
      <c r="E1090">
        <v>0.92</v>
      </c>
      <c r="F1090">
        <v>495.19089200000002</v>
      </c>
      <c r="G1090">
        <v>0.3</v>
      </c>
      <c r="H1090">
        <v>0.212918</v>
      </c>
      <c r="I1090">
        <v>2.270194</v>
      </c>
      <c r="J1090">
        <v>917.75625000000002</v>
      </c>
      <c r="M1090">
        <f t="shared" si="16"/>
        <v>4.9519089200000002</v>
      </c>
    </row>
    <row r="1091" spans="1:13">
      <c r="A1091">
        <v>1998</v>
      </c>
      <c r="B1091">
        <v>359</v>
      </c>
      <c r="C1091">
        <v>-1.1299999999999999</v>
      </c>
      <c r="D1091">
        <v>-2.39</v>
      </c>
      <c r="E1091">
        <v>0.4</v>
      </c>
      <c r="F1091">
        <v>325.56470100000001</v>
      </c>
      <c r="G1091">
        <v>0.4</v>
      </c>
      <c r="H1091">
        <v>0.133183</v>
      </c>
      <c r="I1091">
        <v>2.4213809999999998</v>
      </c>
      <c r="J1091">
        <v>922.96875</v>
      </c>
      <c r="M1091">
        <f t="shared" ref="M1091:M1154" si="17">F1091/100</f>
        <v>3.2556470100000001</v>
      </c>
    </row>
    <row r="1092" spans="1:13">
      <c r="A1092">
        <v>1998</v>
      </c>
      <c r="B1092">
        <v>360</v>
      </c>
      <c r="C1092">
        <v>2.09</v>
      </c>
      <c r="D1092">
        <v>-2.27</v>
      </c>
      <c r="E1092">
        <v>5.33</v>
      </c>
      <c r="F1092">
        <v>265.18942600000003</v>
      </c>
      <c r="G1092">
        <v>0.9</v>
      </c>
      <c r="H1092">
        <v>0.273343</v>
      </c>
      <c r="I1092">
        <v>2.1677569999999999</v>
      </c>
      <c r="J1092">
        <v>919.90625</v>
      </c>
      <c r="M1092">
        <f t="shared" si="17"/>
        <v>2.6518942600000002</v>
      </c>
    </row>
    <row r="1093" spans="1:13">
      <c r="A1093">
        <v>1998</v>
      </c>
      <c r="B1093">
        <v>361</v>
      </c>
      <c r="C1093">
        <v>7.08</v>
      </c>
      <c r="D1093">
        <v>3.79</v>
      </c>
      <c r="E1093">
        <v>9.16</v>
      </c>
      <c r="F1093">
        <v>406.69520599999998</v>
      </c>
      <c r="G1093">
        <v>0</v>
      </c>
      <c r="H1093">
        <v>0.40148</v>
      </c>
      <c r="I1093">
        <v>1.839736</v>
      </c>
      <c r="J1093">
        <v>914.27291700000001</v>
      </c>
      <c r="M1093">
        <f t="shared" si="17"/>
        <v>4.0669520600000002</v>
      </c>
    </row>
    <row r="1094" spans="1:13">
      <c r="A1094">
        <v>1998</v>
      </c>
      <c r="B1094">
        <v>362</v>
      </c>
      <c r="C1094">
        <v>6.78</v>
      </c>
      <c r="D1094">
        <v>5.23</v>
      </c>
      <c r="E1094">
        <v>9.15</v>
      </c>
      <c r="F1094">
        <v>416.16035900000003</v>
      </c>
      <c r="G1094">
        <v>0</v>
      </c>
      <c r="H1094">
        <v>0.34427799999999997</v>
      </c>
      <c r="I1094">
        <v>2.0930469999999999</v>
      </c>
      <c r="J1094">
        <v>912.99583299999995</v>
      </c>
      <c r="M1094">
        <f t="shared" si="17"/>
        <v>4.1616035900000004</v>
      </c>
    </row>
    <row r="1095" spans="1:13">
      <c r="A1095">
        <v>1998</v>
      </c>
      <c r="B1095">
        <v>363</v>
      </c>
      <c r="C1095">
        <v>5.46</v>
      </c>
      <c r="D1095">
        <v>3.62</v>
      </c>
      <c r="E1095">
        <v>8.08</v>
      </c>
      <c r="F1095">
        <v>522.73937599999999</v>
      </c>
      <c r="G1095">
        <v>0</v>
      </c>
      <c r="H1095">
        <v>0.27818599999999999</v>
      </c>
      <c r="I1095">
        <v>3.628393</v>
      </c>
      <c r="J1095">
        <v>915.99374999999998</v>
      </c>
      <c r="M1095">
        <f t="shared" si="17"/>
        <v>5.22739376</v>
      </c>
    </row>
    <row r="1096" spans="1:13">
      <c r="A1096">
        <v>1998</v>
      </c>
      <c r="B1096">
        <v>364</v>
      </c>
      <c r="C1096">
        <v>2.48</v>
      </c>
      <c r="D1096">
        <v>-0.78</v>
      </c>
      <c r="E1096">
        <v>5.63</v>
      </c>
      <c r="F1096">
        <v>567.69448599999998</v>
      </c>
      <c r="G1096">
        <v>0</v>
      </c>
      <c r="H1096">
        <v>0.26814500000000002</v>
      </c>
      <c r="I1096">
        <v>2.831</v>
      </c>
      <c r="J1096">
        <v>912.88958300000002</v>
      </c>
      <c r="M1096">
        <f t="shared" si="17"/>
        <v>5.6769448599999999</v>
      </c>
    </row>
    <row r="1097" spans="1:13">
      <c r="A1097">
        <v>1998</v>
      </c>
      <c r="B1097">
        <v>365</v>
      </c>
      <c r="C1097">
        <v>3.51</v>
      </c>
      <c r="D1097">
        <v>-5.56</v>
      </c>
      <c r="E1097">
        <v>8.7100000000000009</v>
      </c>
      <c r="F1097">
        <v>572.23496499999999</v>
      </c>
      <c r="G1097">
        <v>0</v>
      </c>
      <c r="H1097">
        <v>0.36107600000000001</v>
      </c>
      <c r="I1097">
        <v>3.87351</v>
      </c>
      <c r="J1097">
        <v>913.14374999999995</v>
      </c>
      <c r="M1097">
        <f t="shared" si="17"/>
        <v>5.72234965</v>
      </c>
    </row>
    <row r="1098" spans="1:13">
      <c r="A1098">
        <v>1999</v>
      </c>
      <c r="B1098">
        <v>1</v>
      </c>
      <c r="C1098">
        <v>4.92</v>
      </c>
      <c r="D1098">
        <v>2.37</v>
      </c>
      <c r="E1098">
        <v>8.32</v>
      </c>
      <c r="F1098">
        <v>466.590239</v>
      </c>
      <c r="G1098">
        <v>0</v>
      </c>
      <c r="H1098">
        <v>0.33991100000000002</v>
      </c>
      <c r="I1098">
        <v>2.2806769999999998</v>
      </c>
      <c r="J1098">
        <v>912.36874999999998</v>
      </c>
      <c r="M1098">
        <f t="shared" si="17"/>
        <v>4.6659023900000003</v>
      </c>
    </row>
    <row r="1099" spans="1:13">
      <c r="A1099">
        <v>1999</v>
      </c>
      <c r="B1099">
        <v>2</v>
      </c>
      <c r="C1099">
        <v>3.09</v>
      </c>
      <c r="D1099">
        <v>1.2</v>
      </c>
      <c r="E1099">
        <v>6.05</v>
      </c>
      <c r="F1099">
        <v>523.35496000000001</v>
      </c>
      <c r="G1099">
        <v>0</v>
      </c>
      <c r="H1099">
        <v>0.28448699999999999</v>
      </c>
      <c r="I1099">
        <v>2.0695320000000001</v>
      </c>
      <c r="J1099">
        <v>910.17291699999998</v>
      </c>
      <c r="M1099">
        <f t="shared" si="17"/>
        <v>5.2335495999999999</v>
      </c>
    </row>
    <row r="1100" spans="1:13">
      <c r="A1100">
        <v>1999</v>
      </c>
      <c r="B1100">
        <v>3</v>
      </c>
      <c r="C1100">
        <v>3.14</v>
      </c>
      <c r="D1100">
        <v>1.02</v>
      </c>
      <c r="E1100">
        <v>5.08</v>
      </c>
      <c r="F1100">
        <v>353.52357499999999</v>
      </c>
      <c r="G1100">
        <v>4.5</v>
      </c>
      <c r="H1100">
        <v>0.16584699999999999</v>
      </c>
      <c r="I1100">
        <v>2.769965</v>
      </c>
      <c r="J1100">
        <v>909.38333299999999</v>
      </c>
      <c r="M1100">
        <f t="shared" si="17"/>
        <v>3.53523575</v>
      </c>
    </row>
    <row r="1101" spans="1:13">
      <c r="A1101">
        <v>1999</v>
      </c>
      <c r="B1101">
        <v>4</v>
      </c>
      <c r="C1101">
        <v>5.04</v>
      </c>
      <c r="D1101">
        <v>2.4900000000000002</v>
      </c>
      <c r="E1101">
        <v>8.5299999999999994</v>
      </c>
      <c r="F1101">
        <v>245.46890200000001</v>
      </c>
      <c r="G1101">
        <v>12.5</v>
      </c>
      <c r="H1101">
        <v>0.146644</v>
      </c>
      <c r="I1101">
        <v>4.6960759999999997</v>
      </c>
      <c r="J1101">
        <v>915.11874999999998</v>
      </c>
      <c r="M1101">
        <f t="shared" si="17"/>
        <v>2.45468902</v>
      </c>
    </row>
    <row r="1102" spans="1:13">
      <c r="A1102">
        <v>1999</v>
      </c>
      <c r="B1102">
        <v>5</v>
      </c>
      <c r="C1102">
        <v>8.7100000000000009</v>
      </c>
      <c r="D1102">
        <v>6.97</v>
      </c>
      <c r="E1102">
        <v>11.35</v>
      </c>
      <c r="F1102">
        <v>480.88838199999998</v>
      </c>
      <c r="G1102">
        <v>0</v>
      </c>
      <c r="H1102">
        <v>0.24984700000000001</v>
      </c>
      <c r="I1102">
        <v>2.256796</v>
      </c>
      <c r="J1102">
        <v>919.72916699999996</v>
      </c>
      <c r="M1102">
        <f t="shared" si="17"/>
        <v>4.8088838200000001</v>
      </c>
    </row>
    <row r="1103" spans="1:13">
      <c r="A1103">
        <v>1999</v>
      </c>
      <c r="B1103">
        <v>6</v>
      </c>
      <c r="C1103">
        <v>9.09</v>
      </c>
      <c r="D1103">
        <v>7.02</v>
      </c>
      <c r="E1103">
        <v>12.65</v>
      </c>
      <c r="F1103">
        <v>589.99522400000001</v>
      </c>
      <c r="G1103">
        <v>0</v>
      </c>
      <c r="H1103">
        <v>0.36677300000000002</v>
      </c>
      <c r="I1103">
        <v>1.47654</v>
      </c>
      <c r="J1103">
        <v>917.92499999999995</v>
      </c>
      <c r="M1103">
        <f t="shared" si="17"/>
        <v>5.8999522400000002</v>
      </c>
    </row>
    <row r="1104" spans="1:13">
      <c r="A1104">
        <v>1999</v>
      </c>
      <c r="B1104">
        <v>7</v>
      </c>
      <c r="C1104">
        <v>11.27</v>
      </c>
      <c r="D1104">
        <v>7.69</v>
      </c>
      <c r="E1104">
        <v>14.16</v>
      </c>
      <c r="F1104">
        <v>575.68398300000001</v>
      </c>
      <c r="G1104">
        <v>4.0999999999999996</v>
      </c>
      <c r="H1104">
        <v>0.46586100000000003</v>
      </c>
      <c r="I1104">
        <v>3.7494990000000001</v>
      </c>
      <c r="J1104">
        <v>909.97708299999999</v>
      </c>
      <c r="M1104">
        <f t="shared" si="17"/>
        <v>5.7568398300000005</v>
      </c>
    </row>
    <row r="1105" spans="1:13">
      <c r="A1105">
        <v>1999</v>
      </c>
      <c r="B1105">
        <v>8</v>
      </c>
      <c r="C1105">
        <v>3.09</v>
      </c>
      <c r="D1105">
        <v>0.21</v>
      </c>
      <c r="E1105">
        <v>5.19</v>
      </c>
      <c r="F1105">
        <v>132.61179899999999</v>
      </c>
      <c r="G1105">
        <v>23.8</v>
      </c>
      <c r="H1105">
        <v>9.9575999999999998E-2</v>
      </c>
      <c r="I1105">
        <v>3.1432370000000001</v>
      </c>
      <c r="J1105">
        <v>903.38958300000002</v>
      </c>
      <c r="M1105">
        <f t="shared" si="17"/>
        <v>1.32611799</v>
      </c>
    </row>
    <row r="1106" spans="1:13">
      <c r="A1106">
        <v>1999</v>
      </c>
      <c r="B1106">
        <v>9</v>
      </c>
      <c r="C1106">
        <v>0.16</v>
      </c>
      <c r="D1106">
        <v>-0.59</v>
      </c>
      <c r="E1106">
        <v>0.85</v>
      </c>
      <c r="F1106">
        <v>235.44055499999999</v>
      </c>
      <c r="G1106">
        <v>2.4</v>
      </c>
      <c r="H1106">
        <v>0.14588599999999999</v>
      </c>
      <c r="I1106">
        <v>3.0613419999999998</v>
      </c>
      <c r="J1106">
        <v>902.69375000000002</v>
      </c>
      <c r="M1106">
        <f t="shared" si="17"/>
        <v>2.3544055500000001</v>
      </c>
    </row>
    <row r="1107" spans="1:13">
      <c r="A1107">
        <v>1999</v>
      </c>
      <c r="B1107">
        <v>10</v>
      </c>
      <c r="C1107">
        <v>1.37</v>
      </c>
      <c r="D1107">
        <v>-1.76</v>
      </c>
      <c r="E1107">
        <v>3.41</v>
      </c>
      <c r="F1107">
        <v>571.68486900000005</v>
      </c>
      <c r="G1107">
        <v>0.2</v>
      </c>
      <c r="H1107">
        <v>0.23826700000000001</v>
      </c>
      <c r="I1107">
        <v>4.1618979999999999</v>
      </c>
      <c r="J1107">
        <v>906.35208299999999</v>
      </c>
      <c r="M1107">
        <f t="shared" si="17"/>
        <v>5.7168486900000008</v>
      </c>
    </row>
    <row r="1108" spans="1:13">
      <c r="A1108">
        <v>1999</v>
      </c>
      <c r="B1108">
        <v>11</v>
      </c>
      <c r="C1108">
        <v>5.26</v>
      </c>
      <c r="D1108">
        <v>7.0000000000000007E-2</v>
      </c>
      <c r="E1108">
        <v>8.91</v>
      </c>
      <c r="F1108">
        <v>485.91347000000002</v>
      </c>
      <c r="G1108">
        <v>0</v>
      </c>
      <c r="H1108">
        <v>0.31257200000000002</v>
      </c>
      <c r="I1108">
        <v>5.4295289999999996</v>
      </c>
      <c r="J1108">
        <v>900.91666699999996</v>
      </c>
      <c r="M1108">
        <f t="shared" si="17"/>
        <v>4.8591347000000003</v>
      </c>
    </row>
    <row r="1109" spans="1:13">
      <c r="A1109">
        <v>1999</v>
      </c>
      <c r="B1109">
        <v>12</v>
      </c>
      <c r="C1109">
        <v>-2.59</v>
      </c>
      <c r="D1109">
        <v>-5.97</v>
      </c>
      <c r="E1109">
        <v>0.64</v>
      </c>
      <c r="F1109">
        <v>298.34365600000001</v>
      </c>
      <c r="G1109">
        <v>0.1</v>
      </c>
      <c r="H1109">
        <v>0.17838799999999999</v>
      </c>
      <c r="I1109">
        <v>4.7551899999999998</v>
      </c>
      <c r="J1109">
        <v>908.10208299999999</v>
      </c>
      <c r="M1109">
        <f t="shared" si="17"/>
        <v>2.9834365599999999</v>
      </c>
    </row>
    <row r="1110" spans="1:13">
      <c r="A1110">
        <v>1999</v>
      </c>
      <c r="B1110">
        <v>13</v>
      </c>
      <c r="C1110">
        <v>-3.15</v>
      </c>
      <c r="D1110">
        <v>-5.9</v>
      </c>
      <c r="E1110">
        <v>-1.1399999999999999</v>
      </c>
      <c r="F1110">
        <v>275.63689399999998</v>
      </c>
      <c r="G1110">
        <v>0.1</v>
      </c>
      <c r="H1110">
        <v>0.160971</v>
      </c>
      <c r="I1110">
        <v>3.82667</v>
      </c>
      <c r="J1110">
        <v>904.77499999999998</v>
      </c>
      <c r="M1110">
        <f t="shared" si="17"/>
        <v>2.7563689399999998</v>
      </c>
    </row>
    <row r="1111" spans="1:13">
      <c r="A1111">
        <v>1999</v>
      </c>
      <c r="B1111">
        <v>14</v>
      </c>
      <c r="C1111">
        <v>0.48</v>
      </c>
      <c r="D1111">
        <v>-1.78</v>
      </c>
      <c r="E1111">
        <v>2.09</v>
      </c>
      <c r="F1111">
        <v>254.707031</v>
      </c>
      <c r="G1111">
        <v>2.6</v>
      </c>
      <c r="H1111">
        <v>0.221498</v>
      </c>
      <c r="I1111">
        <v>3.8248600000000001</v>
      </c>
      <c r="J1111">
        <v>907.45</v>
      </c>
      <c r="M1111">
        <f t="shared" si="17"/>
        <v>2.5470703100000001</v>
      </c>
    </row>
    <row r="1112" spans="1:13">
      <c r="A1112">
        <v>1999</v>
      </c>
      <c r="B1112">
        <v>15</v>
      </c>
      <c r="C1112">
        <v>2.2000000000000002</v>
      </c>
      <c r="D1112">
        <v>0.53</v>
      </c>
      <c r="E1112">
        <v>5.26</v>
      </c>
      <c r="F1112">
        <v>528.66382799999997</v>
      </c>
      <c r="G1112">
        <v>0</v>
      </c>
      <c r="H1112">
        <v>0.33624399999999999</v>
      </c>
      <c r="I1112">
        <v>3.2363029999999999</v>
      </c>
      <c r="J1112">
        <v>913.53958299999999</v>
      </c>
      <c r="M1112">
        <f t="shared" si="17"/>
        <v>5.28663828</v>
      </c>
    </row>
    <row r="1113" spans="1:13">
      <c r="A1113">
        <v>1999</v>
      </c>
      <c r="B1113">
        <v>16</v>
      </c>
      <c r="C1113">
        <v>6.31</v>
      </c>
      <c r="D1113">
        <v>0.53</v>
      </c>
      <c r="E1113">
        <v>10.95</v>
      </c>
      <c r="F1113">
        <v>503.66936399999997</v>
      </c>
      <c r="G1113">
        <v>0</v>
      </c>
      <c r="H1113">
        <v>0.45782899999999999</v>
      </c>
      <c r="I1113">
        <v>2.6310769999999999</v>
      </c>
      <c r="J1113">
        <v>912.86666700000001</v>
      </c>
      <c r="M1113">
        <f t="shared" si="17"/>
        <v>5.0366936399999993</v>
      </c>
    </row>
    <row r="1114" spans="1:13">
      <c r="A1114">
        <v>1999</v>
      </c>
      <c r="B1114">
        <v>17</v>
      </c>
      <c r="C1114">
        <v>5.01</v>
      </c>
      <c r="D1114">
        <v>1.26</v>
      </c>
      <c r="E1114">
        <v>8.02</v>
      </c>
      <c r="F1114">
        <v>685.17065300000002</v>
      </c>
      <c r="G1114">
        <v>0</v>
      </c>
      <c r="H1114">
        <v>0.42758699999999999</v>
      </c>
      <c r="I1114">
        <v>2.1165539999999998</v>
      </c>
      <c r="J1114">
        <v>912.65625</v>
      </c>
      <c r="M1114">
        <f t="shared" si="17"/>
        <v>6.8517065300000004</v>
      </c>
    </row>
    <row r="1115" spans="1:13">
      <c r="A1115">
        <v>1999</v>
      </c>
      <c r="B1115">
        <v>18</v>
      </c>
      <c r="C1115">
        <v>-0.03</v>
      </c>
      <c r="D1115">
        <v>-3.38</v>
      </c>
      <c r="E1115">
        <v>4.32</v>
      </c>
      <c r="F1115">
        <v>514.82409900000005</v>
      </c>
      <c r="G1115">
        <v>0</v>
      </c>
      <c r="H1115">
        <v>0.227661</v>
      </c>
      <c r="I1115">
        <v>1.726898</v>
      </c>
      <c r="J1115">
        <v>917.99374999999998</v>
      </c>
      <c r="M1115">
        <f t="shared" si="17"/>
        <v>5.1482409900000006</v>
      </c>
    </row>
    <row r="1116" spans="1:13">
      <c r="A1116">
        <v>1999</v>
      </c>
      <c r="B1116">
        <v>19</v>
      </c>
      <c r="C1116">
        <v>3.14</v>
      </c>
      <c r="D1116">
        <v>0.69</v>
      </c>
      <c r="E1116">
        <v>7.33</v>
      </c>
      <c r="F1116">
        <v>667.55446700000005</v>
      </c>
      <c r="G1116">
        <v>0</v>
      </c>
      <c r="H1116">
        <v>0.32184800000000002</v>
      </c>
      <c r="I1116">
        <v>1.783134</v>
      </c>
      <c r="J1116">
        <v>921.19166700000005</v>
      </c>
      <c r="M1116">
        <f t="shared" si="17"/>
        <v>6.6755446700000007</v>
      </c>
    </row>
    <row r="1117" spans="1:13">
      <c r="A1117">
        <v>1999</v>
      </c>
      <c r="B1117">
        <v>20</v>
      </c>
      <c r="C1117">
        <v>4.2699999999999996</v>
      </c>
      <c r="D1117">
        <v>1.49</v>
      </c>
      <c r="E1117">
        <v>9.07</v>
      </c>
      <c r="F1117">
        <v>708.52355999999997</v>
      </c>
      <c r="G1117">
        <v>0</v>
      </c>
      <c r="H1117">
        <v>0.343642</v>
      </c>
      <c r="I1117">
        <v>1.7058150000000001</v>
      </c>
      <c r="J1117">
        <v>920.82708300000002</v>
      </c>
      <c r="M1117">
        <f t="shared" si="17"/>
        <v>7.0852355999999999</v>
      </c>
    </row>
    <row r="1118" spans="1:13">
      <c r="A1118">
        <v>1999</v>
      </c>
      <c r="B1118">
        <v>21</v>
      </c>
      <c r="C1118">
        <v>2.31</v>
      </c>
      <c r="D1118">
        <v>0.4</v>
      </c>
      <c r="E1118">
        <v>5.8</v>
      </c>
      <c r="F1118">
        <v>742.07071599999995</v>
      </c>
      <c r="G1118">
        <v>0</v>
      </c>
      <c r="H1118">
        <v>0.32669100000000001</v>
      </c>
      <c r="I1118">
        <v>1.4260790000000001</v>
      </c>
      <c r="J1118">
        <v>920.20833300000004</v>
      </c>
      <c r="M1118">
        <f t="shared" si="17"/>
        <v>7.4207071599999992</v>
      </c>
    </row>
    <row r="1119" spans="1:13">
      <c r="A1119">
        <v>1999</v>
      </c>
      <c r="B1119">
        <v>22</v>
      </c>
      <c r="C1119">
        <v>2.5099999999999998</v>
      </c>
      <c r="D1119">
        <v>0.55000000000000004</v>
      </c>
      <c r="E1119">
        <v>5.63</v>
      </c>
      <c r="F1119">
        <v>772.20378100000005</v>
      </c>
      <c r="G1119">
        <v>0</v>
      </c>
      <c r="H1119">
        <v>0.35041600000000001</v>
      </c>
      <c r="I1119">
        <v>1.6967840000000001</v>
      </c>
      <c r="J1119">
        <v>920.16041700000005</v>
      </c>
      <c r="M1119">
        <f t="shared" si="17"/>
        <v>7.7220378100000007</v>
      </c>
    </row>
    <row r="1120" spans="1:13">
      <c r="A1120">
        <v>1999</v>
      </c>
      <c r="B1120">
        <v>23</v>
      </c>
      <c r="C1120">
        <v>1.62</v>
      </c>
      <c r="D1120">
        <v>-0.56000000000000005</v>
      </c>
      <c r="E1120">
        <v>4.62</v>
      </c>
      <c r="F1120">
        <v>753.15123200000005</v>
      </c>
      <c r="G1120">
        <v>0</v>
      </c>
      <c r="H1120">
        <v>0.30745099999999997</v>
      </c>
      <c r="I1120">
        <v>1.5865450000000001</v>
      </c>
      <c r="J1120">
        <v>918.99166700000001</v>
      </c>
      <c r="M1120">
        <f t="shared" si="17"/>
        <v>7.5315123200000009</v>
      </c>
    </row>
    <row r="1121" spans="1:13">
      <c r="A1121">
        <v>1999</v>
      </c>
      <c r="B1121">
        <v>24</v>
      </c>
      <c r="C1121">
        <v>3.47</v>
      </c>
      <c r="D1121">
        <v>1.07</v>
      </c>
      <c r="E1121">
        <v>6.61</v>
      </c>
      <c r="F1121">
        <v>762.34570199999996</v>
      </c>
      <c r="G1121">
        <v>0</v>
      </c>
      <c r="H1121">
        <v>0.35720299999999999</v>
      </c>
      <c r="I1121">
        <v>2.0830839999999999</v>
      </c>
      <c r="J1121">
        <v>920.56041700000003</v>
      </c>
      <c r="M1121">
        <f t="shared" si="17"/>
        <v>7.62345702</v>
      </c>
    </row>
    <row r="1122" spans="1:13">
      <c r="A1122">
        <v>1999</v>
      </c>
      <c r="B1122">
        <v>25</v>
      </c>
      <c r="C1122">
        <v>6.3</v>
      </c>
      <c r="D1122">
        <v>3.13</v>
      </c>
      <c r="E1122">
        <v>9.27</v>
      </c>
      <c r="F1122">
        <v>717.62634800000001</v>
      </c>
      <c r="G1122">
        <v>0</v>
      </c>
      <c r="H1122">
        <v>0.36840899999999999</v>
      </c>
      <c r="I1122">
        <v>2.1277659999999998</v>
      </c>
      <c r="J1122">
        <v>920.65208299999995</v>
      </c>
      <c r="M1122">
        <f t="shared" si="17"/>
        <v>7.1762634800000002</v>
      </c>
    </row>
    <row r="1123" spans="1:13">
      <c r="A1123">
        <v>1999</v>
      </c>
      <c r="B1123">
        <v>26</v>
      </c>
      <c r="C1123">
        <v>6.27</v>
      </c>
      <c r="D1123">
        <v>2.4500000000000002</v>
      </c>
      <c r="E1123">
        <v>9.86</v>
      </c>
      <c r="F1123">
        <v>559.37318500000003</v>
      </c>
      <c r="G1123">
        <v>2.7</v>
      </c>
      <c r="H1123">
        <v>0.24179800000000001</v>
      </c>
      <c r="I1123">
        <v>2.7703139999999999</v>
      </c>
      <c r="J1123">
        <v>911.1</v>
      </c>
      <c r="M1123">
        <f t="shared" si="17"/>
        <v>5.5937318500000002</v>
      </c>
    </row>
    <row r="1124" spans="1:13">
      <c r="A1124">
        <v>1999</v>
      </c>
      <c r="B1124">
        <v>27</v>
      </c>
      <c r="C1124">
        <v>-0.11</v>
      </c>
      <c r="D1124">
        <v>-1.19</v>
      </c>
      <c r="E1124">
        <v>1.44</v>
      </c>
      <c r="F1124">
        <v>444.75227999999998</v>
      </c>
      <c r="G1124">
        <v>6.6</v>
      </c>
      <c r="H1124">
        <v>0.11294</v>
      </c>
      <c r="I1124">
        <v>4.8042220000000002</v>
      </c>
      <c r="J1124">
        <v>902.17916700000001</v>
      </c>
      <c r="M1124">
        <f t="shared" si="17"/>
        <v>4.4475227999999998</v>
      </c>
    </row>
    <row r="1125" spans="1:13">
      <c r="A1125">
        <v>1999</v>
      </c>
      <c r="B1125">
        <v>28</v>
      </c>
      <c r="C1125">
        <v>-1.66</v>
      </c>
      <c r="D1125">
        <v>-2.11</v>
      </c>
      <c r="E1125">
        <v>-1.06</v>
      </c>
      <c r="F1125">
        <v>205.65239199999999</v>
      </c>
      <c r="G1125">
        <v>15.1</v>
      </c>
      <c r="H1125">
        <v>9.7219E-2</v>
      </c>
      <c r="I1125">
        <v>4.942634</v>
      </c>
      <c r="J1125">
        <v>902.67916700000001</v>
      </c>
      <c r="M1125">
        <f t="shared" si="17"/>
        <v>2.0565239200000001</v>
      </c>
    </row>
    <row r="1126" spans="1:13">
      <c r="A1126">
        <v>1999</v>
      </c>
      <c r="B1126">
        <v>29</v>
      </c>
      <c r="C1126">
        <v>-5.93</v>
      </c>
      <c r="D1126">
        <v>-9.64</v>
      </c>
      <c r="E1126">
        <v>-1.1299999999999999</v>
      </c>
      <c r="F1126">
        <v>214.253108</v>
      </c>
      <c r="G1126">
        <v>16.100000000000001</v>
      </c>
      <c r="H1126">
        <v>0.13302800000000001</v>
      </c>
      <c r="I1126">
        <v>6.1177049999999999</v>
      </c>
      <c r="J1126">
        <v>910.10625000000005</v>
      </c>
      <c r="M1126">
        <f t="shared" si="17"/>
        <v>2.1425310799999999</v>
      </c>
    </row>
    <row r="1127" spans="1:13">
      <c r="A1127">
        <v>1999</v>
      </c>
      <c r="B1127">
        <v>30</v>
      </c>
      <c r="C1127">
        <v>-11.68</v>
      </c>
      <c r="D1127">
        <v>-13</v>
      </c>
      <c r="E1127">
        <v>-10.53</v>
      </c>
      <c r="F1127">
        <v>460.96703000000002</v>
      </c>
      <c r="G1127">
        <v>4.0999999999999996</v>
      </c>
      <c r="H1127">
        <v>0.15887599999999999</v>
      </c>
      <c r="I1127">
        <v>5.7189610000000002</v>
      </c>
      <c r="J1127">
        <v>921.46041700000001</v>
      </c>
      <c r="M1127">
        <f t="shared" si="17"/>
        <v>4.6096703000000003</v>
      </c>
    </row>
    <row r="1128" spans="1:13">
      <c r="A1128">
        <v>1999</v>
      </c>
      <c r="B1128">
        <v>31</v>
      </c>
      <c r="C1128">
        <v>-10.38</v>
      </c>
      <c r="D1128">
        <v>-11.56</v>
      </c>
      <c r="E1128">
        <v>-8.9700000000000006</v>
      </c>
      <c r="F1128">
        <v>602.59942000000001</v>
      </c>
      <c r="G1128">
        <v>1.3</v>
      </c>
      <c r="H1128">
        <v>0.13927100000000001</v>
      </c>
      <c r="I1128">
        <v>3.5756999999999999</v>
      </c>
      <c r="J1128">
        <v>925.67083300000002</v>
      </c>
      <c r="M1128">
        <f t="shared" si="17"/>
        <v>6.0259942000000004</v>
      </c>
    </row>
    <row r="1129" spans="1:13">
      <c r="A1129">
        <v>1999</v>
      </c>
      <c r="B1129">
        <v>32</v>
      </c>
      <c r="C1129">
        <v>-10.346836</v>
      </c>
      <c r="D1129">
        <v>-13.4</v>
      </c>
      <c r="E1129">
        <v>-7.33</v>
      </c>
      <c r="F1129">
        <v>605.11821699999996</v>
      </c>
      <c r="G1129">
        <v>0.72446299999999997</v>
      </c>
      <c r="H1129">
        <v>0.13623499999999999</v>
      </c>
      <c r="I1129">
        <v>2.238051</v>
      </c>
      <c r="J1129">
        <v>923.82774800000004</v>
      </c>
      <c r="M1129">
        <f t="shared" si="17"/>
        <v>6.0511821699999997</v>
      </c>
    </row>
    <row r="1130" spans="1:13">
      <c r="A1130">
        <v>1999</v>
      </c>
      <c r="B1130">
        <v>33</v>
      </c>
      <c r="C1130">
        <v>-4.21</v>
      </c>
      <c r="D1130">
        <v>-7.31</v>
      </c>
      <c r="E1130">
        <v>-1.21</v>
      </c>
      <c r="F1130">
        <v>171.14475100000001</v>
      </c>
      <c r="G1130">
        <v>3.3</v>
      </c>
      <c r="H1130">
        <v>9.4090999999999994E-2</v>
      </c>
      <c r="I1130">
        <v>3.183386</v>
      </c>
      <c r="J1130">
        <v>925.59583299999997</v>
      </c>
      <c r="M1130">
        <f t="shared" si="17"/>
        <v>1.7114475100000002</v>
      </c>
    </row>
    <row r="1131" spans="1:13">
      <c r="A1131">
        <v>1999</v>
      </c>
      <c r="B1131">
        <v>34</v>
      </c>
      <c r="C1131">
        <v>-0.45</v>
      </c>
      <c r="D1131">
        <v>-1.35</v>
      </c>
      <c r="E1131">
        <v>0.52</v>
      </c>
      <c r="F1131">
        <v>220.504998</v>
      </c>
      <c r="G1131">
        <v>17.5</v>
      </c>
      <c r="H1131">
        <v>8.5695999999999994E-2</v>
      </c>
      <c r="I1131">
        <v>5.915781</v>
      </c>
      <c r="J1131">
        <v>926.17291699999998</v>
      </c>
      <c r="M1131">
        <f t="shared" si="17"/>
        <v>2.2050499800000001</v>
      </c>
    </row>
    <row r="1132" spans="1:13">
      <c r="A1132">
        <v>1999</v>
      </c>
      <c r="B1132">
        <v>35</v>
      </c>
      <c r="C1132">
        <v>2.1</v>
      </c>
      <c r="D1132">
        <v>0.48</v>
      </c>
      <c r="E1132">
        <v>5.01</v>
      </c>
      <c r="F1132">
        <v>208.76524000000001</v>
      </c>
      <c r="G1132">
        <v>14.3</v>
      </c>
      <c r="H1132">
        <v>0.12690799999999999</v>
      </c>
      <c r="I1132">
        <v>7.6090169999999997</v>
      </c>
      <c r="J1132">
        <v>919.10416699999996</v>
      </c>
      <c r="M1132">
        <f t="shared" si="17"/>
        <v>2.0876524000000001</v>
      </c>
    </row>
    <row r="1133" spans="1:13">
      <c r="A1133">
        <v>1999</v>
      </c>
      <c r="B1133">
        <v>36</v>
      </c>
      <c r="C1133">
        <v>1.84</v>
      </c>
      <c r="D1133">
        <v>-2.21</v>
      </c>
      <c r="E1133">
        <v>5.51</v>
      </c>
      <c r="F1133">
        <v>138.38562999999999</v>
      </c>
      <c r="G1133">
        <v>21.6</v>
      </c>
      <c r="H1133">
        <v>0.180947</v>
      </c>
      <c r="I1133">
        <v>8.175046</v>
      </c>
      <c r="J1133">
        <v>903.44583299999999</v>
      </c>
      <c r="M1133">
        <f t="shared" si="17"/>
        <v>1.3838562999999999</v>
      </c>
    </row>
    <row r="1134" spans="1:13">
      <c r="A1134">
        <v>1999</v>
      </c>
      <c r="B1134">
        <v>37</v>
      </c>
      <c r="C1134">
        <v>-2.61</v>
      </c>
      <c r="D1134">
        <v>-2.94</v>
      </c>
      <c r="E1134">
        <v>-2.0499999999999998</v>
      </c>
      <c r="F1134">
        <v>162.31701100000001</v>
      </c>
      <c r="G1134">
        <v>2.2000000000000002</v>
      </c>
      <c r="H1134">
        <v>0.171292</v>
      </c>
      <c r="I1134">
        <v>7.9711970000000001</v>
      </c>
      <c r="J1134">
        <v>901.22083299999997</v>
      </c>
      <c r="M1134">
        <f t="shared" si="17"/>
        <v>1.62317011</v>
      </c>
    </row>
    <row r="1135" spans="1:13">
      <c r="A1135">
        <v>1999</v>
      </c>
      <c r="B1135">
        <v>38</v>
      </c>
      <c r="C1135">
        <v>-2.5</v>
      </c>
      <c r="D1135">
        <v>-3.38</v>
      </c>
      <c r="E1135">
        <v>-0.99</v>
      </c>
      <c r="F1135">
        <v>209.289142</v>
      </c>
      <c r="G1135">
        <v>9.1</v>
      </c>
      <c r="H1135">
        <v>0.123486</v>
      </c>
      <c r="I1135">
        <v>4.1852039999999997</v>
      </c>
      <c r="J1135">
        <v>900.12083299999995</v>
      </c>
      <c r="M1135">
        <f t="shared" si="17"/>
        <v>2.0928914199999999</v>
      </c>
    </row>
    <row r="1136" spans="1:13">
      <c r="A1136">
        <v>1999</v>
      </c>
      <c r="B1136">
        <v>39</v>
      </c>
      <c r="C1136">
        <v>-5.24</v>
      </c>
      <c r="D1136">
        <v>-6.57</v>
      </c>
      <c r="E1136">
        <v>-3.3</v>
      </c>
      <c r="F1136">
        <v>254.01286200000001</v>
      </c>
      <c r="G1136">
        <v>1.9</v>
      </c>
      <c r="H1136">
        <v>0.177124</v>
      </c>
      <c r="I1136">
        <v>5.9119760000000001</v>
      </c>
      <c r="J1136">
        <v>900.17083300000002</v>
      </c>
      <c r="M1136">
        <f t="shared" si="17"/>
        <v>2.5401286199999999</v>
      </c>
    </row>
    <row r="1137" spans="1:13">
      <c r="A1137">
        <v>1999</v>
      </c>
      <c r="B1137">
        <v>40</v>
      </c>
      <c r="C1137">
        <v>-5.68</v>
      </c>
      <c r="D1137">
        <v>-8.9499999999999993</v>
      </c>
      <c r="E1137">
        <v>-3.24</v>
      </c>
      <c r="F1137">
        <v>655.08997899999997</v>
      </c>
      <c r="G1137">
        <v>1.9</v>
      </c>
      <c r="H1137">
        <v>0.211169</v>
      </c>
      <c r="I1137">
        <v>2.7441960000000001</v>
      </c>
      <c r="J1137">
        <v>900</v>
      </c>
      <c r="M1137">
        <f t="shared" si="17"/>
        <v>6.5508997899999999</v>
      </c>
    </row>
    <row r="1138" spans="1:13">
      <c r="A1138">
        <v>1999</v>
      </c>
      <c r="B1138">
        <v>41</v>
      </c>
      <c r="C1138">
        <v>-6.95</v>
      </c>
      <c r="D1138">
        <v>-7.64</v>
      </c>
      <c r="E1138">
        <v>-6.17</v>
      </c>
      <c r="F1138">
        <v>255.85961399999999</v>
      </c>
      <c r="G1138">
        <v>3.3</v>
      </c>
      <c r="H1138">
        <v>9.8072000000000006E-2</v>
      </c>
      <c r="I1138">
        <v>2.9000590000000002</v>
      </c>
      <c r="J1138">
        <v>901.09166700000003</v>
      </c>
      <c r="M1138">
        <f t="shared" si="17"/>
        <v>2.5585961400000001</v>
      </c>
    </row>
    <row r="1139" spans="1:13">
      <c r="A1139">
        <v>1999</v>
      </c>
      <c r="B1139">
        <v>42</v>
      </c>
      <c r="C1139">
        <v>-8.82</v>
      </c>
      <c r="D1139">
        <v>-9.7100000000000009</v>
      </c>
      <c r="E1139">
        <v>-7.73</v>
      </c>
      <c r="F1139">
        <v>466.05324000000002</v>
      </c>
      <c r="G1139">
        <v>8.8229249999999997</v>
      </c>
      <c r="H1139">
        <v>0.12701000000000001</v>
      </c>
      <c r="I1139">
        <v>4.2553210000000004</v>
      </c>
      <c r="J1139">
        <v>906.3125</v>
      </c>
      <c r="M1139">
        <f t="shared" si="17"/>
        <v>4.6605324000000001</v>
      </c>
    </row>
    <row r="1140" spans="1:13">
      <c r="A1140">
        <v>1999</v>
      </c>
      <c r="B1140">
        <v>43</v>
      </c>
      <c r="C1140">
        <v>-10.210000000000001</v>
      </c>
      <c r="D1140">
        <v>-11.19</v>
      </c>
      <c r="E1140">
        <v>-9.59</v>
      </c>
      <c r="F1140">
        <v>507.48947800000002</v>
      </c>
      <c r="G1140">
        <v>5.1402380000000001</v>
      </c>
      <c r="H1140">
        <v>0.11599</v>
      </c>
      <c r="I1140">
        <v>4.1536350000000004</v>
      </c>
      <c r="J1140">
        <v>915.01874999999995</v>
      </c>
      <c r="M1140">
        <f t="shared" si="17"/>
        <v>5.0748947800000002</v>
      </c>
    </row>
    <row r="1141" spans="1:13">
      <c r="A1141">
        <v>1999</v>
      </c>
      <c r="B1141">
        <v>44</v>
      </c>
      <c r="C1141">
        <v>-8.8699999999999992</v>
      </c>
      <c r="D1141">
        <v>-10.220000000000001</v>
      </c>
      <c r="E1141">
        <v>-7.75</v>
      </c>
      <c r="F1141">
        <v>471.64588800000001</v>
      </c>
      <c r="G1141">
        <v>10.841072</v>
      </c>
      <c r="H1141">
        <v>0.111473</v>
      </c>
      <c r="I1141">
        <v>3.0813389999999998</v>
      </c>
      <c r="J1141">
        <v>918.01250000000005</v>
      </c>
      <c r="M1141">
        <f t="shared" si="17"/>
        <v>4.7164588800000002</v>
      </c>
    </row>
    <row r="1142" spans="1:13">
      <c r="A1142">
        <v>1999</v>
      </c>
      <c r="B1142">
        <v>45</v>
      </c>
      <c r="C1142">
        <v>-6.52</v>
      </c>
      <c r="D1142">
        <v>-8.19</v>
      </c>
      <c r="E1142">
        <v>-5.03</v>
      </c>
      <c r="F1142">
        <v>639.02366800000004</v>
      </c>
      <c r="G1142">
        <v>6.4511710000000004</v>
      </c>
      <c r="H1142">
        <v>0.11203200000000001</v>
      </c>
      <c r="I1142">
        <v>4.0845789999999997</v>
      </c>
      <c r="J1142">
        <v>918.30416700000001</v>
      </c>
      <c r="M1142">
        <f t="shared" si="17"/>
        <v>6.3902366800000001</v>
      </c>
    </row>
    <row r="1143" spans="1:13">
      <c r="A1143">
        <v>1999</v>
      </c>
      <c r="B1143">
        <v>46</v>
      </c>
      <c r="C1143">
        <v>-5.91</v>
      </c>
      <c r="D1143">
        <v>-7.23</v>
      </c>
      <c r="E1143">
        <v>-2.81</v>
      </c>
      <c r="F1143">
        <v>852.24719000000005</v>
      </c>
      <c r="G1143">
        <v>0.27124100000000001</v>
      </c>
      <c r="H1143">
        <v>0.11627</v>
      </c>
      <c r="I1143">
        <v>2.0770400000000002</v>
      </c>
      <c r="J1143">
        <v>918.72500000000002</v>
      </c>
      <c r="M1143">
        <f t="shared" si="17"/>
        <v>8.5224719000000011</v>
      </c>
    </row>
    <row r="1144" spans="1:13">
      <c r="A1144">
        <v>1999</v>
      </c>
      <c r="B1144">
        <v>47</v>
      </c>
      <c r="C1144">
        <v>-1.62</v>
      </c>
      <c r="D1144">
        <v>-6.67</v>
      </c>
      <c r="E1144">
        <v>2.15</v>
      </c>
      <c r="F1144">
        <v>592.45319500000005</v>
      </c>
      <c r="G1144">
        <v>2.5873680000000001</v>
      </c>
      <c r="H1144">
        <v>0.19484199999999999</v>
      </c>
      <c r="I1144">
        <v>4.7659589999999996</v>
      </c>
      <c r="J1144">
        <v>907.95208300000002</v>
      </c>
      <c r="M1144">
        <f t="shared" si="17"/>
        <v>5.9245319500000004</v>
      </c>
    </row>
    <row r="1145" spans="1:13">
      <c r="A1145">
        <v>1999</v>
      </c>
      <c r="B1145">
        <v>48</v>
      </c>
      <c r="C1145">
        <v>-2.92</v>
      </c>
      <c r="D1145">
        <v>-5.08</v>
      </c>
      <c r="E1145">
        <v>-0.49</v>
      </c>
      <c r="F1145">
        <v>265.91415599999999</v>
      </c>
      <c r="G1145">
        <v>3.8896769999999998</v>
      </c>
      <c r="H1145">
        <v>0.17891399999999999</v>
      </c>
      <c r="I1145">
        <v>5.8881639999999997</v>
      </c>
      <c r="J1145">
        <v>902.74374999999998</v>
      </c>
      <c r="M1145">
        <f t="shared" si="17"/>
        <v>2.6591415600000001</v>
      </c>
    </row>
    <row r="1146" spans="1:13">
      <c r="A1146">
        <v>1999</v>
      </c>
      <c r="B1146">
        <v>49</v>
      </c>
      <c r="C1146">
        <v>-4.8</v>
      </c>
      <c r="D1146">
        <v>-5.61</v>
      </c>
      <c r="E1146">
        <v>-3.96</v>
      </c>
      <c r="F1146">
        <v>593.83716800000002</v>
      </c>
      <c r="G1146">
        <v>0.67271599999999998</v>
      </c>
      <c r="H1146">
        <v>0.16711200000000001</v>
      </c>
      <c r="I1146">
        <v>5.4151629999999997</v>
      </c>
      <c r="J1146">
        <v>909.77708299999995</v>
      </c>
      <c r="M1146">
        <f t="shared" si="17"/>
        <v>5.9383716800000004</v>
      </c>
    </row>
    <row r="1147" spans="1:13">
      <c r="A1147">
        <v>1999</v>
      </c>
      <c r="B1147">
        <v>50</v>
      </c>
      <c r="C1147">
        <v>-0.03</v>
      </c>
      <c r="D1147">
        <v>-4.5599999999999996</v>
      </c>
      <c r="E1147">
        <v>3.04</v>
      </c>
      <c r="F1147">
        <v>220.90228999999999</v>
      </c>
      <c r="G1147">
        <v>18.887786999999999</v>
      </c>
      <c r="H1147">
        <v>9.2883999999999994E-2</v>
      </c>
      <c r="I1147">
        <v>4.4155119999999997</v>
      </c>
      <c r="J1147">
        <v>913.36666700000001</v>
      </c>
      <c r="M1147">
        <f t="shared" si="17"/>
        <v>2.2090228999999999</v>
      </c>
    </row>
    <row r="1148" spans="1:13">
      <c r="A1148">
        <v>1999</v>
      </c>
      <c r="B1148">
        <v>51</v>
      </c>
      <c r="C1148">
        <v>2.74</v>
      </c>
      <c r="D1148">
        <v>1.47</v>
      </c>
      <c r="E1148">
        <v>4.04</v>
      </c>
      <c r="F1148">
        <v>402.04558100000003</v>
      </c>
      <c r="G1148">
        <v>55.369678</v>
      </c>
      <c r="H1148">
        <v>8.8194999999999996E-2</v>
      </c>
      <c r="I1148">
        <v>5.2248109999999999</v>
      </c>
      <c r="J1148">
        <v>910.70624999999995</v>
      </c>
      <c r="M1148">
        <f t="shared" si="17"/>
        <v>4.0204558100000005</v>
      </c>
    </row>
    <row r="1149" spans="1:13">
      <c r="A1149">
        <v>1999</v>
      </c>
      <c r="B1149">
        <v>52</v>
      </c>
      <c r="C1149">
        <v>1.06</v>
      </c>
      <c r="D1149">
        <v>0.25</v>
      </c>
      <c r="E1149">
        <v>2.33</v>
      </c>
      <c r="F1149">
        <v>260.129411</v>
      </c>
      <c r="G1149">
        <v>23.803787</v>
      </c>
      <c r="H1149">
        <v>7.5270000000000004E-2</v>
      </c>
      <c r="I1149">
        <v>2.9619089999999999</v>
      </c>
      <c r="J1149">
        <v>905.95624999999995</v>
      </c>
      <c r="M1149">
        <f t="shared" si="17"/>
        <v>2.60129411</v>
      </c>
    </row>
    <row r="1150" spans="1:13">
      <c r="A1150">
        <v>1999</v>
      </c>
      <c r="B1150">
        <v>53</v>
      </c>
      <c r="C1150">
        <v>-0.75</v>
      </c>
      <c r="D1150">
        <v>-2.88</v>
      </c>
      <c r="E1150">
        <v>1.77</v>
      </c>
      <c r="F1150">
        <v>379.66189200000002</v>
      </c>
      <c r="G1150">
        <v>20.526454000000001</v>
      </c>
      <c r="H1150">
        <v>0.13394400000000001</v>
      </c>
      <c r="I1150">
        <v>5.2876029999999998</v>
      </c>
      <c r="J1150">
        <v>900</v>
      </c>
      <c r="M1150">
        <f t="shared" si="17"/>
        <v>3.7966189200000002</v>
      </c>
    </row>
    <row r="1151" spans="1:13">
      <c r="A1151">
        <v>1999</v>
      </c>
      <c r="B1151">
        <v>54</v>
      </c>
      <c r="C1151">
        <v>-3.24</v>
      </c>
      <c r="D1151">
        <v>-3.75</v>
      </c>
      <c r="E1151">
        <v>-2.44</v>
      </c>
      <c r="F1151">
        <v>200.17762200000001</v>
      </c>
      <c r="G1151">
        <v>1.466175</v>
      </c>
      <c r="H1151">
        <v>0.145951</v>
      </c>
      <c r="I1151">
        <v>8.6110799999999994</v>
      </c>
      <c r="J1151">
        <v>900.19791699999996</v>
      </c>
      <c r="M1151">
        <f t="shared" si="17"/>
        <v>2.00177622</v>
      </c>
    </row>
    <row r="1152" spans="1:13">
      <c r="A1152">
        <v>1999</v>
      </c>
      <c r="B1152">
        <v>55</v>
      </c>
      <c r="C1152">
        <v>-3.01</v>
      </c>
      <c r="D1152">
        <v>-3.94</v>
      </c>
      <c r="E1152">
        <v>-1.36</v>
      </c>
      <c r="F1152">
        <v>623.95276999999999</v>
      </c>
      <c r="G1152">
        <v>1.7421610000000001</v>
      </c>
      <c r="H1152">
        <v>0.15750700000000001</v>
      </c>
      <c r="I1152">
        <v>5.0594320000000002</v>
      </c>
      <c r="J1152">
        <v>904.59375</v>
      </c>
      <c r="M1152">
        <f t="shared" si="17"/>
        <v>6.2395277</v>
      </c>
    </row>
    <row r="1153" spans="1:13">
      <c r="A1153">
        <v>1999</v>
      </c>
      <c r="B1153">
        <v>56</v>
      </c>
      <c r="C1153">
        <v>-3.61</v>
      </c>
      <c r="D1153">
        <v>-5.39</v>
      </c>
      <c r="E1153">
        <v>-0.96</v>
      </c>
      <c r="F1153">
        <v>1494.9127269999999</v>
      </c>
      <c r="G1153">
        <v>0</v>
      </c>
      <c r="H1153">
        <v>0.152645</v>
      </c>
      <c r="I1153">
        <v>2.7700490000000002</v>
      </c>
      <c r="J1153">
        <v>913.28125</v>
      </c>
      <c r="M1153">
        <f t="shared" si="17"/>
        <v>14.949127269999998</v>
      </c>
    </row>
    <row r="1154" spans="1:13">
      <c r="A1154">
        <v>1999</v>
      </c>
      <c r="B1154">
        <v>57</v>
      </c>
      <c r="C1154">
        <v>0.23</v>
      </c>
      <c r="D1154">
        <v>-5.88</v>
      </c>
      <c r="E1154">
        <v>3.24</v>
      </c>
      <c r="F1154">
        <v>899.10580900000002</v>
      </c>
      <c r="G1154">
        <v>0.3</v>
      </c>
      <c r="H1154">
        <v>0.222578</v>
      </c>
      <c r="I1154">
        <v>2.1276799999999998</v>
      </c>
      <c r="J1154">
        <v>915.49166700000001</v>
      </c>
      <c r="M1154">
        <f t="shared" si="17"/>
        <v>8.991058090000001</v>
      </c>
    </row>
    <row r="1155" spans="1:13">
      <c r="A1155">
        <v>1999</v>
      </c>
      <c r="B1155">
        <v>58</v>
      </c>
      <c r="C1155">
        <v>6.18</v>
      </c>
      <c r="D1155">
        <v>2.06</v>
      </c>
      <c r="E1155">
        <v>10.44</v>
      </c>
      <c r="F1155">
        <v>1543.80583</v>
      </c>
      <c r="G1155">
        <v>0.4</v>
      </c>
      <c r="H1155">
        <v>0.263573</v>
      </c>
      <c r="I1155">
        <v>2.0931060000000001</v>
      </c>
      <c r="J1155">
        <v>912.78958299999999</v>
      </c>
      <c r="M1155">
        <f t="shared" ref="M1155:M1218" si="18">F1155/100</f>
        <v>15.4380583</v>
      </c>
    </row>
    <row r="1156" spans="1:13">
      <c r="A1156">
        <v>1999</v>
      </c>
      <c r="B1156">
        <v>59</v>
      </c>
      <c r="C1156">
        <v>5.63</v>
      </c>
      <c r="D1156">
        <v>3.06</v>
      </c>
      <c r="E1156">
        <v>8.52</v>
      </c>
      <c r="F1156">
        <v>1322.527323</v>
      </c>
      <c r="G1156">
        <v>0.3</v>
      </c>
      <c r="H1156">
        <v>0.28891600000000001</v>
      </c>
      <c r="I1156">
        <v>2.5129540000000001</v>
      </c>
      <c r="J1156">
        <v>917.82500000000005</v>
      </c>
      <c r="M1156">
        <f t="shared" si="18"/>
        <v>13.225273230000001</v>
      </c>
    </row>
    <row r="1157" spans="1:13">
      <c r="A1157">
        <v>1999</v>
      </c>
      <c r="B1157">
        <v>60</v>
      </c>
      <c r="C1157">
        <v>4.8899999999999997</v>
      </c>
      <c r="D1157">
        <v>1.32</v>
      </c>
      <c r="E1157">
        <v>9.01</v>
      </c>
      <c r="F1157">
        <v>1348.3335529999999</v>
      </c>
      <c r="G1157">
        <v>0.2</v>
      </c>
      <c r="H1157">
        <v>0.24590400000000001</v>
      </c>
      <c r="I1157">
        <v>2.5266549999999999</v>
      </c>
      <c r="J1157">
        <v>916.53541700000005</v>
      </c>
      <c r="M1157">
        <f t="shared" si="18"/>
        <v>13.48333553</v>
      </c>
    </row>
    <row r="1158" spans="1:13">
      <c r="A1158">
        <v>1999</v>
      </c>
      <c r="B1158">
        <v>61</v>
      </c>
      <c r="C1158">
        <v>4.66</v>
      </c>
      <c r="D1158">
        <v>3.82</v>
      </c>
      <c r="E1158">
        <v>5.62</v>
      </c>
      <c r="F1158">
        <v>298.21812199999999</v>
      </c>
      <c r="G1158">
        <v>41</v>
      </c>
      <c r="H1158">
        <v>0.107641</v>
      </c>
      <c r="I1158">
        <v>4.0982750000000001</v>
      </c>
      <c r="J1158">
        <v>911.21875</v>
      </c>
      <c r="M1158">
        <f t="shared" si="18"/>
        <v>2.9821812199999997</v>
      </c>
    </row>
    <row r="1159" spans="1:13">
      <c r="A1159">
        <v>1999</v>
      </c>
      <c r="B1159">
        <v>62</v>
      </c>
      <c r="C1159">
        <v>6.89</v>
      </c>
      <c r="D1159">
        <v>5.0199999999999996</v>
      </c>
      <c r="E1159">
        <v>9.98</v>
      </c>
      <c r="F1159">
        <v>1191.6831649999999</v>
      </c>
      <c r="G1159">
        <v>0.2</v>
      </c>
      <c r="H1159">
        <v>0.21779599999999999</v>
      </c>
      <c r="I1159">
        <v>2.1997420000000001</v>
      </c>
      <c r="J1159">
        <v>903.51874999999995</v>
      </c>
      <c r="M1159">
        <f t="shared" si="18"/>
        <v>11.916831649999999</v>
      </c>
    </row>
    <row r="1160" spans="1:13">
      <c r="A1160">
        <v>1999</v>
      </c>
      <c r="B1160">
        <v>63</v>
      </c>
      <c r="C1160">
        <v>7.64</v>
      </c>
      <c r="D1160">
        <v>5.8</v>
      </c>
      <c r="E1160">
        <v>8.82</v>
      </c>
      <c r="F1160">
        <v>737.06114100000002</v>
      </c>
      <c r="G1160">
        <v>0.3</v>
      </c>
      <c r="H1160">
        <v>0.40282699999999999</v>
      </c>
      <c r="I1160">
        <v>5.5227180000000002</v>
      </c>
      <c r="J1160">
        <v>900</v>
      </c>
      <c r="M1160">
        <f t="shared" si="18"/>
        <v>7.3706114100000004</v>
      </c>
    </row>
    <row r="1161" spans="1:13">
      <c r="A1161">
        <v>1999</v>
      </c>
      <c r="B1161">
        <v>64</v>
      </c>
      <c r="C1161">
        <v>1.65</v>
      </c>
      <c r="D1161">
        <v>0.46</v>
      </c>
      <c r="E1161">
        <v>5.95</v>
      </c>
      <c r="F1161">
        <v>303.32408600000002</v>
      </c>
      <c r="G1161">
        <v>0.2</v>
      </c>
      <c r="H1161">
        <v>0.14115800000000001</v>
      </c>
      <c r="I1161">
        <v>2.9054500000000001</v>
      </c>
      <c r="J1161">
        <v>900</v>
      </c>
      <c r="M1161">
        <f t="shared" si="18"/>
        <v>3.0332408600000003</v>
      </c>
    </row>
    <row r="1162" spans="1:13">
      <c r="A1162">
        <v>1999</v>
      </c>
      <c r="B1162">
        <v>65</v>
      </c>
      <c r="C1162">
        <v>0.65</v>
      </c>
      <c r="D1162">
        <v>-1.04</v>
      </c>
      <c r="E1162">
        <v>3.02</v>
      </c>
      <c r="F1162">
        <v>815.34509700000001</v>
      </c>
      <c r="G1162">
        <v>0.2</v>
      </c>
      <c r="H1162">
        <v>0.23536099999999999</v>
      </c>
      <c r="I1162">
        <v>2.2193890000000001</v>
      </c>
      <c r="J1162">
        <v>900.00208299999997</v>
      </c>
      <c r="M1162">
        <f t="shared" si="18"/>
        <v>8.1534509699999997</v>
      </c>
    </row>
    <row r="1163" spans="1:13">
      <c r="A1163">
        <v>1999</v>
      </c>
      <c r="B1163">
        <v>66</v>
      </c>
      <c r="C1163">
        <v>-1.1299999999999999</v>
      </c>
      <c r="D1163">
        <v>-2.0099999999999998</v>
      </c>
      <c r="E1163">
        <v>0.1</v>
      </c>
      <c r="F1163">
        <v>236.24551</v>
      </c>
      <c r="G1163">
        <v>8.4</v>
      </c>
      <c r="H1163">
        <v>0.100331</v>
      </c>
      <c r="I1163">
        <v>3.8328090000000001</v>
      </c>
      <c r="J1163">
        <v>902.08958299999995</v>
      </c>
      <c r="M1163">
        <f t="shared" si="18"/>
        <v>2.3624551</v>
      </c>
    </row>
    <row r="1164" spans="1:13">
      <c r="A1164">
        <v>1999</v>
      </c>
      <c r="B1164">
        <v>67</v>
      </c>
      <c r="C1164">
        <v>-0.35</v>
      </c>
      <c r="D1164">
        <v>-2.85</v>
      </c>
      <c r="E1164">
        <v>3.37</v>
      </c>
      <c r="F1164">
        <v>1219.027441</v>
      </c>
      <c r="G1164">
        <v>0.1</v>
      </c>
      <c r="H1164">
        <v>0.26530399999999998</v>
      </c>
      <c r="I1164">
        <v>2.4719199999999999</v>
      </c>
      <c r="J1164">
        <v>907.40833299999997</v>
      </c>
      <c r="M1164">
        <f t="shared" si="18"/>
        <v>12.190274409999999</v>
      </c>
    </row>
    <row r="1165" spans="1:13">
      <c r="A1165">
        <v>1999</v>
      </c>
      <c r="B1165">
        <v>68</v>
      </c>
      <c r="C1165">
        <v>2.74</v>
      </c>
      <c r="D1165">
        <v>-0.98</v>
      </c>
      <c r="E1165">
        <v>5.44</v>
      </c>
      <c r="F1165">
        <v>622.03073600000005</v>
      </c>
      <c r="G1165">
        <v>0.1</v>
      </c>
      <c r="H1165">
        <v>0.21518699999999999</v>
      </c>
      <c r="I1165">
        <v>1.7920450000000001</v>
      </c>
      <c r="J1165">
        <v>906.18333299999995</v>
      </c>
      <c r="M1165">
        <f t="shared" si="18"/>
        <v>6.2203073600000005</v>
      </c>
    </row>
    <row r="1166" spans="1:13">
      <c r="A1166">
        <v>1999</v>
      </c>
      <c r="B1166">
        <v>69</v>
      </c>
      <c r="C1166">
        <v>7.08</v>
      </c>
      <c r="D1166">
        <v>3.19</v>
      </c>
      <c r="E1166">
        <v>11.92</v>
      </c>
      <c r="F1166">
        <v>1280.861345</v>
      </c>
      <c r="G1166">
        <v>0.1</v>
      </c>
      <c r="H1166">
        <v>0.30060900000000002</v>
      </c>
      <c r="I1166">
        <v>2.504591</v>
      </c>
      <c r="J1166">
        <v>909.01874999999995</v>
      </c>
      <c r="M1166">
        <f t="shared" si="18"/>
        <v>12.808613450000001</v>
      </c>
    </row>
    <row r="1167" spans="1:13">
      <c r="A1167">
        <v>1999</v>
      </c>
      <c r="B1167">
        <v>70</v>
      </c>
      <c r="C1167">
        <v>2.36</v>
      </c>
      <c r="D1167">
        <v>0.4</v>
      </c>
      <c r="E1167">
        <v>6.02</v>
      </c>
      <c r="F1167">
        <v>312.25015200000001</v>
      </c>
      <c r="G1167">
        <v>4</v>
      </c>
      <c r="H1167">
        <v>0.112738</v>
      </c>
      <c r="I1167">
        <v>2.9023530000000002</v>
      </c>
      <c r="J1167">
        <v>913.50833299999999</v>
      </c>
      <c r="M1167">
        <f t="shared" si="18"/>
        <v>3.1225015200000001</v>
      </c>
    </row>
    <row r="1168" spans="1:13">
      <c r="A1168">
        <v>1999</v>
      </c>
      <c r="B1168">
        <v>71</v>
      </c>
      <c r="C1168">
        <v>2.48</v>
      </c>
      <c r="D1168">
        <v>-1.04</v>
      </c>
      <c r="E1168">
        <v>7.53</v>
      </c>
      <c r="F1168">
        <v>1306.9534980000001</v>
      </c>
      <c r="G1168">
        <v>0.1</v>
      </c>
      <c r="H1168">
        <v>0.13969200000000001</v>
      </c>
      <c r="I1168">
        <v>1.706447</v>
      </c>
      <c r="J1168">
        <v>914.65833299999997</v>
      </c>
      <c r="M1168">
        <f t="shared" si="18"/>
        <v>13.06953498</v>
      </c>
    </row>
    <row r="1169" spans="1:13">
      <c r="A1169">
        <v>1999</v>
      </c>
      <c r="B1169">
        <v>72</v>
      </c>
      <c r="C1169">
        <v>6.47</v>
      </c>
      <c r="D1169">
        <v>3.19</v>
      </c>
      <c r="E1169">
        <v>10.38</v>
      </c>
      <c r="F1169">
        <v>1280.235283</v>
      </c>
      <c r="G1169">
        <v>0.1</v>
      </c>
      <c r="H1169">
        <v>0.24465100000000001</v>
      </c>
      <c r="I1169">
        <v>1.6413679999999999</v>
      </c>
      <c r="J1169">
        <v>915.36249999999995</v>
      </c>
      <c r="M1169">
        <f t="shared" si="18"/>
        <v>12.80235283</v>
      </c>
    </row>
    <row r="1170" spans="1:13">
      <c r="A1170">
        <v>1999</v>
      </c>
      <c r="B1170">
        <v>73</v>
      </c>
      <c r="C1170">
        <v>7.32</v>
      </c>
      <c r="D1170">
        <v>3.76</v>
      </c>
      <c r="E1170">
        <v>12.47</v>
      </c>
      <c r="F1170">
        <v>1520.11439</v>
      </c>
      <c r="G1170">
        <v>0.1</v>
      </c>
      <c r="H1170">
        <v>0.25859100000000002</v>
      </c>
      <c r="I1170">
        <v>1.744364</v>
      </c>
      <c r="J1170">
        <v>918.15</v>
      </c>
      <c r="M1170">
        <f t="shared" si="18"/>
        <v>15.2011439</v>
      </c>
    </row>
    <row r="1171" spans="1:13">
      <c r="A1171">
        <v>1999</v>
      </c>
      <c r="B1171">
        <v>74</v>
      </c>
      <c r="C1171">
        <v>4.49</v>
      </c>
      <c r="D1171">
        <v>2.33</v>
      </c>
      <c r="E1171">
        <v>6.13</v>
      </c>
      <c r="F1171">
        <v>236.620397</v>
      </c>
      <c r="G1171">
        <v>0.6</v>
      </c>
      <c r="H1171">
        <v>0.13311400000000001</v>
      </c>
      <c r="I1171">
        <v>2.3854229999999998</v>
      </c>
      <c r="J1171">
        <v>920.94375000000002</v>
      </c>
      <c r="M1171">
        <f t="shared" si="18"/>
        <v>2.3662039699999999</v>
      </c>
    </row>
    <row r="1172" spans="1:13">
      <c r="A1172">
        <v>1999</v>
      </c>
      <c r="B1172">
        <v>75</v>
      </c>
      <c r="C1172">
        <v>-0.39</v>
      </c>
      <c r="D1172">
        <v>-2.4</v>
      </c>
      <c r="E1172">
        <v>1.57</v>
      </c>
      <c r="F1172">
        <v>285.66314699999998</v>
      </c>
      <c r="G1172">
        <v>0.5</v>
      </c>
      <c r="H1172">
        <v>0.15657199999999999</v>
      </c>
      <c r="I1172">
        <v>2.961856</v>
      </c>
      <c r="J1172">
        <v>922.45729200000005</v>
      </c>
      <c r="M1172">
        <f t="shared" si="18"/>
        <v>2.85663147</v>
      </c>
    </row>
    <row r="1173" spans="1:13">
      <c r="A1173">
        <v>1999</v>
      </c>
      <c r="B1173">
        <v>76</v>
      </c>
      <c r="C1173">
        <v>-3.37</v>
      </c>
      <c r="D1173">
        <v>-5.79</v>
      </c>
      <c r="E1173">
        <v>-1.87</v>
      </c>
      <c r="F1173">
        <v>483.21373499999999</v>
      </c>
      <c r="G1173">
        <v>0.2</v>
      </c>
      <c r="H1173">
        <v>0.19617899999999999</v>
      </c>
      <c r="I1173">
        <v>1.9406369999999999</v>
      </c>
      <c r="J1173">
        <v>922.9</v>
      </c>
      <c r="M1173">
        <f t="shared" si="18"/>
        <v>4.83213735</v>
      </c>
    </row>
    <row r="1174" spans="1:13">
      <c r="A1174">
        <v>1999</v>
      </c>
      <c r="B1174">
        <v>77</v>
      </c>
      <c r="C1174">
        <v>-2.4700000000000002</v>
      </c>
      <c r="D1174">
        <v>-6.78</v>
      </c>
      <c r="E1174">
        <v>2.81</v>
      </c>
      <c r="F1174">
        <v>1715.2881930000001</v>
      </c>
      <c r="G1174">
        <v>0</v>
      </c>
      <c r="H1174">
        <v>0.23472599999999999</v>
      </c>
      <c r="I1174">
        <v>2.289533</v>
      </c>
      <c r="J1174">
        <v>917.06875000000002</v>
      </c>
      <c r="M1174">
        <f t="shared" si="18"/>
        <v>17.152881929999999</v>
      </c>
    </row>
    <row r="1175" spans="1:13">
      <c r="A1175">
        <v>1999</v>
      </c>
      <c r="B1175">
        <v>78</v>
      </c>
      <c r="C1175">
        <v>-0.01</v>
      </c>
      <c r="D1175">
        <v>-4.1500000000000004</v>
      </c>
      <c r="E1175">
        <v>3.91</v>
      </c>
      <c r="F1175">
        <v>1723.2208069999999</v>
      </c>
      <c r="G1175">
        <v>0.1</v>
      </c>
      <c r="H1175">
        <v>0.29094100000000001</v>
      </c>
      <c r="I1175">
        <v>3.644082</v>
      </c>
      <c r="J1175">
        <v>912.72916699999996</v>
      </c>
      <c r="M1175">
        <f t="shared" si="18"/>
        <v>17.232208069999999</v>
      </c>
    </row>
    <row r="1176" spans="1:13">
      <c r="A1176">
        <v>1999</v>
      </c>
      <c r="B1176">
        <v>79</v>
      </c>
      <c r="C1176">
        <v>-0.7</v>
      </c>
      <c r="D1176">
        <v>-1.08</v>
      </c>
      <c r="E1176">
        <v>0.09</v>
      </c>
      <c r="F1176">
        <v>408.98980699999998</v>
      </c>
      <c r="G1176">
        <v>6.7</v>
      </c>
      <c r="H1176">
        <v>0.13847100000000001</v>
      </c>
      <c r="I1176">
        <v>6.4965739999999998</v>
      </c>
      <c r="J1176">
        <v>915.54166699999996</v>
      </c>
      <c r="M1176">
        <f t="shared" si="18"/>
        <v>4.0898980700000003</v>
      </c>
    </row>
    <row r="1177" spans="1:13">
      <c r="A1177">
        <v>1999</v>
      </c>
      <c r="B1177">
        <v>80</v>
      </c>
      <c r="C1177">
        <v>1.17</v>
      </c>
      <c r="D1177">
        <v>-1.23</v>
      </c>
      <c r="E1177">
        <v>4.08</v>
      </c>
      <c r="F1177">
        <v>1109.076759</v>
      </c>
      <c r="G1177">
        <v>0.2</v>
      </c>
      <c r="H1177">
        <v>0.23493700000000001</v>
      </c>
      <c r="I1177">
        <v>3.459959</v>
      </c>
      <c r="J1177">
        <v>910.93333299999995</v>
      </c>
      <c r="M1177">
        <f t="shared" si="18"/>
        <v>11.09076759</v>
      </c>
    </row>
    <row r="1178" spans="1:13">
      <c r="A1178">
        <v>1999</v>
      </c>
      <c r="B1178">
        <v>81</v>
      </c>
      <c r="C1178">
        <v>2.81</v>
      </c>
      <c r="D1178">
        <v>0.72</v>
      </c>
      <c r="E1178">
        <v>6.09</v>
      </c>
      <c r="F1178">
        <v>990.20375899999999</v>
      </c>
      <c r="G1178">
        <v>1.9</v>
      </c>
      <c r="H1178">
        <v>0.24929299999999999</v>
      </c>
      <c r="I1178">
        <v>2.554961</v>
      </c>
      <c r="J1178">
        <v>903.53125</v>
      </c>
      <c r="M1178">
        <f t="shared" si="18"/>
        <v>9.9020375899999991</v>
      </c>
    </row>
    <row r="1179" spans="1:13">
      <c r="A1179">
        <v>1999</v>
      </c>
      <c r="B1179">
        <v>82</v>
      </c>
      <c r="C1179">
        <v>1.26</v>
      </c>
      <c r="D1179">
        <v>0.18</v>
      </c>
      <c r="E1179">
        <v>2.98</v>
      </c>
      <c r="F1179">
        <v>809.80801299999996</v>
      </c>
      <c r="G1179">
        <v>7.9</v>
      </c>
      <c r="H1179">
        <v>0.15343000000000001</v>
      </c>
      <c r="I1179">
        <v>4.2008419999999997</v>
      </c>
      <c r="J1179">
        <v>908.53750000000002</v>
      </c>
      <c r="M1179">
        <f t="shared" si="18"/>
        <v>8.0980801299999996</v>
      </c>
    </row>
    <row r="1180" spans="1:13">
      <c r="A1180">
        <v>1999</v>
      </c>
      <c r="B1180">
        <v>83</v>
      </c>
      <c r="C1180">
        <v>4.24</v>
      </c>
      <c r="D1180">
        <v>0.8</v>
      </c>
      <c r="E1180">
        <v>8.52</v>
      </c>
      <c r="F1180">
        <v>1065.121228</v>
      </c>
      <c r="G1180">
        <v>13.2</v>
      </c>
      <c r="H1180">
        <v>0.172322</v>
      </c>
      <c r="I1180">
        <v>3.2451829999999999</v>
      </c>
      <c r="J1180">
        <v>913.11458300000004</v>
      </c>
      <c r="M1180">
        <f t="shared" si="18"/>
        <v>10.651212279999999</v>
      </c>
    </row>
    <row r="1181" spans="1:13">
      <c r="A1181">
        <v>1999</v>
      </c>
      <c r="B1181">
        <v>84</v>
      </c>
      <c r="C1181">
        <v>9.89</v>
      </c>
      <c r="D1181">
        <v>4.6100000000000003</v>
      </c>
      <c r="E1181">
        <v>15.16</v>
      </c>
      <c r="F1181">
        <v>1845.9401499999999</v>
      </c>
      <c r="G1181">
        <v>0</v>
      </c>
      <c r="H1181">
        <v>0.42889100000000002</v>
      </c>
      <c r="I1181">
        <v>3.8929580000000001</v>
      </c>
      <c r="J1181">
        <v>906.43958299999997</v>
      </c>
      <c r="M1181">
        <f t="shared" si="18"/>
        <v>18.459401499999998</v>
      </c>
    </row>
    <row r="1182" spans="1:13">
      <c r="A1182">
        <v>1999</v>
      </c>
      <c r="B1182">
        <v>85</v>
      </c>
      <c r="C1182">
        <v>9.8000000000000007</v>
      </c>
      <c r="D1182">
        <v>5.56</v>
      </c>
      <c r="E1182">
        <v>14.68</v>
      </c>
      <c r="F1182">
        <v>1601.262485</v>
      </c>
      <c r="G1182">
        <v>0.1</v>
      </c>
      <c r="H1182">
        <v>0.39782499999999998</v>
      </c>
      <c r="I1182">
        <v>3.1103499999999999</v>
      </c>
      <c r="J1182">
        <v>902.77083300000004</v>
      </c>
      <c r="M1182">
        <f t="shared" si="18"/>
        <v>16.012624849999998</v>
      </c>
    </row>
    <row r="1183" spans="1:13">
      <c r="A1183">
        <v>1999</v>
      </c>
      <c r="B1183">
        <v>86</v>
      </c>
      <c r="C1183">
        <v>9.1300000000000008</v>
      </c>
      <c r="D1183">
        <v>6.83</v>
      </c>
      <c r="E1183">
        <v>12.38</v>
      </c>
      <c r="F1183">
        <v>974.998332</v>
      </c>
      <c r="G1183">
        <v>0</v>
      </c>
      <c r="H1183">
        <v>0.32378000000000001</v>
      </c>
      <c r="I1183">
        <v>5.1773559999999996</v>
      </c>
      <c r="J1183">
        <v>900.28125</v>
      </c>
      <c r="M1183">
        <f t="shared" si="18"/>
        <v>9.7499833200000001</v>
      </c>
    </row>
    <row r="1184" spans="1:13">
      <c r="A1184">
        <v>1999</v>
      </c>
      <c r="B1184">
        <v>87</v>
      </c>
      <c r="C1184">
        <v>4.97</v>
      </c>
      <c r="D1184">
        <v>3.31</v>
      </c>
      <c r="E1184">
        <v>6.49</v>
      </c>
      <c r="F1184">
        <v>228.01673400000001</v>
      </c>
      <c r="G1184">
        <v>3.5</v>
      </c>
      <c r="H1184">
        <v>0.15168000000000001</v>
      </c>
      <c r="I1184">
        <v>3.347305</v>
      </c>
      <c r="J1184">
        <v>905.18541700000003</v>
      </c>
      <c r="M1184">
        <f t="shared" si="18"/>
        <v>2.2801673400000002</v>
      </c>
    </row>
    <row r="1185" spans="1:13">
      <c r="A1185">
        <v>1999</v>
      </c>
      <c r="B1185">
        <v>88</v>
      </c>
      <c r="C1185">
        <v>1.88</v>
      </c>
      <c r="D1185">
        <v>0.87</v>
      </c>
      <c r="E1185">
        <v>2.83</v>
      </c>
      <c r="F1185">
        <v>174.38161500000001</v>
      </c>
      <c r="G1185">
        <v>11.3</v>
      </c>
      <c r="H1185">
        <v>9.2466000000000007E-2</v>
      </c>
      <c r="I1185">
        <v>2.358851</v>
      </c>
      <c r="J1185">
        <v>914.40208299999995</v>
      </c>
      <c r="M1185">
        <f t="shared" si="18"/>
        <v>1.74381615</v>
      </c>
    </row>
    <row r="1186" spans="1:13">
      <c r="A1186">
        <v>1999</v>
      </c>
      <c r="B1186">
        <v>89</v>
      </c>
      <c r="C1186">
        <v>3.02</v>
      </c>
      <c r="D1186">
        <v>2.02</v>
      </c>
      <c r="E1186">
        <v>4.12</v>
      </c>
      <c r="F1186">
        <v>137.252781</v>
      </c>
      <c r="G1186">
        <v>2.4</v>
      </c>
      <c r="H1186">
        <v>9.8958000000000004E-2</v>
      </c>
      <c r="I1186">
        <v>2.4500009999999999</v>
      </c>
      <c r="J1186">
        <v>916.73958300000004</v>
      </c>
      <c r="M1186">
        <f t="shared" si="18"/>
        <v>1.37252781</v>
      </c>
    </row>
    <row r="1187" spans="1:13">
      <c r="A1187">
        <v>1999</v>
      </c>
      <c r="B1187">
        <v>90</v>
      </c>
      <c r="C1187">
        <v>6.43</v>
      </c>
      <c r="D1187">
        <v>3.58</v>
      </c>
      <c r="E1187">
        <v>9.15</v>
      </c>
      <c r="F1187">
        <v>1328.745694</v>
      </c>
      <c r="G1187">
        <v>0.8</v>
      </c>
      <c r="H1187">
        <v>0.223741</v>
      </c>
      <c r="I1187">
        <v>1.8126679999999999</v>
      </c>
      <c r="J1187">
        <v>917.05</v>
      </c>
      <c r="M1187">
        <f t="shared" si="18"/>
        <v>13.28745694</v>
      </c>
    </row>
    <row r="1188" spans="1:13">
      <c r="A1188">
        <v>1999</v>
      </c>
      <c r="B1188">
        <v>91</v>
      </c>
      <c r="C1188">
        <v>7.62</v>
      </c>
      <c r="D1188">
        <v>4.1100000000000003</v>
      </c>
      <c r="E1188">
        <v>11.26</v>
      </c>
      <c r="F1188">
        <v>1911.6316429999999</v>
      </c>
      <c r="G1188">
        <v>0</v>
      </c>
      <c r="H1188">
        <v>0.32064399999999998</v>
      </c>
      <c r="I1188">
        <v>1.7814559999999999</v>
      </c>
      <c r="J1188">
        <v>915.13125000000002</v>
      </c>
      <c r="M1188">
        <f t="shared" si="18"/>
        <v>19.116316429999998</v>
      </c>
    </row>
    <row r="1189" spans="1:13">
      <c r="A1189">
        <v>1999</v>
      </c>
      <c r="B1189">
        <v>92</v>
      </c>
      <c r="C1189">
        <v>7.35</v>
      </c>
      <c r="D1189">
        <v>3.52</v>
      </c>
      <c r="E1189">
        <v>10.46</v>
      </c>
      <c r="F1189">
        <v>1998.290581</v>
      </c>
      <c r="G1189">
        <v>0</v>
      </c>
      <c r="H1189">
        <v>0.36858099999999999</v>
      </c>
      <c r="I1189">
        <v>2.8687809999999998</v>
      </c>
      <c r="J1189">
        <v>914.14166699999998</v>
      </c>
      <c r="M1189">
        <f t="shared" si="18"/>
        <v>19.982905809999998</v>
      </c>
    </row>
    <row r="1190" spans="1:13">
      <c r="A1190">
        <v>1999</v>
      </c>
      <c r="B1190">
        <v>93</v>
      </c>
      <c r="C1190">
        <v>8.17</v>
      </c>
      <c r="D1190">
        <v>4.74</v>
      </c>
      <c r="E1190">
        <v>11.64</v>
      </c>
      <c r="F1190">
        <v>1837.396469</v>
      </c>
      <c r="G1190">
        <v>0</v>
      </c>
      <c r="H1190">
        <v>0.34454000000000001</v>
      </c>
      <c r="I1190">
        <v>2.9851350000000001</v>
      </c>
      <c r="J1190">
        <v>918.30416700000001</v>
      </c>
      <c r="M1190">
        <f t="shared" si="18"/>
        <v>18.373964690000001</v>
      </c>
    </row>
    <row r="1191" spans="1:13">
      <c r="A1191">
        <v>1999</v>
      </c>
      <c r="B1191">
        <v>94</v>
      </c>
      <c r="C1191">
        <v>8.0500000000000007</v>
      </c>
      <c r="D1191">
        <v>5.56</v>
      </c>
      <c r="E1191">
        <v>11.82</v>
      </c>
      <c r="F1191">
        <v>1440.7807499999999</v>
      </c>
      <c r="G1191">
        <v>6.5</v>
      </c>
      <c r="H1191">
        <v>0.25714599999999999</v>
      </c>
      <c r="I1191">
        <v>2.8609580000000001</v>
      </c>
      <c r="J1191">
        <v>920.01458300000002</v>
      </c>
      <c r="M1191">
        <f t="shared" si="18"/>
        <v>14.407807499999999</v>
      </c>
    </row>
    <row r="1192" spans="1:13">
      <c r="A1192">
        <v>1999</v>
      </c>
      <c r="B1192">
        <v>95</v>
      </c>
      <c r="C1192">
        <v>6.49</v>
      </c>
      <c r="D1192">
        <v>4.49</v>
      </c>
      <c r="E1192">
        <v>9.11</v>
      </c>
      <c r="F1192">
        <v>969.12384899999995</v>
      </c>
      <c r="G1192">
        <v>0.8</v>
      </c>
      <c r="H1192">
        <v>0.200431</v>
      </c>
      <c r="I1192">
        <v>3.1379489999999999</v>
      </c>
      <c r="J1192">
        <v>924.41458299999999</v>
      </c>
      <c r="M1192">
        <f t="shared" si="18"/>
        <v>9.6912384899999999</v>
      </c>
    </row>
    <row r="1193" spans="1:13">
      <c r="A1193">
        <v>1999</v>
      </c>
      <c r="B1193">
        <v>96</v>
      </c>
      <c r="C1193">
        <v>10.220000000000001</v>
      </c>
      <c r="D1193">
        <v>5.0999999999999996</v>
      </c>
      <c r="E1193">
        <v>14.87</v>
      </c>
      <c r="F1193">
        <v>1818.6446089999999</v>
      </c>
      <c r="G1193">
        <v>0</v>
      </c>
      <c r="H1193">
        <v>0.323986</v>
      </c>
      <c r="I1193">
        <v>2.0622159999999998</v>
      </c>
      <c r="J1193">
        <v>921.71875</v>
      </c>
      <c r="M1193">
        <f t="shared" si="18"/>
        <v>18.18644609</v>
      </c>
    </row>
    <row r="1194" spans="1:13">
      <c r="A1194">
        <v>1999</v>
      </c>
      <c r="B1194">
        <v>97</v>
      </c>
      <c r="C1194">
        <v>7.49</v>
      </c>
      <c r="D1194">
        <v>3.06</v>
      </c>
      <c r="E1194">
        <v>12.24</v>
      </c>
      <c r="F1194">
        <v>593.01446299999998</v>
      </c>
      <c r="G1194">
        <v>7.4</v>
      </c>
      <c r="H1194">
        <v>0.184974</v>
      </c>
      <c r="I1194">
        <v>4.1009440000000001</v>
      </c>
      <c r="J1194">
        <v>912.32708300000002</v>
      </c>
      <c r="M1194">
        <f t="shared" si="18"/>
        <v>5.93014463</v>
      </c>
    </row>
    <row r="1195" spans="1:13">
      <c r="A1195">
        <v>1999</v>
      </c>
      <c r="B1195">
        <v>98</v>
      </c>
      <c r="C1195">
        <v>3.3</v>
      </c>
      <c r="D1195">
        <v>2.14</v>
      </c>
      <c r="E1195">
        <v>4.41</v>
      </c>
      <c r="F1195">
        <v>220.89762500000001</v>
      </c>
      <c r="G1195">
        <v>9.9</v>
      </c>
      <c r="H1195">
        <v>0.10032199999999999</v>
      </c>
      <c r="I1195">
        <v>2.3762020000000001</v>
      </c>
      <c r="J1195">
        <v>913.84166700000003</v>
      </c>
      <c r="M1195">
        <f t="shared" si="18"/>
        <v>2.2089762500000001</v>
      </c>
    </row>
    <row r="1196" spans="1:13">
      <c r="A1196">
        <v>1999</v>
      </c>
      <c r="B1196">
        <v>99</v>
      </c>
      <c r="C1196">
        <v>4.5599999999999996</v>
      </c>
      <c r="D1196">
        <v>2.73</v>
      </c>
      <c r="E1196">
        <v>6.44</v>
      </c>
      <c r="F1196">
        <v>668.77167899999995</v>
      </c>
      <c r="G1196">
        <v>0.7</v>
      </c>
      <c r="H1196">
        <v>0.17331299999999999</v>
      </c>
      <c r="I1196">
        <v>2.2710789999999998</v>
      </c>
      <c r="J1196">
        <v>919.42916700000001</v>
      </c>
      <c r="M1196">
        <f t="shared" si="18"/>
        <v>6.6877167899999996</v>
      </c>
    </row>
    <row r="1197" spans="1:13">
      <c r="A1197">
        <v>1999</v>
      </c>
      <c r="B1197">
        <v>100</v>
      </c>
      <c r="C1197">
        <v>6.38</v>
      </c>
      <c r="D1197">
        <v>2.46</v>
      </c>
      <c r="E1197">
        <v>10.210000000000001</v>
      </c>
      <c r="F1197">
        <v>1779.5101279999999</v>
      </c>
      <c r="G1197">
        <v>0</v>
      </c>
      <c r="H1197">
        <v>0.256693</v>
      </c>
      <c r="I1197">
        <v>2.1482619999999999</v>
      </c>
      <c r="J1197">
        <v>915.91458299999999</v>
      </c>
      <c r="M1197">
        <f t="shared" si="18"/>
        <v>17.795101279999997</v>
      </c>
    </row>
    <row r="1198" spans="1:13">
      <c r="A1198">
        <v>1999</v>
      </c>
      <c r="B1198">
        <v>101</v>
      </c>
      <c r="C1198">
        <v>7.04</v>
      </c>
      <c r="D1198">
        <v>4.28</v>
      </c>
      <c r="E1198">
        <v>8.9600000000000009</v>
      </c>
      <c r="F1198">
        <v>579.82592899999997</v>
      </c>
      <c r="G1198">
        <v>13.2</v>
      </c>
      <c r="H1198">
        <v>0.19859499999999999</v>
      </c>
      <c r="I1198">
        <v>5.8897240000000002</v>
      </c>
      <c r="J1198">
        <v>911.43124999999998</v>
      </c>
      <c r="M1198">
        <f t="shared" si="18"/>
        <v>5.7982592899999998</v>
      </c>
    </row>
    <row r="1199" spans="1:13">
      <c r="A1199">
        <v>1999</v>
      </c>
      <c r="B1199">
        <v>102</v>
      </c>
      <c r="C1199">
        <v>5.74</v>
      </c>
      <c r="D1199">
        <v>2.67</v>
      </c>
      <c r="E1199">
        <v>8.86</v>
      </c>
      <c r="F1199">
        <v>1522.0075710000001</v>
      </c>
      <c r="G1199">
        <v>0.4</v>
      </c>
      <c r="H1199">
        <v>0.208118</v>
      </c>
      <c r="I1199">
        <v>2.8410030000000002</v>
      </c>
      <c r="J1199">
        <v>905.00833299999999</v>
      </c>
      <c r="M1199">
        <f t="shared" si="18"/>
        <v>15.220075710000001</v>
      </c>
    </row>
    <row r="1200" spans="1:13">
      <c r="A1200">
        <v>1999</v>
      </c>
      <c r="B1200">
        <v>103</v>
      </c>
      <c r="C1200">
        <v>3.58</v>
      </c>
      <c r="D1200">
        <v>1.48</v>
      </c>
      <c r="E1200">
        <v>5.22</v>
      </c>
      <c r="F1200">
        <v>749.69109300000002</v>
      </c>
      <c r="G1200">
        <v>14.1</v>
      </c>
      <c r="H1200">
        <v>0.13148799999999999</v>
      </c>
      <c r="I1200">
        <v>3.9330630000000002</v>
      </c>
      <c r="J1200">
        <v>900.21666700000003</v>
      </c>
      <c r="M1200">
        <f t="shared" si="18"/>
        <v>7.4969109300000003</v>
      </c>
    </row>
    <row r="1201" spans="1:13">
      <c r="A1201">
        <v>1999</v>
      </c>
      <c r="B1201">
        <v>104</v>
      </c>
      <c r="C1201">
        <v>5.41</v>
      </c>
      <c r="D1201">
        <v>0.34</v>
      </c>
      <c r="E1201">
        <v>10.62</v>
      </c>
      <c r="F1201">
        <v>1741.9089369999999</v>
      </c>
      <c r="G1201">
        <v>0.7</v>
      </c>
      <c r="H1201">
        <v>0.30659900000000001</v>
      </c>
      <c r="I1201">
        <v>4.7373979999999998</v>
      </c>
      <c r="J1201">
        <v>901.52708299999995</v>
      </c>
      <c r="M1201">
        <f t="shared" si="18"/>
        <v>17.419089369999998</v>
      </c>
    </row>
    <row r="1202" spans="1:13">
      <c r="A1202">
        <v>1999</v>
      </c>
      <c r="B1202">
        <v>105</v>
      </c>
      <c r="C1202">
        <v>9.09</v>
      </c>
      <c r="D1202">
        <v>2.56</v>
      </c>
      <c r="E1202">
        <v>14.97</v>
      </c>
      <c r="F1202">
        <v>2322.0469619999999</v>
      </c>
      <c r="G1202">
        <v>0</v>
      </c>
      <c r="H1202">
        <v>0.35810700000000001</v>
      </c>
      <c r="I1202">
        <v>4.2936199999999998</v>
      </c>
      <c r="J1202">
        <v>901.60416699999996</v>
      </c>
      <c r="M1202">
        <f t="shared" si="18"/>
        <v>23.220469619999999</v>
      </c>
    </row>
    <row r="1203" spans="1:13">
      <c r="A1203">
        <v>1999</v>
      </c>
      <c r="B1203">
        <v>106</v>
      </c>
      <c r="C1203">
        <v>1.1399999999999999</v>
      </c>
      <c r="D1203">
        <v>0.5</v>
      </c>
      <c r="E1203">
        <v>2.5</v>
      </c>
      <c r="F1203">
        <v>199.64151799999999</v>
      </c>
      <c r="G1203">
        <v>0.6</v>
      </c>
      <c r="H1203">
        <v>9.8688999999999999E-2</v>
      </c>
      <c r="I1203">
        <v>2.8067869999999999</v>
      </c>
      <c r="J1203">
        <v>902.58749999999998</v>
      </c>
      <c r="M1203">
        <f t="shared" si="18"/>
        <v>1.9964151799999998</v>
      </c>
    </row>
    <row r="1204" spans="1:13">
      <c r="A1204">
        <v>1999</v>
      </c>
      <c r="B1204">
        <v>107</v>
      </c>
      <c r="C1204">
        <v>1.26</v>
      </c>
      <c r="D1204">
        <v>-0.36</v>
      </c>
      <c r="E1204">
        <v>2.78</v>
      </c>
      <c r="F1204">
        <v>730.20070399999997</v>
      </c>
      <c r="G1204">
        <v>0</v>
      </c>
      <c r="H1204">
        <v>0.194436</v>
      </c>
      <c r="I1204">
        <v>3.0859269999999999</v>
      </c>
      <c r="J1204">
        <v>901.51874999999995</v>
      </c>
      <c r="M1204">
        <f t="shared" si="18"/>
        <v>7.3020070399999994</v>
      </c>
    </row>
    <row r="1205" spans="1:13">
      <c r="A1205">
        <v>1999</v>
      </c>
      <c r="B1205">
        <v>108</v>
      </c>
      <c r="C1205">
        <v>1.57</v>
      </c>
      <c r="D1205">
        <v>0.4</v>
      </c>
      <c r="E1205">
        <v>3.34</v>
      </c>
      <c r="F1205">
        <v>1065.5073620000001</v>
      </c>
      <c r="G1205">
        <v>10.199999999999999</v>
      </c>
      <c r="H1205">
        <v>0.147565</v>
      </c>
      <c r="I1205">
        <v>3.6996519999999999</v>
      </c>
      <c r="J1205">
        <v>907.70833300000004</v>
      </c>
      <c r="M1205">
        <f t="shared" si="18"/>
        <v>10.655073620000001</v>
      </c>
    </row>
    <row r="1206" spans="1:13">
      <c r="A1206">
        <v>1999</v>
      </c>
      <c r="B1206">
        <v>109</v>
      </c>
      <c r="C1206">
        <v>1.03</v>
      </c>
      <c r="D1206">
        <v>0.04</v>
      </c>
      <c r="E1206">
        <v>3.21</v>
      </c>
      <c r="F1206">
        <v>1056.292633</v>
      </c>
      <c r="G1206">
        <v>5.0999999999999996</v>
      </c>
      <c r="H1206">
        <v>0.119474</v>
      </c>
      <c r="I1206">
        <v>2.462377</v>
      </c>
      <c r="J1206">
        <v>913.05416700000001</v>
      </c>
      <c r="M1206">
        <f t="shared" si="18"/>
        <v>10.56292633</v>
      </c>
    </row>
    <row r="1207" spans="1:13">
      <c r="A1207">
        <v>1999</v>
      </c>
      <c r="B1207">
        <v>110</v>
      </c>
      <c r="C1207">
        <v>2.2799999999999998</v>
      </c>
      <c r="D1207">
        <v>0.06</v>
      </c>
      <c r="E1207">
        <v>5.77</v>
      </c>
      <c r="F1207">
        <v>1409.084032</v>
      </c>
      <c r="G1207">
        <v>4.7</v>
      </c>
      <c r="H1207">
        <v>0.17635799999999999</v>
      </c>
      <c r="I1207">
        <v>2.4361519999999999</v>
      </c>
      <c r="J1207">
        <v>912.67499999999995</v>
      </c>
      <c r="M1207">
        <f t="shared" si="18"/>
        <v>14.09084032</v>
      </c>
    </row>
    <row r="1208" spans="1:13">
      <c r="A1208">
        <v>1999</v>
      </c>
      <c r="B1208">
        <v>111</v>
      </c>
      <c r="C1208">
        <v>6.52</v>
      </c>
      <c r="D1208">
        <v>0.99</v>
      </c>
      <c r="E1208">
        <v>11.48</v>
      </c>
      <c r="F1208">
        <v>1115.903456</v>
      </c>
      <c r="G1208">
        <v>16.399999999999999</v>
      </c>
      <c r="H1208">
        <v>0.21037400000000001</v>
      </c>
      <c r="I1208">
        <v>2.1810550000000002</v>
      </c>
      <c r="J1208">
        <v>908.02499999999998</v>
      </c>
      <c r="M1208">
        <f t="shared" si="18"/>
        <v>11.15903456</v>
      </c>
    </row>
    <row r="1209" spans="1:13">
      <c r="A1209">
        <v>1999</v>
      </c>
      <c r="B1209">
        <v>112</v>
      </c>
      <c r="C1209">
        <v>7.58</v>
      </c>
      <c r="D1209">
        <v>5.85</v>
      </c>
      <c r="E1209">
        <v>10.19</v>
      </c>
      <c r="F1209">
        <v>1084.105519</v>
      </c>
      <c r="G1209">
        <v>8</v>
      </c>
      <c r="H1209">
        <v>0.14591499999999999</v>
      </c>
      <c r="I1209">
        <v>2.102411</v>
      </c>
      <c r="J1209">
        <v>912.75416700000005</v>
      </c>
      <c r="M1209">
        <f t="shared" si="18"/>
        <v>10.841055189999999</v>
      </c>
    </row>
    <row r="1210" spans="1:13">
      <c r="A1210">
        <v>1999</v>
      </c>
      <c r="B1210">
        <v>113</v>
      </c>
      <c r="C1210">
        <v>8.56</v>
      </c>
      <c r="D1210">
        <v>5.92</v>
      </c>
      <c r="E1210">
        <v>12.54</v>
      </c>
      <c r="F1210">
        <v>1484.762522</v>
      </c>
      <c r="G1210">
        <v>0.7</v>
      </c>
      <c r="H1210">
        <v>0.194743</v>
      </c>
      <c r="I1210">
        <v>2.1438670000000002</v>
      </c>
      <c r="J1210">
        <v>912.21249999999998</v>
      </c>
      <c r="M1210">
        <f t="shared" si="18"/>
        <v>14.847625219999999</v>
      </c>
    </row>
    <row r="1211" spans="1:13">
      <c r="A1211">
        <v>1999</v>
      </c>
      <c r="B1211">
        <v>114</v>
      </c>
      <c r="C1211">
        <v>8.31</v>
      </c>
      <c r="D1211">
        <v>5.21</v>
      </c>
      <c r="E1211">
        <v>11.74</v>
      </c>
      <c r="F1211">
        <v>1114.4413950000001</v>
      </c>
      <c r="G1211">
        <v>2.8</v>
      </c>
      <c r="H1211">
        <v>0.186502</v>
      </c>
      <c r="I1211">
        <v>2.7324760000000001</v>
      </c>
      <c r="J1211">
        <v>911.43333299999995</v>
      </c>
      <c r="M1211">
        <f t="shared" si="18"/>
        <v>11.144413950000001</v>
      </c>
    </row>
    <row r="1212" spans="1:13">
      <c r="A1212">
        <v>1999</v>
      </c>
      <c r="B1212">
        <v>115</v>
      </c>
      <c r="C1212">
        <v>7.78</v>
      </c>
      <c r="D1212">
        <v>6.5</v>
      </c>
      <c r="E1212">
        <v>11.52</v>
      </c>
      <c r="F1212">
        <v>792.24829399999999</v>
      </c>
      <c r="G1212">
        <v>5.7</v>
      </c>
      <c r="H1212">
        <v>0.12920499999999999</v>
      </c>
      <c r="I1212">
        <v>2.1816450000000001</v>
      </c>
      <c r="J1212">
        <v>912.67916700000001</v>
      </c>
      <c r="M1212">
        <f t="shared" si="18"/>
        <v>7.9224829400000001</v>
      </c>
    </row>
    <row r="1213" spans="1:13">
      <c r="A1213">
        <v>1999</v>
      </c>
      <c r="B1213">
        <v>116</v>
      </c>
      <c r="C1213">
        <v>9.19</v>
      </c>
      <c r="D1213">
        <v>4.71</v>
      </c>
      <c r="E1213">
        <v>13.65</v>
      </c>
      <c r="F1213">
        <v>1981.1900989999999</v>
      </c>
      <c r="G1213">
        <v>0</v>
      </c>
      <c r="H1213">
        <v>0.20571200000000001</v>
      </c>
      <c r="I1213">
        <v>2.1251229999999999</v>
      </c>
      <c r="J1213">
        <v>911.49166700000001</v>
      </c>
      <c r="M1213">
        <f t="shared" si="18"/>
        <v>19.811900989999998</v>
      </c>
    </row>
    <row r="1214" spans="1:13">
      <c r="A1214">
        <v>1999</v>
      </c>
      <c r="B1214">
        <v>117</v>
      </c>
      <c r="C1214">
        <v>9.06</v>
      </c>
      <c r="D1214">
        <v>5.87</v>
      </c>
      <c r="E1214">
        <v>13.2</v>
      </c>
      <c r="F1214">
        <v>1671.9024910000001</v>
      </c>
      <c r="G1214">
        <v>1.4</v>
      </c>
      <c r="H1214">
        <v>0.174286</v>
      </c>
      <c r="I1214">
        <v>2.8329810000000002</v>
      </c>
      <c r="J1214">
        <v>911.94583299999999</v>
      </c>
      <c r="M1214">
        <f t="shared" si="18"/>
        <v>16.719024910000002</v>
      </c>
    </row>
    <row r="1215" spans="1:13">
      <c r="A1215">
        <v>1999</v>
      </c>
      <c r="B1215">
        <v>118</v>
      </c>
      <c r="C1215">
        <v>9.44</v>
      </c>
      <c r="D1215">
        <v>6.74</v>
      </c>
      <c r="E1215">
        <v>12.74</v>
      </c>
      <c r="F1215">
        <v>1175.724215</v>
      </c>
      <c r="G1215">
        <v>0</v>
      </c>
      <c r="H1215">
        <v>0.16725699999999999</v>
      </c>
      <c r="I1215">
        <v>1.8223419999999999</v>
      </c>
      <c r="J1215">
        <v>915.67499999999995</v>
      </c>
      <c r="M1215">
        <f t="shared" si="18"/>
        <v>11.75724215</v>
      </c>
    </row>
    <row r="1216" spans="1:13">
      <c r="A1216">
        <v>1999</v>
      </c>
      <c r="B1216">
        <v>119</v>
      </c>
      <c r="C1216">
        <v>12.23</v>
      </c>
      <c r="D1216">
        <v>6.86</v>
      </c>
      <c r="E1216">
        <v>18.16</v>
      </c>
      <c r="F1216">
        <v>2470.4160910000001</v>
      </c>
      <c r="G1216">
        <v>0</v>
      </c>
      <c r="H1216">
        <v>0.22556300000000001</v>
      </c>
      <c r="I1216">
        <v>2.3430979999999999</v>
      </c>
      <c r="J1216">
        <v>911.09583299999997</v>
      </c>
      <c r="M1216">
        <f t="shared" si="18"/>
        <v>24.704160909999999</v>
      </c>
    </row>
    <row r="1217" spans="1:13">
      <c r="A1217">
        <v>1999</v>
      </c>
      <c r="B1217">
        <v>120</v>
      </c>
      <c r="C1217">
        <v>10.28</v>
      </c>
      <c r="D1217">
        <v>8.27</v>
      </c>
      <c r="E1217">
        <v>12.79</v>
      </c>
      <c r="F1217">
        <v>715.40015600000004</v>
      </c>
      <c r="G1217">
        <v>1</v>
      </c>
      <c r="H1217">
        <v>0.14488799999999999</v>
      </c>
      <c r="I1217">
        <v>2.110576</v>
      </c>
      <c r="J1217">
        <v>912.16875000000005</v>
      </c>
      <c r="M1217">
        <f t="shared" si="18"/>
        <v>7.1540015600000002</v>
      </c>
    </row>
    <row r="1218" spans="1:13">
      <c r="A1218">
        <v>1999</v>
      </c>
      <c r="B1218">
        <v>121</v>
      </c>
      <c r="C1218">
        <v>11.74</v>
      </c>
      <c r="D1218">
        <v>8.6300000000000008</v>
      </c>
      <c r="E1218">
        <v>15.54</v>
      </c>
      <c r="F1218">
        <v>1513.9962310000001</v>
      </c>
      <c r="G1218">
        <v>4.5</v>
      </c>
      <c r="H1218">
        <v>0.23109199999999999</v>
      </c>
      <c r="I1218">
        <v>2.2276319999999998</v>
      </c>
      <c r="J1218">
        <v>915.12916700000005</v>
      </c>
      <c r="M1218">
        <f t="shared" si="18"/>
        <v>15.139962310000001</v>
      </c>
    </row>
    <row r="1219" spans="1:13">
      <c r="A1219">
        <v>1999</v>
      </c>
      <c r="B1219">
        <v>122</v>
      </c>
      <c r="C1219">
        <v>10.66</v>
      </c>
      <c r="D1219">
        <v>8.24</v>
      </c>
      <c r="E1219">
        <v>15.01</v>
      </c>
      <c r="F1219">
        <v>1271.6653610000001</v>
      </c>
      <c r="G1219">
        <v>5</v>
      </c>
      <c r="H1219">
        <v>0.14318400000000001</v>
      </c>
      <c r="I1219">
        <v>1.9112290000000001</v>
      </c>
      <c r="J1219">
        <v>916.35833300000002</v>
      </c>
      <c r="M1219">
        <f t="shared" ref="M1219:M1282" si="19">F1219/100</f>
        <v>12.716653610000002</v>
      </c>
    </row>
    <row r="1220" spans="1:13">
      <c r="A1220">
        <v>1999</v>
      </c>
      <c r="B1220">
        <v>123</v>
      </c>
      <c r="C1220">
        <v>12.52</v>
      </c>
      <c r="D1220">
        <v>7.52</v>
      </c>
      <c r="E1220">
        <v>17.260000000000002</v>
      </c>
      <c r="F1220">
        <v>2422.8691399999998</v>
      </c>
      <c r="G1220">
        <v>0</v>
      </c>
      <c r="H1220">
        <v>0.215505</v>
      </c>
      <c r="I1220">
        <v>2.4146770000000002</v>
      </c>
      <c r="J1220">
        <v>916.41041700000005</v>
      </c>
      <c r="M1220">
        <f t="shared" si="19"/>
        <v>24.228691399999999</v>
      </c>
    </row>
    <row r="1221" spans="1:13">
      <c r="A1221">
        <v>1999</v>
      </c>
      <c r="B1221">
        <v>124</v>
      </c>
      <c r="C1221">
        <v>11.19</v>
      </c>
      <c r="D1221">
        <v>9.99</v>
      </c>
      <c r="E1221">
        <v>12.57</v>
      </c>
      <c r="F1221">
        <v>591.03880700000002</v>
      </c>
      <c r="G1221">
        <v>0.8</v>
      </c>
      <c r="H1221">
        <v>0.141565</v>
      </c>
      <c r="I1221">
        <v>2.82362</v>
      </c>
      <c r="J1221">
        <v>912.00416700000005</v>
      </c>
      <c r="M1221">
        <f t="shared" si="19"/>
        <v>5.9103880699999998</v>
      </c>
    </row>
    <row r="1222" spans="1:13">
      <c r="A1222">
        <v>1999</v>
      </c>
      <c r="B1222">
        <v>125</v>
      </c>
      <c r="C1222">
        <v>8.86</v>
      </c>
      <c r="D1222">
        <v>6.58</v>
      </c>
      <c r="E1222">
        <v>10.82</v>
      </c>
      <c r="F1222">
        <v>660.27673400000003</v>
      </c>
      <c r="G1222">
        <v>0</v>
      </c>
      <c r="H1222">
        <v>0.14491499999999999</v>
      </c>
      <c r="I1222">
        <v>3.0429849999999998</v>
      </c>
      <c r="J1222">
        <v>910.63958300000002</v>
      </c>
      <c r="M1222">
        <f t="shared" si="19"/>
        <v>6.6027673400000007</v>
      </c>
    </row>
    <row r="1223" spans="1:13">
      <c r="A1223">
        <v>1999</v>
      </c>
      <c r="B1223">
        <v>126</v>
      </c>
      <c r="C1223">
        <v>7.87</v>
      </c>
      <c r="D1223">
        <v>6.14</v>
      </c>
      <c r="E1223">
        <v>10.29</v>
      </c>
      <c r="F1223">
        <v>747.47550899999999</v>
      </c>
      <c r="G1223">
        <v>4.0999999999999996</v>
      </c>
      <c r="H1223">
        <v>0.189356</v>
      </c>
      <c r="I1223">
        <v>3.8409219999999999</v>
      </c>
      <c r="J1223">
        <v>915.32291699999996</v>
      </c>
      <c r="M1223">
        <f t="shared" si="19"/>
        <v>7.4747550899999995</v>
      </c>
    </row>
    <row r="1224" spans="1:13">
      <c r="A1224">
        <v>1999</v>
      </c>
      <c r="B1224">
        <v>127</v>
      </c>
      <c r="C1224">
        <v>10.15</v>
      </c>
      <c r="D1224">
        <v>6.24</v>
      </c>
      <c r="E1224">
        <v>14.81</v>
      </c>
      <c r="F1224">
        <v>1737.916387</v>
      </c>
      <c r="G1224">
        <v>0.6</v>
      </c>
      <c r="H1224">
        <v>0.15366099999999999</v>
      </c>
      <c r="I1224">
        <v>1.5927169999999999</v>
      </c>
      <c r="J1224">
        <v>913.625</v>
      </c>
      <c r="M1224">
        <f t="shared" si="19"/>
        <v>17.379163869999999</v>
      </c>
    </row>
    <row r="1225" spans="1:13">
      <c r="A1225">
        <v>1999</v>
      </c>
      <c r="B1225">
        <v>128</v>
      </c>
      <c r="C1225">
        <v>11.41</v>
      </c>
      <c r="D1225">
        <v>8.64</v>
      </c>
      <c r="E1225">
        <v>16.100000000000001</v>
      </c>
      <c r="F1225">
        <v>1401.6312740000001</v>
      </c>
      <c r="G1225">
        <v>26.5</v>
      </c>
      <c r="H1225">
        <v>0.17466599999999999</v>
      </c>
      <c r="I1225">
        <v>3.274559</v>
      </c>
      <c r="J1225">
        <v>911.72083299999997</v>
      </c>
      <c r="M1225">
        <f t="shared" si="19"/>
        <v>14.01631274</v>
      </c>
    </row>
    <row r="1226" spans="1:13">
      <c r="A1226">
        <v>1999</v>
      </c>
      <c r="B1226">
        <v>129</v>
      </c>
      <c r="C1226">
        <v>10.35</v>
      </c>
      <c r="D1226">
        <v>8.5399999999999991</v>
      </c>
      <c r="E1226">
        <v>13.72</v>
      </c>
      <c r="F1226">
        <v>1235.0163829999999</v>
      </c>
      <c r="G1226">
        <v>3.3</v>
      </c>
      <c r="H1226">
        <v>0.21953900000000001</v>
      </c>
      <c r="I1226">
        <v>2.7692730000000001</v>
      </c>
      <c r="J1226">
        <v>917.40416700000003</v>
      </c>
      <c r="M1226">
        <f t="shared" si="19"/>
        <v>12.35016383</v>
      </c>
    </row>
    <row r="1227" spans="1:13">
      <c r="A1227">
        <v>1999</v>
      </c>
      <c r="B1227">
        <v>130</v>
      </c>
      <c r="C1227">
        <v>14.31</v>
      </c>
      <c r="D1227">
        <v>7.37</v>
      </c>
      <c r="E1227">
        <v>19.73</v>
      </c>
      <c r="F1227">
        <v>2465.0739469999999</v>
      </c>
      <c r="G1227">
        <v>0</v>
      </c>
      <c r="H1227">
        <v>0.32509399999999999</v>
      </c>
      <c r="I1227">
        <v>2.863823</v>
      </c>
      <c r="J1227">
        <v>915.50208299999997</v>
      </c>
      <c r="M1227">
        <f t="shared" si="19"/>
        <v>24.650739469999998</v>
      </c>
    </row>
    <row r="1228" spans="1:13">
      <c r="A1228">
        <v>1999</v>
      </c>
      <c r="B1228">
        <v>131</v>
      </c>
      <c r="C1228">
        <v>11.19</v>
      </c>
      <c r="D1228">
        <v>9.2200000000000006</v>
      </c>
      <c r="E1228">
        <v>15.08</v>
      </c>
      <c r="F1228">
        <v>694.36898099999996</v>
      </c>
      <c r="G1228">
        <v>5.9</v>
      </c>
      <c r="H1228">
        <v>0.154803</v>
      </c>
      <c r="I1228">
        <v>2.402447</v>
      </c>
      <c r="J1228">
        <v>914.38958300000002</v>
      </c>
      <c r="M1228">
        <f t="shared" si="19"/>
        <v>6.9436898099999995</v>
      </c>
    </row>
    <row r="1229" spans="1:13">
      <c r="A1229">
        <v>1999</v>
      </c>
      <c r="B1229">
        <v>132</v>
      </c>
      <c r="C1229">
        <v>11.2</v>
      </c>
      <c r="D1229">
        <v>9.16</v>
      </c>
      <c r="E1229">
        <v>14</v>
      </c>
      <c r="F1229">
        <v>1431.007439</v>
      </c>
      <c r="G1229">
        <v>1.9</v>
      </c>
      <c r="H1229">
        <v>0.159881</v>
      </c>
      <c r="I1229">
        <v>2.5775160000000001</v>
      </c>
      <c r="J1229">
        <v>911.35416699999996</v>
      </c>
      <c r="M1229">
        <f t="shared" si="19"/>
        <v>14.31007439</v>
      </c>
    </row>
    <row r="1230" spans="1:13">
      <c r="A1230">
        <v>1999</v>
      </c>
      <c r="B1230">
        <v>133</v>
      </c>
      <c r="C1230">
        <v>10.34</v>
      </c>
      <c r="D1230">
        <v>7.97</v>
      </c>
      <c r="E1230">
        <v>12.96</v>
      </c>
      <c r="F1230">
        <v>679.13731099999995</v>
      </c>
      <c r="G1230">
        <v>0.3</v>
      </c>
      <c r="H1230">
        <v>0.15853300000000001</v>
      </c>
      <c r="I1230">
        <v>2.8004910000000001</v>
      </c>
      <c r="J1230">
        <v>911.50625000000002</v>
      </c>
      <c r="M1230">
        <f t="shared" si="19"/>
        <v>6.7913731099999994</v>
      </c>
    </row>
    <row r="1231" spans="1:13">
      <c r="A1231">
        <v>1999</v>
      </c>
      <c r="B1231">
        <v>134</v>
      </c>
      <c r="C1231">
        <v>9.7100000000000009</v>
      </c>
      <c r="D1231">
        <v>8.93</v>
      </c>
      <c r="E1231">
        <v>10.67</v>
      </c>
      <c r="F1231">
        <v>506.531722</v>
      </c>
      <c r="G1231">
        <v>0.2</v>
      </c>
      <c r="H1231">
        <v>0.11500100000000001</v>
      </c>
      <c r="I1231">
        <v>2.051472</v>
      </c>
      <c r="J1231">
        <v>909.08124999999995</v>
      </c>
      <c r="M1231">
        <f t="shared" si="19"/>
        <v>5.0653172199999998</v>
      </c>
    </row>
    <row r="1232" spans="1:13">
      <c r="A1232">
        <v>1999</v>
      </c>
      <c r="B1232">
        <v>135</v>
      </c>
      <c r="C1232">
        <v>8.52</v>
      </c>
      <c r="D1232">
        <v>7.24</v>
      </c>
      <c r="E1232">
        <v>11.03</v>
      </c>
      <c r="F1232">
        <v>1071.3181139999999</v>
      </c>
      <c r="G1232">
        <v>0.3</v>
      </c>
      <c r="H1232">
        <v>0.166489</v>
      </c>
      <c r="I1232">
        <v>3.396544</v>
      </c>
      <c r="J1232">
        <v>909.22916699999996</v>
      </c>
      <c r="M1232">
        <f t="shared" si="19"/>
        <v>10.71318114</v>
      </c>
    </row>
    <row r="1233" spans="1:13">
      <c r="A1233">
        <v>1999</v>
      </c>
      <c r="B1233">
        <v>136</v>
      </c>
      <c r="C1233">
        <v>6.21</v>
      </c>
      <c r="D1233">
        <v>4.0199999999999996</v>
      </c>
      <c r="E1233">
        <v>9.39</v>
      </c>
      <c r="F1233">
        <v>1473.283475</v>
      </c>
      <c r="G1233">
        <v>0.4</v>
      </c>
      <c r="H1233">
        <v>0.22559299999999999</v>
      </c>
      <c r="I1233">
        <v>2.7315360000000002</v>
      </c>
      <c r="J1233">
        <v>913.58749999999998</v>
      </c>
      <c r="M1233">
        <f t="shared" si="19"/>
        <v>14.73283475</v>
      </c>
    </row>
    <row r="1234" spans="1:13">
      <c r="A1234">
        <v>1999</v>
      </c>
      <c r="B1234">
        <v>137</v>
      </c>
      <c r="C1234">
        <v>9.9499999999999993</v>
      </c>
      <c r="D1234">
        <v>3.73</v>
      </c>
      <c r="E1234">
        <v>14.66</v>
      </c>
      <c r="F1234">
        <v>2586.0388170000001</v>
      </c>
      <c r="G1234">
        <v>1.3</v>
      </c>
      <c r="H1234">
        <v>0.25336799999999998</v>
      </c>
      <c r="I1234">
        <v>2.607288</v>
      </c>
      <c r="J1234">
        <v>913.65833299999997</v>
      </c>
      <c r="M1234">
        <f t="shared" si="19"/>
        <v>25.86038817</v>
      </c>
    </row>
    <row r="1235" spans="1:13">
      <c r="A1235">
        <v>1999</v>
      </c>
      <c r="B1235">
        <v>138</v>
      </c>
      <c r="C1235">
        <v>11.71</v>
      </c>
      <c r="D1235">
        <v>9.09</v>
      </c>
      <c r="E1235">
        <v>15.86</v>
      </c>
      <c r="F1235">
        <v>2594.6649729999999</v>
      </c>
      <c r="G1235">
        <v>0.5</v>
      </c>
      <c r="H1235">
        <v>0.238151</v>
      </c>
      <c r="I1235">
        <v>3.48848</v>
      </c>
      <c r="J1235">
        <v>913.68333299999995</v>
      </c>
      <c r="M1235">
        <f t="shared" si="19"/>
        <v>25.946649730000001</v>
      </c>
    </row>
    <row r="1236" spans="1:13">
      <c r="A1236">
        <v>1999</v>
      </c>
      <c r="B1236">
        <v>139</v>
      </c>
      <c r="C1236">
        <v>14.684214000000001</v>
      </c>
      <c r="D1236">
        <v>9.2799999999999994</v>
      </c>
      <c r="E1236">
        <v>19.3</v>
      </c>
      <c r="F1236">
        <v>2354.952072</v>
      </c>
      <c r="G1236">
        <v>0</v>
      </c>
      <c r="H1236">
        <v>0.34600399999999998</v>
      </c>
      <c r="I1236">
        <v>4.9641890000000002</v>
      </c>
      <c r="J1236">
        <v>914.61790699999995</v>
      </c>
      <c r="M1236">
        <f t="shared" si="19"/>
        <v>23.54952072</v>
      </c>
    </row>
    <row r="1237" spans="1:13">
      <c r="A1237">
        <v>1999</v>
      </c>
      <c r="B1237">
        <v>140</v>
      </c>
      <c r="C1237">
        <v>13.32</v>
      </c>
      <c r="D1237">
        <v>8.9600000000000009</v>
      </c>
      <c r="E1237">
        <v>18.420000000000002</v>
      </c>
      <c r="F1237">
        <v>1536.6281739999999</v>
      </c>
      <c r="G1237">
        <v>3.5</v>
      </c>
      <c r="H1237">
        <v>0.227549</v>
      </c>
      <c r="I1237">
        <v>2.390282</v>
      </c>
      <c r="J1237">
        <v>908.61041699999998</v>
      </c>
      <c r="M1237">
        <f t="shared" si="19"/>
        <v>15.36628174</v>
      </c>
    </row>
    <row r="1238" spans="1:13">
      <c r="A1238">
        <v>1999</v>
      </c>
      <c r="B1238">
        <v>141</v>
      </c>
      <c r="C1238">
        <v>9.6</v>
      </c>
      <c r="D1238">
        <v>8.41</v>
      </c>
      <c r="E1238">
        <v>11.76</v>
      </c>
      <c r="F1238">
        <v>857.59489099999996</v>
      </c>
      <c r="G1238">
        <v>13.7</v>
      </c>
      <c r="H1238">
        <v>0.124713</v>
      </c>
      <c r="I1238">
        <v>2.6490670000000001</v>
      </c>
      <c r="J1238">
        <v>904.21041700000001</v>
      </c>
      <c r="M1238">
        <f t="shared" si="19"/>
        <v>8.5759489099999993</v>
      </c>
    </row>
    <row r="1239" spans="1:13">
      <c r="A1239">
        <v>1999</v>
      </c>
      <c r="B1239">
        <v>142</v>
      </c>
      <c r="C1239">
        <v>9.57</v>
      </c>
      <c r="D1239">
        <v>8.31</v>
      </c>
      <c r="E1239">
        <v>12.51</v>
      </c>
      <c r="F1239">
        <v>995.98827000000006</v>
      </c>
      <c r="G1239">
        <v>1.3</v>
      </c>
      <c r="H1239">
        <v>0.13836799999999999</v>
      </c>
      <c r="I1239">
        <v>3.8876330000000001</v>
      </c>
      <c r="J1239">
        <v>912.93333299999995</v>
      </c>
      <c r="M1239">
        <f t="shared" si="19"/>
        <v>9.9598827000000014</v>
      </c>
    </row>
    <row r="1240" spans="1:13">
      <c r="A1240">
        <v>1999</v>
      </c>
      <c r="B1240">
        <v>143</v>
      </c>
      <c r="C1240">
        <v>8.75</v>
      </c>
      <c r="D1240">
        <v>6.82</v>
      </c>
      <c r="E1240">
        <v>11.58</v>
      </c>
      <c r="F1240">
        <v>1267.0205080000001</v>
      </c>
      <c r="G1240">
        <v>8.6999999999999993</v>
      </c>
      <c r="H1240">
        <v>0.173786</v>
      </c>
      <c r="I1240">
        <v>4.2775879999999997</v>
      </c>
      <c r="J1240">
        <v>919.67499999999995</v>
      </c>
      <c r="M1240">
        <f t="shared" si="19"/>
        <v>12.670205080000001</v>
      </c>
    </row>
    <row r="1241" spans="1:13">
      <c r="A1241">
        <v>1999</v>
      </c>
      <c r="B1241">
        <v>144</v>
      </c>
      <c r="C1241">
        <v>11.83</v>
      </c>
      <c r="D1241">
        <v>5.82</v>
      </c>
      <c r="E1241">
        <v>17.16</v>
      </c>
      <c r="F1241">
        <v>2688.1805989999998</v>
      </c>
      <c r="G1241">
        <v>0</v>
      </c>
      <c r="H1241">
        <v>0.241562</v>
      </c>
      <c r="I1241">
        <v>1.912585</v>
      </c>
      <c r="J1241">
        <v>919.34791700000005</v>
      </c>
      <c r="M1241">
        <f t="shared" si="19"/>
        <v>26.881805989999997</v>
      </c>
    </row>
    <row r="1242" spans="1:13">
      <c r="A1242">
        <v>1999</v>
      </c>
      <c r="B1242">
        <v>145</v>
      </c>
      <c r="C1242">
        <v>14.1</v>
      </c>
      <c r="D1242">
        <v>10.18</v>
      </c>
      <c r="E1242">
        <v>17.52</v>
      </c>
      <c r="F1242">
        <v>2233.228674</v>
      </c>
      <c r="G1242">
        <v>0</v>
      </c>
      <c r="H1242">
        <v>0.240763</v>
      </c>
      <c r="I1242">
        <v>2.7331799999999999</v>
      </c>
      <c r="J1242">
        <v>916.45</v>
      </c>
      <c r="M1242">
        <f t="shared" si="19"/>
        <v>22.332286740000001</v>
      </c>
    </row>
    <row r="1243" spans="1:13">
      <c r="A1243">
        <v>1999</v>
      </c>
      <c r="B1243">
        <v>146</v>
      </c>
      <c r="C1243">
        <v>14.74</v>
      </c>
      <c r="D1243">
        <v>11.16</v>
      </c>
      <c r="E1243">
        <v>18.07</v>
      </c>
      <c r="F1243">
        <v>1967.066221</v>
      </c>
      <c r="G1243">
        <v>0</v>
      </c>
      <c r="H1243">
        <v>0.23914199999999999</v>
      </c>
      <c r="I1243">
        <v>2.5460039999999999</v>
      </c>
      <c r="J1243">
        <v>917.90416700000003</v>
      </c>
      <c r="M1243">
        <f t="shared" si="19"/>
        <v>19.67066221</v>
      </c>
    </row>
    <row r="1244" spans="1:13">
      <c r="A1244">
        <v>1999</v>
      </c>
      <c r="B1244">
        <v>147</v>
      </c>
      <c r="C1244">
        <v>16.52</v>
      </c>
      <c r="D1244">
        <v>11.58</v>
      </c>
      <c r="E1244">
        <v>21.28</v>
      </c>
      <c r="F1244">
        <v>2402.3290670000001</v>
      </c>
      <c r="G1244">
        <v>0</v>
      </c>
      <c r="H1244">
        <v>0.246915</v>
      </c>
      <c r="I1244">
        <v>2.5355340000000002</v>
      </c>
      <c r="J1244">
        <v>918.48125000000005</v>
      </c>
      <c r="M1244">
        <f t="shared" si="19"/>
        <v>24.023290670000002</v>
      </c>
    </row>
    <row r="1245" spans="1:13">
      <c r="A1245">
        <v>1999</v>
      </c>
      <c r="B1245">
        <v>148</v>
      </c>
      <c r="C1245">
        <v>17.420000000000002</v>
      </c>
      <c r="D1245">
        <v>13.27</v>
      </c>
      <c r="E1245">
        <v>22.24</v>
      </c>
      <c r="F1245">
        <v>2438.4869429999999</v>
      </c>
      <c r="G1245">
        <v>0</v>
      </c>
      <c r="H1245">
        <v>0.26812900000000001</v>
      </c>
      <c r="I1245">
        <v>2.615265</v>
      </c>
      <c r="J1245">
        <v>920.28750000000002</v>
      </c>
      <c r="M1245">
        <f t="shared" si="19"/>
        <v>24.384869429999998</v>
      </c>
    </row>
    <row r="1246" spans="1:13">
      <c r="A1246">
        <v>1999</v>
      </c>
      <c r="B1246">
        <v>149</v>
      </c>
      <c r="C1246">
        <v>15.99</v>
      </c>
      <c r="D1246">
        <v>13.04</v>
      </c>
      <c r="E1246">
        <v>21.44</v>
      </c>
      <c r="F1246">
        <v>1755.5773260000001</v>
      </c>
      <c r="G1246">
        <v>27.3</v>
      </c>
      <c r="H1246">
        <v>0.21135399999999999</v>
      </c>
      <c r="I1246">
        <v>2.360163</v>
      </c>
      <c r="J1246">
        <v>919.94375000000002</v>
      </c>
      <c r="M1246">
        <f t="shared" si="19"/>
        <v>17.555773260000002</v>
      </c>
    </row>
    <row r="1247" spans="1:13">
      <c r="A1247">
        <v>1999</v>
      </c>
      <c r="B1247">
        <v>150</v>
      </c>
      <c r="C1247">
        <v>18.73</v>
      </c>
      <c r="D1247">
        <v>13.14</v>
      </c>
      <c r="E1247">
        <v>23.49</v>
      </c>
      <c r="F1247">
        <v>2665.203759</v>
      </c>
      <c r="G1247">
        <v>0</v>
      </c>
      <c r="H1247">
        <v>0.33642899999999998</v>
      </c>
      <c r="I1247">
        <v>2.5787230000000001</v>
      </c>
      <c r="J1247">
        <v>916.14166699999998</v>
      </c>
      <c r="M1247">
        <f t="shared" si="19"/>
        <v>26.652037589999999</v>
      </c>
    </row>
    <row r="1248" spans="1:13">
      <c r="A1248">
        <v>1999</v>
      </c>
      <c r="B1248">
        <v>151</v>
      </c>
      <c r="C1248">
        <v>19.02</v>
      </c>
      <c r="D1248">
        <v>14.33</v>
      </c>
      <c r="E1248">
        <v>22.93</v>
      </c>
      <c r="F1248">
        <v>2027.7642169999999</v>
      </c>
      <c r="G1248">
        <v>5.4</v>
      </c>
      <c r="H1248">
        <v>0.32104100000000002</v>
      </c>
      <c r="I1248">
        <v>2.829027</v>
      </c>
      <c r="J1248">
        <v>917.93541700000003</v>
      </c>
      <c r="M1248">
        <f t="shared" si="19"/>
        <v>20.27764217</v>
      </c>
    </row>
    <row r="1249" spans="1:13">
      <c r="A1249">
        <v>1999</v>
      </c>
      <c r="B1249">
        <v>152</v>
      </c>
      <c r="C1249">
        <v>17.14</v>
      </c>
      <c r="D1249">
        <v>13.43</v>
      </c>
      <c r="E1249">
        <v>21.03</v>
      </c>
      <c r="F1249">
        <v>2295.3630469999998</v>
      </c>
      <c r="G1249">
        <v>0</v>
      </c>
      <c r="H1249">
        <v>0.242533</v>
      </c>
      <c r="I1249">
        <v>2.1126610000000001</v>
      </c>
      <c r="J1249">
        <v>919.18541700000003</v>
      </c>
      <c r="M1249">
        <f t="shared" si="19"/>
        <v>22.953630469999997</v>
      </c>
    </row>
    <row r="1250" spans="1:13">
      <c r="A1250">
        <v>1999</v>
      </c>
      <c r="B1250">
        <v>153</v>
      </c>
      <c r="C1250">
        <v>19.272621999999998</v>
      </c>
      <c r="D1250">
        <v>12.06</v>
      </c>
      <c r="E1250">
        <v>23.07</v>
      </c>
      <c r="F1250">
        <v>1467.791929</v>
      </c>
      <c r="G1250">
        <v>3.2758129999999999</v>
      </c>
      <c r="H1250">
        <v>0.28607199999999999</v>
      </c>
      <c r="I1250">
        <v>3.7917109999999998</v>
      </c>
      <c r="J1250">
        <v>913.83194500000002</v>
      </c>
      <c r="M1250">
        <f t="shared" si="19"/>
        <v>14.67791929</v>
      </c>
    </row>
    <row r="1251" spans="1:13">
      <c r="A1251">
        <v>1999</v>
      </c>
      <c r="B1251">
        <v>154</v>
      </c>
      <c r="C1251">
        <v>15.625838999999999</v>
      </c>
      <c r="D1251">
        <v>11.52</v>
      </c>
      <c r="E1251">
        <v>19.55</v>
      </c>
      <c r="F1251">
        <v>2529.7250990000002</v>
      </c>
      <c r="G1251">
        <v>0</v>
      </c>
      <c r="H1251">
        <v>0.26031900000000002</v>
      </c>
      <c r="I1251">
        <v>3.3617509999999999</v>
      </c>
      <c r="J1251">
        <v>913.01676999999995</v>
      </c>
      <c r="M1251">
        <f t="shared" si="19"/>
        <v>25.297250990000002</v>
      </c>
    </row>
    <row r="1252" spans="1:13">
      <c r="A1252">
        <v>1999</v>
      </c>
      <c r="B1252">
        <v>155</v>
      </c>
      <c r="C1252">
        <v>12.21</v>
      </c>
      <c r="D1252">
        <v>10.63</v>
      </c>
      <c r="E1252">
        <v>15.74</v>
      </c>
      <c r="F1252">
        <v>552.24622899999997</v>
      </c>
      <c r="G1252">
        <v>2.4</v>
      </c>
      <c r="H1252">
        <v>0.17688899999999999</v>
      </c>
      <c r="I1252">
        <v>3.9111560000000001</v>
      </c>
      <c r="J1252">
        <v>911.96666700000003</v>
      </c>
      <c r="M1252">
        <f t="shared" si="19"/>
        <v>5.52246229</v>
      </c>
    </row>
    <row r="1253" spans="1:13">
      <c r="A1253">
        <v>1999</v>
      </c>
      <c r="B1253">
        <v>156</v>
      </c>
      <c r="C1253">
        <v>15.34</v>
      </c>
      <c r="D1253">
        <v>9</v>
      </c>
      <c r="E1253">
        <v>21.5</v>
      </c>
      <c r="F1253">
        <v>2612.071539</v>
      </c>
      <c r="G1253">
        <v>0</v>
      </c>
      <c r="H1253">
        <v>0.28787299999999999</v>
      </c>
      <c r="I1253">
        <v>2.173143</v>
      </c>
      <c r="J1253">
        <v>910.62083299999995</v>
      </c>
      <c r="M1253">
        <f t="shared" si="19"/>
        <v>26.120715390000001</v>
      </c>
    </row>
    <row r="1254" spans="1:13">
      <c r="A1254">
        <v>1999</v>
      </c>
      <c r="B1254">
        <v>157</v>
      </c>
      <c r="C1254">
        <v>14.69</v>
      </c>
      <c r="D1254">
        <v>11.85</v>
      </c>
      <c r="E1254">
        <v>20.11</v>
      </c>
      <c r="F1254">
        <v>1537.435062</v>
      </c>
      <c r="G1254">
        <v>0</v>
      </c>
      <c r="H1254">
        <v>0.219029</v>
      </c>
      <c r="I1254">
        <v>3.2894709999999998</v>
      </c>
      <c r="J1254">
        <v>910.20624999999995</v>
      </c>
      <c r="M1254">
        <f t="shared" si="19"/>
        <v>15.37435062</v>
      </c>
    </row>
    <row r="1255" spans="1:13">
      <c r="A1255">
        <v>1999</v>
      </c>
      <c r="B1255">
        <v>158</v>
      </c>
      <c r="C1255">
        <v>14.04</v>
      </c>
      <c r="D1255">
        <v>10.46</v>
      </c>
      <c r="E1255">
        <v>18.78</v>
      </c>
      <c r="F1255">
        <v>1894.0204040000001</v>
      </c>
      <c r="G1255">
        <v>0</v>
      </c>
      <c r="H1255">
        <v>0.18473600000000001</v>
      </c>
      <c r="I1255">
        <v>2.6533449999999998</v>
      </c>
      <c r="J1255">
        <v>915.14791700000001</v>
      </c>
      <c r="M1255">
        <f t="shared" si="19"/>
        <v>18.940204040000001</v>
      </c>
    </row>
    <row r="1256" spans="1:13">
      <c r="A1256">
        <v>1999</v>
      </c>
      <c r="B1256">
        <v>159</v>
      </c>
      <c r="C1256">
        <v>11.33</v>
      </c>
      <c r="D1256">
        <v>7.22</v>
      </c>
      <c r="E1256">
        <v>15.97</v>
      </c>
      <c r="F1256">
        <v>539.48340499999995</v>
      </c>
      <c r="G1256">
        <v>12.7</v>
      </c>
      <c r="H1256">
        <v>0.14589299999999999</v>
      </c>
      <c r="I1256">
        <v>3.4152629999999999</v>
      </c>
      <c r="J1256">
        <v>917.12916700000005</v>
      </c>
      <c r="M1256">
        <f t="shared" si="19"/>
        <v>5.3948340499999992</v>
      </c>
    </row>
    <row r="1257" spans="1:13">
      <c r="A1257">
        <v>1999</v>
      </c>
      <c r="B1257">
        <v>160</v>
      </c>
      <c r="C1257">
        <v>12.12</v>
      </c>
      <c r="D1257">
        <v>7</v>
      </c>
      <c r="E1257">
        <v>16.190000000000001</v>
      </c>
      <c r="F1257">
        <v>1910.9085480000001</v>
      </c>
      <c r="G1257">
        <v>0</v>
      </c>
      <c r="H1257">
        <v>0.22240299999999999</v>
      </c>
      <c r="I1257">
        <v>2.0190260000000002</v>
      </c>
      <c r="J1257">
        <v>922.63333299999999</v>
      </c>
      <c r="M1257">
        <f t="shared" si="19"/>
        <v>19.109085480000001</v>
      </c>
    </row>
    <row r="1258" spans="1:13">
      <c r="A1258">
        <v>1999</v>
      </c>
      <c r="B1258">
        <v>161</v>
      </c>
      <c r="C1258">
        <v>15.16</v>
      </c>
      <c r="D1258">
        <v>11.48</v>
      </c>
      <c r="E1258">
        <v>19.440000000000001</v>
      </c>
      <c r="F1258">
        <v>2198.9667140000001</v>
      </c>
      <c r="G1258">
        <v>0</v>
      </c>
      <c r="H1258">
        <v>0.22087300000000001</v>
      </c>
      <c r="I1258">
        <v>2.3011180000000002</v>
      </c>
      <c r="J1258">
        <v>918.93333299999995</v>
      </c>
      <c r="M1258">
        <f t="shared" si="19"/>
        <v>21.989667140000002</v>
      </c>
    </row>
    <row r="1259" spans="1:13">
      <c r="A1259">
        <v>1999</v>
      </c>
      <c r="B1259">
        <v>162</v>
      </c>
      <c r="C1259">
        <v>12.4</v>
      </c>
      <c r="D1259">
        <v>10.66</v>
      </c>
      <c r="E1259">
        <v>14.44</v>
      </c>
      <c r="F1259">
        <v>381.59042099999999</v>
      </c>
      <c r="G1259">
        <v>4.2</v>
      </c>
      <c r="H1259">
        <v>0.12807499999999999</v>
      </c>
      <c r="I1259">
        <v>2.5050810000000001</v>
      </c>
      <c r="J1259">
        <v>917.33749999999998</v>
      </c>
      <c r="M1259">
        <f t="shared" si="19"/>
        <v>3.8159042099999998</v>
      </c>
    </row>
    <row r="1260" spans="1:13">
      <c r="A1260">
        <v>1999</v>
      </c>
      <c r="B1260">
        <v>163</v>
      </c>
      <c r="C1260">
        <v>11.87</v>
      </c>
      <c r="D1260">
        <v>10.38</v>
      </c>
      <c r="E1260">
        <v>14.29</v>
      </c>
      <c r="F1260">
        <v>910.31951300000003</v>
      </c>
      <c r="G1260">
        <v>3.3</v>
      </c>
      <c r="H1260">
        <v>0.13807700000000001</v>
      </c>
      <c r="I1260">
        <v>2.768926</v>
      </c>
      <c r="J1260">
        <v>918.66041700000005</v>
      </c>
      <c r="M1260">
        <f t="shared" si="19"/>
        <v>9.1031951299999996</v>
      </c>
    </row>
    <row r="1261" spans="1:13">
      <c r="A1261">
        <v>1999</v>
      </c>
      <c r="B1261">
        <v>164</v>
      </c>
      <c r="C1261">
        <v>13.74</v>
      </c>
      <c r="D1261">
        <v>9.44</v>
      </c>
      <c r="E1261">
        <v>17.829999999999998</v>
      </c>
      <c r="F1261">
        <v>2475.742557</v>
      </c>
      <c r="G1261">
        <v>0</v>
      </c>
      <c r="H1261">
        <v>0.24032100000000001</v>
      </c>
      <c r="I1261">
        <v>2.3365640000000001</v>
      </c>
      <c r="J1261">
        <v>917.73749999999995</v>
      </c>
      <c r="M1261">
        <f t="shared" si="19"/>
        <v>24.757425569999999</v>
      </c>
    </row>
    <row r="1262" spans="1:13">
      <c r="A1262">
        <v>1999</v>
      </c>
      <c r="B1262">
        <v>165</v>
      </c>
      <c r="C1262">
        <v>13.82</v>
      </c>
      <c r="D1262">
        <v>10.55</v>
      </c>
      <c r="E1262">
        <v>17.72</v>
      </c>
      <c r="F1262">
        <v>1877.9059910000001</v>
      </c>
      <c r="G1262">
        <v>1.7</v>
      </c>
      <c r="H1262">
        <v>0.17435800000000001</v>
      </c>
      <c r="I1262">
        <v>1.9370579999999999</v>
      </c>
      <c r="J1262">
        <v>917.06875000000002</v>
      </c>
      <c r="M1262">
        <f t="shared" si="19"/>
        <v>18.779059910000001</v>
      </c>
    </row>
    <row r="1263" spans="1:13">
      <c r="A1263">
        <v>1999</v>
      </c>
      <c r="B1263">
        <v>166</v>
      </c>
      <c r="C1263">
        <v>14.6</v>
      </c>
      <c r="D1263">
        <v>12.74</v>
      </c>
      <c r="E1263">
        <v>17.29</v>
      </c>
      <c r="F1263">
        <v>1193.653462</v>
      </c>
      <c r="G1263">
        <v>0</v>
      </c>
      <c r="H1263">
        <v>0.18177299999999999</v>
      </c>
      <c r="I1263">
        <v>2.1557409999999999</v>
      </c>
      <c r="J1263">
        <v>919.01458300000002</v>
      </c>
      <c r="M1263">
        <f t="shared" si="19"/>
        <v>11.93653462</v>
      </c>
    </row>
    <row r="1264" spans="1:13">
      <c r="A1264">
        <v>1999</v>
      </c>
      <c r="B1264">
        <v>167</v>
      </c>
      <c r="C1264">
        <v>13.28</v>
      </c>
      <c r="D1264">
        <v>12.82</v>
      </c>
      <c r="E1264">
        <v>14</v>
      </c>
      <c r="F1264">
        <v>484.771771</v>
      </c>
      <c r="G1264">
        <v>7</v>
      </c>
      <c r="H1264">
        <v>0.12010700000000001</v>
      </c>
      <c r="I1264">
        <v>2.287763</v>
      </c>
      <c r="J1264">
        <v>919.13958300000002</v>
      </c>
      <c r="M1264">
        <f t="shared" si="19"/>
        <v>4.8477177100000004</v>
      </c>
    </row>
    <row r="1265" spans="1:13">
      <c r="A1265">
        <v>1999</v>
      </c>
      <c r="B1265">
        <v>168</v>
      </c>
      <c r="C1265">
        <v>13.77</v>
      </c>
      <c r="D1265">
        <v>12.64</v>
      </c>
      <c r="E1265">
        <v>15.95</v>
      </c>
      <c r="F1265">
        <v>833.53425700000003</v>
      </c>
      <c r="G1265">
        <v>22</v>
      </c>
      <c r="H1265">
        <v>0.135791</v>
      </c>
      <c r="I1265">
        <v>2.7430119999999998</v>
      </c>
      <c r="J1265">
        <v>916.66666699999996</v>
      </c>
      <c r="M1265">
        <f t="shared" si="19"/>
        <v>8.3353425699999999</v>
      </c>
    </row>
    <row r="1266" spans="1:13">
      <c r="A1266">
        <v>1999</v>
      </c>
      <c r="B1266">
        <v>169</v>
      </c>
      <c r="C1266">
        <v>12.08</v>
      </c>
      <c r="D1266">
        <v>10.06</v>
      </c>
      <c r="E1266">
        <v>13.21</v>
      </c>
      <c r="F1266">
        <v>941.84156800000005</v>
      </c>
      <c r="G1266">
        <v>13.4</v>
      </c>
      <c r="H1266">
        <v>0.18789700000000001</v>
      </c>
      <c r="I1266">
        <v>3.7490039999999998</v>
      </c>
      <c r="J1266">
        <v>914.91041700000005</v>
      </c>
      <c r="M1266">
        <f t="shared" si="19"/>
        <v>9.4184156800000007</v>
      </c>
    </row>
    <row r="1267" spans="1:13">
      <c r="A1267">
        <v>1999</v>
      </c>
      <c r="B1267">
        <v>170</v>
      </c>
      <c r="C1267">
        <v>10.36</v>
      </c>
      <c r="D1267">
        <v>8.56</v>
      </c>
      <c r="E1267">
        <v>12.44</v>
      </c>
      <c r="F1267">
        <v>1223.4643840000001</v>
      </c>
      <c r="G1267">
        <v>0</v>
      </c>
      <c r="H1267">
        <v>0.21670900000000001</v>
      </c>
      <c r="I1267">
        <v>2.1225900000000002</v>
      </c>
      <c r="J1267">
        <v>917.47291700000005</v>
      </c>
      <c r="M1267">
        <f t="shared" si="19"/>
        <v>12.23464384</v>
      </c>
    </row>
    <row r="1268" spans="1:13">
      <c r="A1268">
        <v>1999</v>
      </c>
      <c r="B1268">
        <v>171</v>
      </c>
      <c r="C1268">
        <v>12.73</v>
      </c>
      <c r="D1268">
        <v>7.78</v>
      </c>
      <c r="E1268">
        <v>16.73</v>
      </c>
      <c r="F1268">
        <v>2078.9827759999998</v>
      </c>
      <c r="G1268">
        <v>0.2</v>
      </c>
      <c r="H1268">
        <v>0.214528</v>
      </c>
      <c r="I1268">
        <v>1.913303</v>
      </c>
      <c r="J1268">
        <v>914.41458299999999</v>
      </c>
      <c r="M1268">
        <f t="shared" si="19"/>
        <v>20.789827759999998</v>
      </c>
    </row>
    <row r="1269" spans="1:13">
      <c r="A1269">
        <v>1999</v>
      </c>
      <c r="B1269">
        <v>172</v>
      </c>
      <c r="C1269">
        <v>10.4</v>
      </c>
      <c r="D1269">
        <v>7.23</v>
      </c>
      <c r="E1269">
        <v>13.84</v>
      </c>
      <c r="F1269">
        <v>434.062702</v>
      </c>
      <c r="G1269">
        <v>26.7</v>
      </c>
      <c r="H1269">
        <v>0.17158799999999999</v>
      </c>
      <c r="I1269">
        <v>3.5804719999999999</v>
      </c>
      <c r="J1269">
        <v>908.89791700000001</v>
      </c>
      <c r="M1269">
        <f t="shared" si="19"/>
        <v>4.3406270200000003</v>
      </c>
    </row>
    <row r="1270" spans="1:13">
      <c r="A1270">
        <v>1999</v>
      </c>
      <c r="B1270">
        <v>173</v>
      </c>
      <c r="C1270">
        <v>7.79</v>
      </c>
      <c r="D1270">
        <v>6.21</v>
      </c>
      <c r="E1270">
        <v>9.6199999999999992</v>
      </c>
      <c r="F1270">
        <v>645.41744800000004</v>
      </c>
      <c r="G1270">
        <v>34.9</v>
      </c>
      <c r="H1270">
        <v>0.175009</v>
      </c>
      <c r="I1270">
        <v>6.6211370000000001</v>
      </c>
      <c r="J1270">
        <v>913.10208299999999</v>
      </c>
      <c r="M1270">
        <f t="shared" si="19"/>
        <v>6.4541744800000007</v>
      </c>
    </row>
    <row r="1271" spans="1:13">
      <c r="A1271">
        <v>1999</v>
      </c>
      <c r="B1271">
        <v>174</v>
      </c>
      <c r="C1271">
        <v>9.77</v>
      </c>
      <c r="D1271">
        <v>7.14</v>
      </c>
      <c r="E1271">
        <v>13.91</v>
      </c>
      <c r="F1271">
        <v>1726.9728560000001</v>
      </c>
      <c r="G1271">
        <v>0</v>
      </c>
      <c r="H1271">
        <v>0.27324599999999999</v>
      </c>
      <c r="I1271">
        <v>3.656523</v>
      </c>
      <c r="J1271">
        <v>919.34583299999997</v>
      </c>
      <c r="M1271">
        <f t="shared" si="19"/>
        <v>17.269728560000001</v>
      </c>
    </row>
    <row r="1272" spans="1:13">
      <c r="A1272">
        <v>1999</v>
      </c>
      <c r="B1272">
        <v>175</v>
      </c>
      <c r="C1272">
        <v>11.23</v>
      </c>
      <c r="D1272">
        <v>7.03</v>
      </c>
      <c r="E1272">
        <v>14.7</v>
      </c>
      <c r="F1272">
        <v>1689.4767139999999</v>
      </c>
      <c r="G1272">
        <v>0.1</v>
      </c>
      <c r="H1272">
        <v>0.27665800000000002</v>
      </c>
      <c r="I1272">
        <v>2.277717</v>
      </c>
      <c r="J1272">
        <v>920.46249999999998</v>
      </c>
      <c r="M1272">
        <f t="shared" si="19"/>
        <v>16.894767139999999</v>
      </c>
    </row>
    <row r="1273" spans="1:13">
      <c r="A1273">
        <v>1999</v>
      </c>
      <c r="B1273">
        <v>176</v>
      </c>
      <c r="C1273">
        <v>14.13</v>
      </c>
      <c r="D1273">
        <v>8.7899999999999991</v>
      </c>
      <c r="E1273">
        <v>18.600000000000001</v>
      </c>
      <c r="F1273">
        <v>2645.051778</v>
      </c>
      <c r="G1273">
        <v>0</v>
      </c>
      <c r="H1273">
        <v>0.31296000000000002</v>
      </c>
      <c r="I1273">
        <v>2.442733</v>
      </c>
      <c r="J1273">
        <v>917.80208300000004</v>
      </c>
      <c r="M1273">
        <f t="shared" si="19"/>
        <v>26.450517779999998</v>
      </c>
    </row>
    <row r="1274" spans="1:13">
      <c r="A1274">
        <v>1999</v>
      </c>
      <c r="B1274">
        <v>177</v>
      </c>
      <c r="C1274">
        <v>17.920000000000002</v>
      </c>
      <c r="D1274">
        <v>11.72</v>
      </c>
      <c r="E1274">
        <v>23.52</v>
      </c>
      <c r="F1274">
        <v>2358.559671</v>
      </c>
      <c r="G1274">
        <v>0</v>
      </c>
      <c r="H1274">
        <v>0.33266400000000002</v>
      </c>
      <c r="I1274">
        <v>1.920539</v>
      </c>
      <c r="J1274">
        <v>911.875</v>
      </c>
      <c r="M1274">
        <f t="shared" si="19"/>
        <v>23.585596710000001</v>
      </c>
    </row>
    <row r="1275" spans="1:13">
      <c r="A1275">
        <v>1999</v>
      </c>
      <c r="B1275">
        <v>178</v>
      </c>
      <c r="C1275">
        <v>15.7</v>
      </c>
      <c r="D1275">
        <v>13.82</v>
      </c>
      <c r="E1275">
        <v>19.170000000000002</v>
      </c>
      <c r="F1275">
        <v>1018.23252</v>
      </c>
      <c r="G1275">
        <v>0.3</v>
      </c>
      <c r="H1275">
        <v>0.158743</v>
      </c>
      <c r="I1275">
        <v>2.262</v>
      </c>
      <c r="J1275">
        <v>910.97083299999997</v>
      </c>
      <c r="M1275">
        <f t="shared" si="19"/>
        <v>10.182325200000001</v>
      </c>
    </row>
    <row r="1276" spans="1:13">
      <c r="A1276">
        <v>1999</v>
      </c>
      <c r="B1276">
        <v>179</v>
      </c>
      <c r="C1276">
        <v>12.97</v>
      </c>
      <c r="D1276">
        <v>10.58</v>
      </c>
      <c r="E1276">
        <v>14.53</v>
      </c>
      <c r="F1276">
        <v>442.23522400000002</v>
      </c>
      <c r="G1276">
        <v>7.5</v>
      </c>
      <c r="H1276">
        <v>0.17521600000000001</v>
      </c>
      <c r="I1276">
        <v>3.1679200000000001</v>
      </c>
      <c r="J1276">
        <v>914.87291700000003</v>
      </c>
      <c r="M1276">
        <f t="shared" si="19"/>
        <v>4.4223522400000004</v>
      </c>
    </row>
    <row r="1277" spans="1:13">
      <c r="A1277">
        <v>1999</v>
      </c>
      <c r="B1277">
        <v>180</v>
      </c>
      <c r="C1277">
        <v>15.27</v>
      </c>
      <c r="D1277">
        <v>9.14</v>
      </c>
      <c r="E1277">
        <v>20.41</v>
      </c>
      <c r="F1277">
        <v>2325.1739689999999</v>
      </c>
      <c r="G1277">
        <v>0.2</v>
      </c>
      <c r="H1277">
        <v>0.18785499999999999</v>
      </c>
      <c r="I1277">
        <v>1.9236740000000001</v>
      </c>
      <c r="J1277">
        <v>918.88333299999999</v>
      </c>
      <c r="M1277">
        <f t="shared" si="19"/>
        <v>23.251739690000001</v>
      </c>
    </row>
    <row r="1278" spans="1:13">
      <c r="A1278">
        <v>1999</v>
      </c>
      <c r="B1278">
        <v>181</v>
      </c>
      <c r="C1278">
        <v>16.72</v>
      </c>
      <c r="D1278">
        <v>14.31</v>
      </c>
      <c r="E1278">
        <v>19.940000000000001</v>
      </c>
      <c r="F1278">
        <v>1562.9197919999999</v>
      </c>
      <c r="G1278">
        <v>5.2</v>
      </c>
      <c r="H1278">
        <v>0.20941499999999999</v>
      </c>
      <c r="I1278">
        <v>2.2887050000000002</v>
      </c>
      <c r="J1278">
        <v>918.38750000000005</v>
      </c>
      <c r="M1278">
        <f t="shared" si="19"/>
        <v>15.629197919999999</v>
      </c>
    </row>
    <row r="1279" spans="1:13">
      <c r="A1279">
        <v>1999</v>
      </c>
      <c r="B1279">
        <v>182</v>
      </c>
      <c r="C1279">
        <v>15.66</v>
      </c>
      <c r="D1279">
        <v>13.06</v>
      </c>
      <c r="E1279">
        <v>19.12</v>
      </c>
      <c r="F1279">
        <v>1715.690535</v>
      </c>
      <c r="G1279">
        <v>2.2999999999999998</v>
      </c>
      <c r="H1279">
        <v>0.202679</v>
      </c>
      <c r="I1279">
        <v>2.3777710000000001</v>
      </c>
      <c r="J1279">
        <v>918.63541699999996</v>
      </c>
      <c r="M1279">
        <f t="shared" si="19"/>
        <v>17.156905349999999</v>
      </c>
    </row>
    <row r="1280" spans="1:13">
      <c r="A1280">
        <v>1999</v>
      </c>
      <c r="B1280">
        <v>183</v>
      </c>
      <c r="C1280">
        <v>17.53</v>
      </c>
      <c r="D1280">
        <v>13.67</v>
      </c>
      <c r="E1280">
        <v>20.96</v>
      </c>
      <c r="F1280">
        <v>1869.867383</v>
      </c>
      <c r="G1280">
        <v>0</v>
      </c>
      <c r="H1280">
        <v>0.25797900000000001</v>
      </c>
      <c r="I1280">
        <v>1.9184909999999999</v>
      </c>
      <c r="J1280">
        <v>916.38958300000002</v>
      </c>
      <c r="M1280">
        <f t="shared" si="19"/>
        <v>18.698673830000001</v>
      </c>
    </row>
    <row r="1281" spans="1:13">
      <c r="A1281">
        <v>1999</v>
      </c>
      <c r="B1281">
        <v>184</v>
      </c>
      <c r="C1281">
        <v>19.77</v>
      </c>
      <c r="D1281">
        <v>14.66</v>
      </c>
      <c r="E1281">
        <v>24.44</v>
      </c>
      <c r="F1281">
        <v>2589.2167469999999</v>
      </c>
      <c r="G1281">
        <v>0.1</v>
      </c>
      <c r="H1281">
        <v>0.24959500000000001</v>
      </c>
      <c r="I1281">
        <v>2.0626370000000001</v>
      </c>
      <c r="J1281">
        <v>915.01458300000002</v>
      </c>
      <c r="M1281">
        <f t="shared" si="19"/>
        <v>25.89216747</v>
      </c>
    </row>
    <row r="1282" spans="1:13">
      <c r="A1282">
        <v>1999</v>
      </c>
      <c r="B1282">
        <v>185</v>
      </c>
      <c r="C1282">
        <v>22.91</v>
      </c>
      <c r="D1282">
        <v>17.72</v>
      </c>
      <c r="E1282">
        <v>27.67</v>
      </c>
      <c r="F1282">
        <v>2636.6337450000001</v>
      </c>
      <c r="G1282">
        <v>0</v>
      </c>
      <c r="H1282">
        <v>0.32327600000000001</v>
      </c>
      <c r="I1282">
        <v>1.9638260000000001</v>
      </c>
      <c r="J1282">
        <v>913.00416700000005</v>
      </c>
      <c r="M1282">
        <f t="shared" si="19"/>
        <v>26.36633745</v>
      </c>
    </row>
    <row r="1283" spans="1:13">
      <c r="A1283">
        <v>1999</v>
      </c>
      <c r="B1283">
        <v>186</v>
      </c>
      <c r="C1283">
        <v>24.18</v>
      </c>
      <c r="D1283">
        <v>20.03</v>
      </c>
      <c r="E1283">
        <v>28.66</v>
      </c>
      <c r="F1283">
        <v>2258.5885560000002</v>
      </c>
      <c r="G1283">
        <v>0</v>
      </c>
      <c r="H1283">
        <v>0.34517599999999998</v>
      </c>
      <c r="I1283">
        <v>2.2075339999999999</v>
      </c>
      <c r="J1283">
        <v>910.58958299999995</v>
      </c>
      <c r="M1283">
        <f t="shared" ref="M1283:M1346" si="20">F1283/100</f>
        <v>22.585885560000001</v>
      </c>
    </row>
    <row r="1284" spans="1:13">
      <c r="A1284">
        <v>1999</v>
      </c>
      <c r="B1284">
        <v>187</v>
      </c>
      <c r="C1284">
        <v>19.739999999999998</v>
      </c>
      <c r="D1284">
        <v>14.54</v>
      </c>
      <c r="E1284">
        <v>24.8</v>
      </c>
      <c r="F1284">
        <v>1908.773351</v>
      </c>
      <c r="G1284">
        <v>0</v>
      </c>
      <c r="H1284">
        <v>0.25100299999999998</v>
      </c>
      <c r="I1284">
        <v>3.3345359999999999</v>
      </c>
      <c r="J1284">
        <v>911.84583299999997</v>
      </c>
      <c r="M1284">
        <f t="shared" si="20"/>
        <v>19.08773351</v>
      </c>
    </row>
    <row r="1285" spans="1:13">
      <c r="A1285">
        <v>1999</v>
      </c>
      <c r="B1285">
        <v>188</v>
      </c>
      <c r="C1285">
        <v>14.79</v>
      </c>
      <c r="D1285">
        <v>13.3</v>
      </c>
      <c r="E1285">
        <v>17.3</v>
      </c>
      <c r="F1285">
        <v>1035.21738</v>
      </c>
      <c r="G1285">
        <v>3.9</v>
      </c>
      <c r="H1285">
        <v>0.19553499999999999</v>
      </c>
      <c r="I1285">
        <v>3.2054429999999998</v>
      </c>
      <c r="J1285">
        <v>917.78541700000005</v>
      </c>
      <c r="M1285">
        <f t="shared" si="20"/>
        <v>10.352173800000001</v>
      </c>
    </row>
    <row r="1286" spans="1:13">
      <c r="A1286">
        <v>1999</v>
      </c>
      <c r="B1286">
        <v>189</v>
      </c>
      <c r="C1286">
        <v>11.41</v>
      </c>
      <c r="D1286">
        <v>10.33</v>
      </c>
      <c r="E1286">
        <v>13.33</v>
      </c>
      <c r="F1286">
        <v>311.65341899999999</v>
      </c>
      <c r="G1286">
        <v>36.4</v>
      </c>
      <c r="H1286">
        <v>0.113298</v>
      </c>
      <c r="I1286">
        <v>4.1139679999999998</v>
      </c>
      <c r="J1286">
        <v>920.04375000000005</v>
      </c>
      <c r="M1286">
        <f t="shared" si="20"/>
        <v>3.1165341899999999</v>
      </c>
    </row>
    <row r="1287" spans="1:13">
      <c r="A1287">
        <v>1999</v>
      </c>
      <c r="B1287">
        <v>190</v>
      </c>
      <c r="C1287">
        <v>11.61</v>
      </c>
      <c r="D1287">
        <v>10.68</v>
      </c>
      <c r="E1287">
        <v>12.37</v>
      </c>
      <c r="F1287">
        <v>227.96783099999999</v>
      </c>
      <c r="G1287">
        <v>14.8</v>
      </c>
      <c r="H1287">
        <v>0.11262</v>
      </c>
      <c r="I1287">
        <v>2.9202159999999999</v>
      </c>
      <c r="J1287">
        <v>918.80833299999995</v>
      </c>
      <c r="M1287">
        <f t="shared" si="20"/>
        <v>2.27967831</v>
      </c>
    </row>
    <row r="1288" spans="1:13">
      <c r="A1288">
        <v>1999</v>
      </c>
      <c r="B1288">
        <v>191</v>
      </c>
      <c r="C1288">
        <v>14.93</v>
      </c>
      <c r="D1288">
        <v>12.36</v>
      </c>
      <c r="E1288">
        <v>18.170000000000002</v>
      </c>
      <c r="F1288">
        <v>739.68602499999997</v>
      </c>
      <c r="G1288">
        <v>14.8</v>
      </c>
      <c r="H1288">
        <v>0.12181500000000001</v>
      </c>
      <c r="I1288">
        <v>1.829752</v>
      </c>
      <c r="J1288">
        <v>914.13541699999996</v>
      </c>
      <c r="M1288">
        <f t="shared" si="20"/>
        <v>7.3968602499999996</v>
      </c>
    </row>
    <row r="1289" spans="1:13">
      <c r="A1289">
        <v>1999</v>
      </c>
      <c r="B1289">
        <v>192</v>
      </c>
      <c r="C1289">
        <v>16.670000000000002</v>
      </c>
      <c r="D1289">
        <v>14.38</v>
      </c>
      <c r="E1289">
        <v>20.96</v>
      </c>
      <c r="F1289">
        <v>1624.4685199999999</v>
      </c>
      <c r="G1289">
        <v>3</v>
      </c>
      <c r="H1289">
        <v>0.17394799999999999</v>
      </c>
      <c r="I1289">
        <v>1.9782489999999999</v>
      </c>
      <c r="J1289">
        <v>913.23125000000005</v>
      </c>
      <c r="M1289">
        <f t="shared" si="20"/>
        <v>16.244685199999999</v>
      </c>
    </row>
    <row r="1290" spans="1:13">
      <c r="A1290">
        <v>1999</v>
      </c>
      <c r="B1290">
        <v>193</v>
      </c>
      <c r="C1290">
        <v>17.43</v>
      </c>
      <c r="D1290">
        <v>14.42</v>
      </c>
      <c r="E1290">
        <v>21.34</v>
      </c>
      <c r="F1290">
        <v>1572.096675</v>
      </c>
      <c r="G1290">
        <v>19.399999999999999</v>
      </c>
      <c r="H1290">
        <v>0.212869</v>
      </c>
      <c r="I1290">
        <v>2.0030459999999999</v>
      </c>
      <c r="J1290">
        <v>912.10625000000005</v>
      </c>
      <c r="M1290">
        <f t="shared" si="20"/>
        <v>15.720966750000001</v>
      </c>
    </row>
    <row r="1291" spans="1:13">
      <c r="A1291">
        <v>1999</v>
      </c>
      <c r="B1291">
        <v>194</v>
      </c>
      <c r="C1291">
        <v>17.88</v>
      </c>
      <c r="D1291">
        <v>13.8</v>
      </c>
      <c r="E1291">
        <v>21.91</v>
      </c>
      <c r="F1291">
        <v>1688.513271</v>
      </c>
      <c r="G1291">
        <v>17.899999999999999</v>
      </c>
      <c r="H1291">
        <v>0.179927</v>
      </c>
      <c r="I1291">
        <v>1.7281679999999999</v>
      </c>
      <c r="J1291">
        <v>908.94166700000005</v>
      </c>
      <c r="M1291">
        <f t="shared" si="20"/>
        <v>16.885132710000001</v>
      </c>
    </row>
    <row r="1292" spans="1:13">
      <c r="A1292">
        <v>1999</v>
      </c>
      <c r="B1292">
        <v>195</v>
      </c>
      <c r="C1292">
        <v>14.23</v>
      </c>
      <c r="D1292">
        <v>11.9</v>
      </c>
      <c r="E1292">
        <v>17</v>
      </c>
      <c r="F1292">
        <v>822.76899600000002</v>
      </c>
      <c r="G1292">
        <v>6.9</v>
      </c>
      <c r="H1292">
        <v>0.166908</v>
      </c>
      <c r="I1292">
        <v>3.5985459999999998</v>
      </c>
      <c r="J1292">
        <v>908.20208300000002</v>
      </c>
      <c r="M1292">
        <f t="shared" si="20"/>
        <v>8.2276899599999993</v>
      </c>
    </row>
    <row r="1293" spans="1:13">
      <c r="A1293">
        <v>1999</v>
      </c>
      <c r="B1293">
        <v>196</v>
      </c>
      <c r="C1293">
        <v>13.73</v>
      </c>
      <c r="D1293">
        <v>12.48</v>
      </c>
      <c r="E1293">
        <v>15.24</v>
      </c>
      <c r="F1293">
        <v>930.73779999999999</v>
      </c>
      <c r="G1293">
        <v>0.3</v>
      </c>
      <c r="H1293">
        <v>0.245167</v>
      </c>
      <c r="I1293">
        <v>3.5021930000000001</v>
      </c>
      <c r="J1293">
        <v>913.6</v>
      </c>
      <c r="M1293">
        <f t="shared" si="20"/>
        <v>9.3073779999999999</v>
      </c>
    </row>
    <row r="1294" spans="1:13">
      <c r="A1294">
        <v>1999</v>
      </c>
      <c r="B1294">
        <v>197</v>
      </c>
      <c r="C1294">
        <v>14.53</v>
      </c>
      <c r="D1294">
        <v>12.74</v>
      </c>
      <c r="E1294">
        <v>17.989999999999998</v>
      </c>
      <c r="F1294">
        <v>1503.089637</v>
      </c>
      <c r="G1294">
        <v>0.8</v>
      </c>
      <c r="H1294">
        <v>0.230823</v>
      </c>
      <c r="I1294">
        <v>2.3089629999999999</v>
      </c>
      <c r="J1294">
        <v>917.34166700000003</v>
      </c>
      <c r="M1294">
        <f t="shared" si="20"/>
        <v>15.030896370000001</v>
      </c>
    </row>
    <row r="1295" spans="1:13">
      <c r="A1295">
        <v>1999</v>
      </c>
      <c r="B1295">
        <v>198</v>
      </c>
      <c r="C1295">
        <v>15.81</v>
      </c>
      <c r="D1295">
        <v>12.52</v>
      </c>
      <c r="E1295">
        <v>19.68</v>
      </c>
      <c r="F1295">
        <v>1838.017981</v>
      </c>
      <c r="G1295">
        <v>0</v>
      </c>
      <c r="H1295">
        <v>0.23230500000000001</v>
      </c>
      <c r="I1295">
        <v>1.523628</v>
      </c>
      <c r="J1295">
        <v>919.14166699999998</v>
      </c>
      <c r="M1295">
        <f t="shared" si="20"/>
        <v>18.380179810000001</v>
      </c>
    </row>
    <row r="1296" spans="1:13">
      <c r="A1296">
        <v>1999</v>
      </c>
      <c r="B1296">
        <v>199</v>
      </c>
      <c r="C1296">
        <v>17.940000000000001</v>
      </c>
      <c r="D1296">
        <v>13.11</v>
      </c>
      <c r="E1296">
        <v>23.02</v>
      </c>
      <c r="F1296">
        <v>2630.2058350000002</v>
      </c>
      <c r="G1296">
        <v>0.2</v>
      </c>
      <c r="H1296">
        <v>0.25014399999999998</v>
      </c>
      <c r="I1296">
        <v>1.8243</v>
      </c>
      <c r="J1296">
        <v>917.54791699999998</v>
      </c>
      <c r="M1296">
        <f t="shared" si="20"/>
        <v>26.302058350000003</v>
      </c>
    </row>
    <row r="1297" spans="1:13">
      <c r="A1297">
        <v>1999</v>
      </c>
      <c r="B1297">
        <v>200</v>
      </c>
      <c r="C1297">
        <v>19.68</v>
      </c>
      <c r="D1297">
        <v>14.99</v>
      </c>
      <c r="E1297">
        <v>24.28</v>
      </c>
      <c r="F1297">
        <v>2334.4512880000002</v>
      </c>
      <c r="G1297">
        <v>0</v>
      </c>
      <c r="H1297">
        <v>0.26984900000000001</v>
      </c>
      <c r="I1297">
        <v>2.1615989999999998</v>
      </c>
      <c r="J1297">
        <v>915.75</v>
      </c>
      <c r="M1297">
        <f t="shared" si="20"/>
        <v>23.344512880000003</v>
      </c>
    </row>
    <row r="1298" spans="1:13">
      <c r="A1298">
        <v>1999</v>
      </c>
      <c r="B1298">
        <v>201</v>
      </c>
      <c r="C1298">
        <v>18.84</v>
      </c>
      <c r="D1298">
        <v>15.16</v>
      </c>
      <c r="E1298">
        <v>23.6</v>
      </c>
      <c r="F1298">
        <v>2078.0602520000002</v>
      </c>
      <c r="G1298">
        <v>12.8</v>
      </c>
      <c r="H1298">
        <v>0.24410799999999999</v>
      </c>
      <c r="I1298">
        <v>2.501001</v>
      </c>
      <c r="J1298">
        <v>916.00625000000002</v>
      </c>
      <c r="M1298">
        <f t="shared" si="20"/>
        <v>20.780602520000002</v>
      </c>
    </row>
    <row r="1299" spans="1:13">
      <c r="A1299">
        <v>1999</v>
      </c>
      <c r="B1299">
        <v>202</v>
      </c>
      <c r="C1299">
        <v>18.581942999999999</v>
      </c>
      <c r="D1299">
        <v>14.14</v>
      </c>
      <c r="E1299">
        <v>21.04</v>
      </c>
      <c r="F1299">
        <v>282.50091200000003</v>
      </c>
      <c r="G1299">
        <v>7.7345579999999998</v>
      </c>
      <c r="H1299">
        <v>0.219579</v>
      </c>
      <c r="I1299">
        <v>2.867248</v>
      </c>
      <c r="J1299">
        <v>915.14876600000002</v>
      </c>
      <c r="M1299">
        <f t="shared" si="20"/>
        <v>2.8250091200000003</v>
      </c>
    </row>
    <row r="1300" spans="1:13">
      <c r="A1300">
        <v>1999</v>
      </c>
      <c r="B1300">
        <v>203</v>
      </c>
      <c r="C1300">
        <v>12.503971999999999</v>
      </c>
      <c r="D1300">
        <v>10.84</v>
      </c>
      <c r="E1300">
        <v>15.79</v>
      </c>
      <c r="F1300">
        <v>378.87359300000003</v>
      </c>
      <c r="G1300">
        <v>29.209329</v>
      </c>
      <c r="H1300">
        <v>9.2413999999999996E-2</v>
      </c>
      <c r="I1300">
        <v>2.4431989999999999</v>
      </c>
      <c r="J1300">
        <v>913.19443699999999</v>
      </c>
      <c r="M1300">
        <f t="shared" si="20"/>
        <v>3.7887359300000001</v>
      </c>
    </row>
    <row r="1301" spans="1:13">
      <c r="A1301">
        <v>1999</v>
      </c>
      <c r="B1301">
        <v>204</v>
      </c>
      <c r="C1301">
        <v>10.25</v>
      </c>
      <c r="D1301">
        <v>8.4600000000000009</v>
      </c>
      <c r="E1301">
        <v>12.19</v>
      </c>
      <c r="F1301">
        <v>962.96662700000002</v>
      </c>
      <c r="G1301">
        <v>15.8</v>
      </c>
      <c r="H1301">
        <v>0.14893100000000001</v>
      </c>
      <c r="I1301">
        <v>4.3401160000000001</v>
      </c>
      <c r="J1301">
        <v>916.00625000000002</v>
      </c>
      <c r="M1301">
        <f t="shared" si="20"/>
        <v>9.6296662699999995</v>
      </c>
    </row>
    <row r="1302" spans="1:13">
      <c r="A1302">
        <v>1999</v>
      </c>
      <c r="B1302">
        <v>205</v>
      </c>
      <c r="C1302">
        <v>10.49</v>
      </c>
      <c r="D1302">
        <v>9.17</v>
      </c>
      <c r="E1302">
        <v>12.05</v>
      </c>
      <c r="F1302">
        <v>530.24700399999995</v>
      </c>
      <c r="G1302">
        <v>4.2</v>
      </c>
      <c r="H1302">
        <v>0.12631899999999999</v>
      </c>
      <c r="I1302">
        <v>1.9971220000000001</v>
      </c>
      <c r="J1302">
        <v>919.85416699999996</v>
      </c>
      <c r="M1302">
        <f t="shared" si="20"/>
        <v>5.3024700399999993</v>
      </c>
    </row>
    <row r="1303" spans="1:13">
      <c r="A1303">
        <v>1999</v>
      </c>
      <c r="B1303">
        <v>206</v>
      </c>
      <c r="C1303">
        <v>14.01</v>
      </c>
      <c r="D1303">
        <v>7.74</v>
      </c>
      <c r="E1303">
        <v>19.3</v>
      </c>
      <c r="F1303">
        <v>2073.0682059999999</v>
      </c>
      <c r="G1303">
        <v>0.2</v>
      </c>
      <c r="H1303">
        <v>0.17388400000000001</v>
      </c>
      <c r="I1303">
        <v>2.072241</v>
      </c>
      <c r="J1303">
        <v>917.73749999999995</v>
      </c>
      <c r="M1303">
        <f t="shared" si="20"/>
        <v>20.730682059999999</v>
      </c>
    </row>
    <row r="1304" spans="1:13">
      <c r="A1304">
        <v>1999</v>
      </c>
      <c r="B1304">
        <v>207</v>
      </c>
      <c r="C1304">
        <v>17.68</v>
      </c>
      <c r="D1304">
        <v>13.17</v>
      </c>
      <c r="E1304">
        <v>21.44</v>
      </c>
      <c r="F1304">
        <v>2202.5898529999999</v>
      </c>
      <c r="G1304">
        <v>0.2</v>
      </c>
      <c r="H1304">
        <v>0.229935</v>
      </c>
      <c r="I1304">
        <v>2.161975</v>
      </c>
      <c r="J1304">
        <v>915.49791700000003</v>
      </c>
      <c r="M1304">
        <f t="shared" si="20"/>
        <v>22.025898529999999</v>
      </c>
    </row>
    <row r="1305" spans="1:13">
      <c r="A1305">
        <v>1999</v>
      </c>
      <c r="B1305">
        <v>208</v>
      </c>
      <c r="C1305">
        <v>18.71</v>
      </c>
      <c r="D1305">
        <v>15.54</v>
      </c>
      <c r="E1305">
        <v>22.43</v>
      </c>
      <c r="F1305">
        <v>2412.9030389999998</v>
      </c>
      <c r="G1305">
        <v>0.5</v>
      </c>
      <c r="H1305">
        <v>0.24535999999999999</v>
      </c>
      <c r="I1305">
        <v>1.994796</v>
      </c>
      <c r="J1305">
        <v>915.92708300000004</v>
      </c>
      <c r="M1305">
        <f t="shared" si="20"/>
        <v>24.129030389999997</v>
      </c>
    </row>
    <row r="1306" spans="1:13">
      <c r="A1306">
        <v>1999</v>
      </c>
      <c r="B1306">
        <v>209</v>
      </c>
      <c r="C1306">
        <v>16.760000000000002</v>
      </c>
      <c r="D1306">
        <v>13.82</v>
      </c>
      <c r="E1306">
        <v>19.350000000000001</v>
      </c>
      <c r="F1306">
        <v>1502.3456659999999</v>
      </c>
      <c r="G1306">
        <v>0.1</v>
      </c>
      <c r="H1306">
        <v>0.19075700000000001</v>
      </c>
      <c r="I1306">
        <v>2.0204710000000001</v>
      </c>
      <c r="J1306">
        <v>915.36666700000001</v>
      </c>
      <c r="M1306">
        <f t="shared" si="20"/>
        <v>15.023456659999999</v>
      </c>
    </row>
    <row r="1307" spans="1:13">
      <c r="A1307">
        <v>1999</v>
      </c>
      <c r="B1307">
        <v>210</v>
      </c>
      <c r="C1307">
        <v>16.68</v>
      </c>
      <c r="D1307">
        <v>13.52</v>
      </c>
      <c r="E1307">
        <v>20</v>
      </c>
      <c r="F1307">
        <v>2382.839168</v>
      </c>
      <c r="G1307">
        <v>0</v>
      </c>
      <c r="H1307">
        <v>0.29227700000000001</v>
      </c>
      <c r="I1307">
        <v>1.8719600000000001</v>
      </c>
      <c r="J1307">
        <v>915.69166700000005</v>
      </c>
      <c r="M1307">
        <f t="shared" si="20"/>
        <v>23.828391679999999</v>
      </c>
    </row>
    <row r="1308" spans="1:13">
      <c r="A1308">
        <v>1999</v>
      </c>
      <c r="B1308">
        <v>211</v>
      </c>
      <c r="C1308">
        <v>15.2</v>
      </c>
      <c r="D1308">
        <v>11.65</v>
      </c>
      <c r="E1308">
        <v>18.59</v>
      </c>
      <c r="F1308">
        <v>2173.9432459999998</v>
      </c>
      <c r="G1308">
        <v>0</v>
      </c>
      <c r="H1308">
        <v>0.31545800000000002</v>
      </c>
      <c r="I1308">
        <v>1.706267</v>
      </c>
      <c r="J1308">
        <v>915.31666700000005</v>
      </c>
      <c r="M1308">
        <f t="shared" si="20"/>
        <v>21.73943246</v>
      </c>
    </row>
    <row r="1309" spans="1:13">
      <c r="A1309">
        <v>1999</v>
      </c>
      <c r="B1309">
        <v>212</v>
      </c>
      <c r="C1309">
        <v>16.18</v>
      </c>
      <c r="D1309">
        <v>12.37</v>
      </c>
      <c r="E1309">
        <v>20.47</v>
      </c>
      <c r="F1309">
        <v>2473.666878</v>
      </c>
      <c r="G1309">
        <v>0</v>
      </c>
      <c r="H1309">
        <v>0.314442</v>
      </c>
      <c r="I1309">
        <v>1.6881699999999999</v>
      </c>
      <c r="J1309">
        <v>914.36249999999995</v>
      </c>
      <c r="M1309">
        <f t="shared" si="20"/>
        <v>24.736668779999999</v>
      </c>
    </row>
    <row r="1310" spans="1:13">
      <c r="A1310">
        <v>1999</v>
      </c>
      <c r="B1310">
        <v>213</v>
      </c>
      <c r="C1310">
        <v>16.61</v>
      </c>
      <c r="D1310">
        <v>12.12</v>
      </c>
      <c r="E1310">
        <v>20.83</v>
      </c>
      <c r="F1310">
        <v>2508.7971929999999</v>
      </c>
      <c r="G1310">
        <v>0</v>
      </c>
      <c r="H1310">
        <v>0.32485799999999998</v>
      </c>
      <c r="I1310">
        <v>2.0070399999999999</v>
      </c>
      <c r="J1310">
        <v>914.89166699999998</v>
      </c>
      <c r="M1310">
        <f t="shared" si="20"/>
        <v>25.087971929999998</v>
      </c>
    </row>
    <row r="1311" spans="1:13">
      <c r="A1311">
        <v>1999</v>
      </c>
      <c r="B1311">
        <v>214</v>
      </c>
      <c r="C1311">
        <v>16.3</v>
      </c>
      <c r="D1311">
        <v>13.06</v>
      </c>
      <c r="E1311">
        <v>20.57</v>
      </c>
      <c r="F1311">
        <v>2094.3569389999998</v>
      </c>
      <c r="G1311">
        <v>0</v>
      </c>
      <c r="H1311">
        <v>0.29518499999999998</v>
      </c>
      <c r="I1311">
        <v>2.3317709999999998</v>
      </c>
      <c r="J1311">
        <v>915.39166699999998</v>
      </c>
      <c r="M1311">
        <f t="shared" si="20"/>
        <v>20.943569389999997</v>
      </c>
    </row>
    <row r="1312" spans="1:13">
      <c r="A1312">
        <v>1999</v>
      </c>
      <c r="B1312">
        <v>215</v>
      </c>
      <c r="C1312">
        <v>16.89</v>
      </c>
      <c r="D1312">
        <v>12.48</v>
      </c>
      <c r="E1312">
        <v>20.89</v>
      </c>
      <c r="F1312">
        <v>2361.576474</v>
      </c>
      <c r="G1312">
        <v>0</v>
      </c>
      <c r="H1312">
        <v>0.29163</v>
      </c>
      <c r="I1312">
        <v>2.4675880000000001</v>
      </c>
      <c r="J1312">
        <v>913.97500000000002</v>
      </c>
      <c r="M1312">
        <f t="shared" si="20"/>
        <v>23.615764739999999</v>
      </c>
    </row>
    <row r="1313" spans="1:13">
      <c r="A1313">
        <v>1999</v>
      </c>
      <c r="B1313">
        <v>216</v>
      </c>
      <c r="C1313">
        <v>17.670000000000002</v>
      </c>
      <c r="D1313">
        <v>14.02</v>
      </c>
      <c r="E1313">
        <v>22.09</v>
      </c>
      <c r="F1313">
        <v>2355.873936</v>
      </c>
      <c r="G1313">
        <v>0</v>
      </c>
      <c r="H1313">
        <v>0.28809200000000001</v>
      </c>
      <c r="I1313">
        <v>1.9313450000000001</v>
      </c>
      <c r="J1313">
        <v>913.61458300000004</v>
      </c>
      <c r="M1313">
        <f t="shared" si="20"/>
        <v>23.558739360000001</v>
      </c>
    </row>
    <row r="1314" spans="1:13">
      <c r="A1314">
        <v>1999</v>
      </c>
      <c r="B1314">
        <v>217</v>
      </c>
      <c r="C1314">
        <v>18.79</v>
      </c>
      <c r="D1314">
        <v>14.95</v>
      </c>
      <c r="E1314">
        <v>23.04</v>
      </c>
      <c r="F1314">
        <v>1627.1468159999999</v>
      </c>
      <c r="G1314">
        <v>0</v>
      </c>
      <c r="H1314">
        <v>0.24307300000000001</v>
      </c>
      <c r="I1314">
        <v>1.827258</v>
      </c>
      <c r="J1314">
        <v>913.38333299999999</v>
      </c>
      <c r="M1314">
        <f t="shared" si="20"/>
        <v>16.271468159999998</v>
      </c>
    </row>
    <row r="1315" spans="1:13">
      <c r="A1315">
        <v>1999</v>
      </c>
      <c r="B1315">
        <v>218</v>
      </c>
      <c r="C1315">
        <v>20.18</v>
      </c>
      <c r="D1315">
        <v>17.43</v>
      </c>
      <c r="E1315">
        <v>23.72</v>
      </c>
      <c r="F1315">
        <v>1583.114887</v>
      </c>
      <c r="G1315">
        <v>0</v>
      </c>
      <c r="H1315">
        <v>0.210452</v>
      </c>
      <c r="I1315">
        <v>1.9770239999999999</v>
      </c>
      <c r="J1315">
        <v>912.56875000000002</v>
      </c>
      <c r="M1315">
        <f t="shared" si="20"/>
        <v>15.83114887</v>
      </c>
    </row>
    <row r="1316" spans="1:13">
      <c r="A1316">
        <v>1999</v>
      </c>
      <c r="B1316">
        <v>219</v>
      </c>
      <c r="C1316">
        <v>18.420000000000002</v>
      </c>
      <c r="D1316">
        <v>14.43</v>
      </c>
      <c r="E1316">
        <v>22.61</v>
      </c>
      <c r="F1316">
        <v>1565.516251</v>
      </c>
      <c r="G1316">
        <v>0.1</v>
      </c>
      <c r="H1316">
        <v>0.231322</v>
      </c>
      <c r="I1316">
        <v>2.724081</v>
      </c>
      <c r="J1316">
        <v>908.97291700000005</v>
      </c>
      <c r="M1316">
        <f t="shared" si="20"/>
        <v>15.65516251</v>
      </c>
    </row>
    <row r="1317" spans="1:13">
      <c r="A1317">
        <v>1999</v>
      </c>
      <c r="B1317">
        <v>220</v>
      </c>
      <c r="C1317">
        <v>19.02</v>
      </c>
      <c r="D1317">
        <v>13.07</v>
      </c>
      <c r="E1317">
        <v>25.23</v>
      </c>
      <c r="F1317">
        <v>1653.6061480000001</v>
      </c>
      <c r="G1317">
        <v>0.1</v>
      </c>
      <c r="H1317">
        <v>0.26539000000000001</v>
      </c>
      <c r="I1317">
        <v>2.257619</v>
      </c>
      <c r="J1317">
        <v>905.43124999999998</v>
      </c>
      <c r="M1317">
        <f t="shared" si="20"/>
        <v>16.536061480000001</v>
      </c>
    </row>
    <row r="1318" spans="1:13">
      <c r="A1318">
        <v>1999</v>
      </c>
      <c r="B1318">
        <v>221</v>
      </c>
      <c r="C1318">
        <v>20.11</v>
      </c>
      <c r="D1318">
        <v>15.48</v>
      </c>
      <c r="E1318">
        <v>24.12</v>
      </c>
      <c r="F1318">
        <v>2251.1116470000002</v>
      </c>
      <c r="G1318">
        <v>7.8</v>
      </c>
      <c r="H1318">
        <v>0.23186000000000001</v>
      </c>
      <c r="I1318">
        <v>2.7970429999999999</v>
      </c>
      <c r="J1318">
        <v>907.90833299999997</v>
      </c>
      <c r="M1318">
        <f t="shared" si="20"/>
        <v>22.511116470000001</v>
      </c>
    </row>
    <row r="1319" spans="1:13">
      <c r="A1319">
        <v>1999</v>
      </c>
      <c r="B1319">
        <v>222</v>
      </c>
      <c r="C1319">
        <v>15.52</v>
      </c>
      <c r="D1319">
        <v>13</v>
      </c>
      <c r="E1319">
        <v>17.91</v>
      </c>
      <c r="F1319">
        <v>710.14293299999997</v>
      </c>
      <c r="G1319">
        <v>6.5</v>
      </c>
      <c r="H1319">
        <v>0.14937400000000001</v>
      </c>
      <c r="I1319">
        <v>2.6206459999999998</v>
      </c>
      <c r="J1319">
        <v>912.09166700000003</v>
      </c>
      <c r="M1319">
        <f t="shared" si="20"/>
        <v>7.1014293299999993</v>
      </c>
    </row>
    <row r="1320" spans="1:13">
      <c r="A1320">
        <v>1999</v>
      </c>
      <c r="B1320">
        <v>223</v>
      </c>
      <c r="C1320">
        <v>14.98</v>
      </c>
      <c r="D1320">
        <v>13.24</v>
      </c>
      <c r="E1320">
        <v>18.420000000000002</v>
      </c>
      <c r="F1320">
        <v>1224.799812</v>
      </c>
      <c r="G1320">
        <v>5</v>
      </c>
      <c r="H1320">
        <v>0.185609</v>
      </c>
      <c r="I1320">
        <v>3.1084510000000001</v>
      </c>
      <c r="J1320">
        <v>915.10833300000002</v>
      </c>
      <c r="M1320">
        <f t="shared" si="20"/>
        <v>12.24799812</v>
      </c>
    </row>
    <row r="1321" spans="1:13">
      <c r="A1321">
        <v>1999</v>
      </c>
      <c r="B1321">
        <v>224</v>
      </c>
      <c r="C1321">
        <v>13.73</v>
      </c>
      <c r="D1321">
        <v>12.34</v>
      </c>
      <c r="E1321">
        <v>15.36</v>
      </c>
      <c r="F1321">
        <v>782.72847200000001</v>
      </c>
      <c r="G1321">
        <v>0.1</v>
      </c>
      <c r="H1321">
        <v>0.15612599999999999</v>
      </c>
      <c r="I1321">
        <v>2.5231949999999999</v>
      </c>
      <c r="J1321">
        <v>914.3125</v>
      </c>
      <c r="M1321">
        <f t="shared" si="20"/>
        <v>7.8272847199999998</v>
      </c>
    </row>
    <row r="1322" spans="1:13">
      <c r="A1322">
        <v>1999</v>
      </c>
      <c r="B1322">
        <v>225</v>
      </c>
      <c r="C1322">
        <v>11.5</v>
      </c>
      <c r="D1322">
        <v>9.3800000000000008</v>
      </c>
      <c r="E1322">
        <v>13.65</v>
      </c>
      <c r="F1322">
        <v>815.83890499999995</v>
      </c>
      <c r="G1322">
        <v>0.4</v>
      </c>
      <c r="H1322">
        <v>0.21540799999999999</v>
      </c>
      <c r="I1322">
        <v>2.6009370000000001</v>
      </c>
      <c r="J1322">
        <v>913.47083299999997</v>
      </c>
      <c r="M1322">
        <f t="shared" si="20"/>
        <v>8.1583890500000003</v>
      </c>
    </row>
    <row r="1323" spans="1:13">
      <c r="A1323">
        <v>1999</v>
      </c>
      <c r="B1323">
        <v>226</v>
      </c>
      <c r="C1323">
        <v>14.2</v>
      </c>
      <c r="D1323">
        <v>8.8699999999999992</v>
      </c>
      <c r="E1323">
        <v>19.36</v>
      </c>
      <c r="F1323">
        <v>2156.1251379999999</v>
      </c>
      <c r="G1323">
        <v>0.2</v>
      </c>
      <c r="H1323">
        <v>0.26169500000000001</v>
      </c>
      <c r="I1323">
        <v>1.8036270000000001</v>
      </c>
      <c r="J1323">
        <v>910.88750000000005</v>
      </c>
      <c r="M1323">
        <f t="shared" si="20"/>
        <v>21.561251379999998</v>
      </c>
    </row>
    <row r="1324" spans="1:13">
      <c r="A1324">
        <v>1999</v>
      </c>
      <c r="B1324">
        <v>227</v>
      </c>
      <c r="C1324">
        <v>13.93</v>
      </c>
      <c r="D1324">
        <v>12.73</v>
      </c>
      <c r="E1324">
        <v>15.27</v>
      </c>
      <c r="F1324">
        <v>480.78780599999999</v>
      </c>
      <c r="G1324">
        <v>4.8</v>
      </c>
      <c r="H1324">
        <v>0.17882300000000001</v>
      </c>
      <c r="I1324">
        <v>2.2626050000000002</v>
      </c>
      <c r="J1324">
        <v>909.96041700000001</v>
      </c>
      <c r="M1324">
        <f t="shared" si="20"/>
        <v>4.8078780600000002</v>
      </c>
    </row>
    <row r="1325" spans="1:13">
      <c r="A1325">
        <v>1999</v>
      </c>
      <c r="B1325">
        <v>228</v>
      </c>
      <c r="C1325">
        <v>13.04</v>
      </c>
      <c r="D1325">
        <v>12.18</v>
      </c>
      <c r="E1325">
        <v>14.73</v>
      </c>
      <c r="F1325">
        <v>482.383624</v>
      </c>
      <c r="G1325">
        <v>22.6</v>
      </c>
      <c r="H1325">
        <v>0.119876</v>
      </c>
      <c r="I1325">
        <v>1.928561</v>
      </c>
      <c r="J1325">
        <v>909.90208299999995</v>
      </c>
      <c r="M1325">
        <f t="shared" si="20"/>
        <v>4.8238362400000003</v>
      </c>
    </row>
    <row r="1326" spans="1:13">
      <c r="A1326">
        <v>1999</v>
      </c>
      <c r="B1326">
        <v>229</v>
      </c>
      <c r="C1326">
        <v>14</v>
      </c>
      <c r="D1326">
        <v>11.83</v>
      </c>
      <c r="E1326">
        <v>16.09</v>
      </c>
      <c r="F1326">
        <v>1163.299442</v>
      </c>
      <c r="G1326">
        <v>1.5</v>
      </c>
      <c r="H1326">
        <v>0.175319</v>
      </c>
      <c r="I1326">
        <v>2.5021620000000002</v>
      </c>
      <c r="J1326">
        <v>909.20208300000002</v>
      </c>
      <c r="M1326">
        <f t="shared" si="20"/>
        <v>11.632994419999999</v>
      </c>
    </row>
    <row r="1327" spans="1:13">
      <c r="A1327">
        <v>1999</v>
      </c>
      <c r="B1327">
        <v>230</v>
      </c>
      <c r="C1327">
        <v>15.97</v>
      </c>
      <c r="D1327">
        <v>12.34</v>
      </c>
      <c r="E1327">
        <v>21.05</v>
      </c>
      <c r="F1327">
        <v>1486.1010570000001</v>
      </c>
      <c r="G1327">
        <v>1.7</v>
      </c>
      <c r="H1327">
        <v>0.178702</v>
      </c>
      <c r="I1327">
        <v>2.6630370000000001</v>
      </c>
      <c r="J1327">
        <v>908.82708300000002</v>
      </c>
      <c r="M1327">
        <f t="shared" si="20"/>
        <v>14.861010570000001</v>
      </c>
    </row>
    <row r="1328" spans="1:13">
      <c r="A1328">
        <v>1999</v>
      </c>
      <c r="B1328">
        <v>231</v>
      </c>
      <c r="C1328">
        <v>14.97</v>
      </c>
      <c r="D1328">
        <v>12.99</v>
      </c>
      <c r="E1328">
        <v>17.63</v>
      </c>
      <c r="F1328">
        <v>1172.238255</v>
      </c>
      <c r="G1328">
        <v>7.2</v>
      </c>
      <c r="H1328">
        <v>0.22636700000000001</v>
      </c>
      <c r="I1328">
        <v>2.5950199999999999</v>
      </c>
      <c r="J1328">
        <v>914.4375</v>
      </c>
      <c r="M1328">
        <f t="shared" si="20"/>
        <v>11.722382549999999</v>
      </c>
    </row>
    <row r="1329" spans="1:13">
      <c r="A1329">
        <v>1999</v>
      </c>
      <c r="B1329">
        <v>232</v>
      </c>
      <c r="C1329">
        <v>12.11</v>
      </c>
      <c r="D1329">
        <v>9.64</v>
      </c>
      <c r="E1329">
        <v>13.76</v>
      </c>
      <c r="F1329">
        <v>327.84967</v>
      </c>
      <c r="G1329">
        <v>16</v>
      </c>
      <c r="H1329">
        <v>0.12557699999999999</v>
      </c>
      <c r="I1329">
        <v>2.2135050000000001</v>
      </c>
      <c r="J1329">
        <v>916.95416699999998</v>
      </c>
      <c r="M1329">
        <f t="shared" si="20"/>
        <v>3.2784966999999998</v>
      </c>
    </row>
    <row r="1330" spans="1:13">
      <c r="A1330">
        <v>1999</v>
      </c>
      <c r="B1330">
        <v>233</v>
      </c>
      <c r="C1330">
        <v>13.26</v>
      </c>
      <c r="D1330">
        <v>9.57</v>
      </c>
      <c r="E1330">
        <v>17.04</v>
      </c>
      <c r="F1330">
        <v>1847.388297</v>
      </c>
      <c r="G1330">
        <v>0.1</v>
      </c>
      <c r="H1330">
        <v>0.24348500000000001</v>
      </c>
      <c r="I1330">
        <v>2.5368849999999998</v>
      </c>
      <c r="J1330">
        <v>917.42916700000001</v>
      </c>
      <c r="M1330">
        <f t="shared" si="20"/>
        <v>18.473882969999998</v>
      </c>
    </row>
    <row r="1331" spans="1:13">
      <c r="A1331">
        <v>1999</v>
      </c>
      <c r="B1331">
        <v>234</v>
      </c>
      <c r="C1331">
        <v>12.65</v>
      </c>
      <c r="D1331">
        <v>10.19</v>
      </c>
      <c r="E1331">
        <v>15.79</v>
      </c>
      <c r="F1331">
        <v>1255.5258180000001</v>
      </c>
      <c r="G1331">
        <v>0.2</v>
      </c>
      <c r="H1331">
        <v>0.198411</v>
      </c>
      <c r="I1331">
        <v>2.0374819999999998</v>
      </c>
      <c r="J1331">
        <v>917.31041700000003</v>
      </c>
      <c r="M1331">
        <f t="shared" si="20"/>
        <v>12.555258180000001</v>
      </c>
    </row>
    <row r="1332" spans="1:13">
      <c r="A1332">
        <v>1999</v>
      </c>
      <c r="B1332">
        <v>235</v>
      </c>
      <c r="C1332">
        <v>12.89</v>
      </c>
      <c r="D1332">
        <v>9.1</v>
      </c>
      <c r="E1332">
        <v>16.850000000000001</v>
      </c>
      <c r="F1332">
        <v>1676.7957260000001</v>
      </c>
      <c r="G1332">
        <v>0.3</v>
      </c>
      <c r="H1332">
        <v>0.17510899999999999</v>
      </c>
      <c r="I1332">
        <v>1.9865079999999999</v>
      </c>
      <c r="J1332">
        <v>917.00208299999997</v>
      </c>
      <c r="M1332">
        <f t="shared" si="20"/>
        <v>16.767957259999999</v>
      </c>
    </row>
    <row r="1333" spans="1:13">
      <c r="A1333">
        <v>1999</v>
      </c>
      <c r="B1333">
        <v>236</v>
      </c>
      <c r="C1333">
        <v>13.91</v>
      </c>
      <c r="D1333">
        <v>10.78</v>
      </c>
      <c r="E1333">
        <v>18.260000000000002</v>
      </c>
      <c r="F1333">
        <v>1811.1420250000001</v>
      </c>
      <c r="G1333">
        <v>0.2</v>
      </c>
      <c r="H1333">
        <v>0.220195</v>
      </c>
      <c r="I1333">
        <v>1.672261</v>
      </c>
      <c r="J1333">
        <v>918.09791700000005</v>
      </c>
      <c r="M1333">
        <f t="shared" si="20"/>
        <v>18.111420250000002</v>
      </c>
    </row>
    <row r="1334" spans="1:13">
      <c r="A1334">
        <v>1999</v>
      </c>
      <c r="B1334">
        <v>237</v>
      </c>
      <c r="C1334">
        <v>14.92</v>
      </c>
      <c r="D1334">
        <v>11.54</v>
      </c>
      <c r="E1334">
        <v>18.95</v>
      </c>
      <c r="F1334">
        <v>1151.544699</v>
      </c>
      <c r="G1334">
        <v>0.1</v>
      </c>
      <c r="H1334">
        <v>0.24357500000000001</v>
      </c>
      <c r="I1334">
        <v>2.141343</v>
      </c>
      <c r="J1334">
        <v>918.65416700000003</v>
      </c>
      <c r="M1334">
        <f t="shared" si="20"/>
        <v>11.515446990000001</v>
      </c>
    </row>
    <row r="1335" spans="1:13">
      <c r="A1335">
        <v>1999</v>
      </c>
      <c r="B1335">
        <v>238</v>
      </c>
      <c r="C1335">
        <v>18.03</v>
      </c>
      <c r="D1335">
        <v>12.87</v>
      </c>
      <c r="E1335">
        <v>23.05</v>
      </c>
      <c r="F1335">
        <v>1824.124321</v>
      </c>
      <c r="G1335">
        <v>13</v>
      </c>
      <c r="H1335">
        <v>0.18117900000000001</v>
      </c>
      <c r="I1335">
        <v>1.654542</v>
      </c>
      <c r="J1335">
        <v>916.06458299999997</v>
      </c>
      <c r="M1335">
        <f t="shared" si="20"/>
        <v>18.24124321</v>
      </c>
    </row>
    <row r="1336" spans="1:13">
      <c r="A1336">
        <v>1999</v>
      </c>
      <c r="B1336">
        <v>239</v>
      </c>
      <c r="C1336">
        <v>15.8</v>
      </c>
      <c r="D1336">
        <v>14.66</v>
      </c>
      <c r="E1336">
        <v>17.18</v>
      </c>
      <c r="F1336">
        <v>352.77270099999998</v>
      </c>
      <c r="G1336">
        <v>21.4</v>
      </c>
      <c r="H1336">
        <v>0.118982</v>
      </c>
      <c r="I1336">
        <v>1.893154</v>
      </c>
      <c r="J1336">
        <v>917.82708300000002</v>
      </c>
      <c r="M1336">
        <f t="shared" si="20"/>
        <v>3.52772701</v>
      </c>
    </row>
    <row r="1337" spans="1:13">
      <c r="A1337">
        <v>1999</v>
      </c>
      <c r="B1337">
        <v>240</v>
      </c>
      <c r="C1337">
        <v>16.43</v>
      </c>
      <c r="D1337">
        <v>13.56</v>
      </c>
      <c r="E1337">
        <v>20.09</v>
      </c>
      <c r="F1337">
        <v>1162.3285599999999</v>
      </c>
      <c r="G1337">
        <v>17.600000000000001</v>
      </c>
      <c r="H1337">
        <v>0.14574100000000001</v>
      </c>
      <c r="I1337">
        <v>1.7815989999999999</v>
      </c>
      <c r="J1337">
        <v>917.77499999999998</v>
      </c>
      <c r="M1337">
        <f t="shared" si="20"/>
        <v>11.623285599999999</v>
      </c>
    </row>
    <row r="1338" spans="1:13">
      <c r="A1338">
        <v>1999</v>
      </c>
      <c r="B1338">
        <v>241</v>
      </c>
      <c r="C1338">
        <v>14.06</v>
      </c>
      <c r="D1338">
        <v>13.15</v>
      </c>
      <c r="E1338">
        <v>15.78</v>
      </c>
      <c r="F1338">
        <v>499.11925400000001</v>
      </c>
      <c r="G1338">
        <v>9.8000000000000007</v>
      </c>
      <c r="H1338">
        <v>0.12551300000000001</v>
      </c>
      <c r="I1338">
        <v>2.107999</v>
      </c>
      <c r="J1338">
        <v>916.46249999999998</v>
      </c>
      <c r="M1338">
        <f t="shared" si="20"/>
        <v>4.9911925400000001</v>
      </c>
    </row>
    <row r="1339" spans="1:13">
      <c r="A1339">
        <v>1999</v>
      </c>
      <c r="B1339">
        <v>242</v>
      </c>
      <c r="C1339">
        <v>12.71</v>
      </c>
      <c r="D1339">
        <v>12.19</v>
      </c>
      <c r="E1339">
        <v>13.59</v>
      </c>
      <c r="F1339">
        <v>398.90262799999999</v>
      </c>
      <c r="G1339">
        <v>6.1</v>
      </c>
      <c r="H1339">
        <v>0.12501100000000001</v>
      </c>
      <c r="I1339">
        <v>2.2101519999999999</v>
      </c>
      <c r="J1339">
        <v>915.52499999999998</v>
      </c>
      <c r="M1339">
        <f t="shared" si="20"/>
        <v>3.98902628</v>
      </c>
    </row>
    <row r="1340" spans="1:13">
      <c r="A1340">
        <v>1999</v>
      </c>
      <c r="B1340">
        <v>243</v>
      </c>
      <c r="C1340">
        <v>13.56</v>
      </c>
      <c r="D1340">
        <v>11.61</v>
      </c>
      <c r="E1340">
        <v>16.04</v>
      </c>
      <c r="F1340">
        <v>746.36688500000002</v>
      </c>
      <c r="G1340">
        <v>3.3</v>
      </c>
      <c r="H1340">
        <v>0.158614</v>
      </c>
      <c r="I1340">
        <v>3.0341990000000001</v>
      </c>
      <c r="J1340">
        <v>914.61041699999998</v>
      </c>
      <c r="M1340">
        <f t="shared" si="20"/>
        <v>7.4636688500000004</v>
      </c>
    </row>
    <row r="1341" spans="1:13">
      <c r="A1341">
        <v>1999</v>
      </c>
      <c r="B1341">
        <v>244</v>
      </c>
      <c r="C1341">
        <v>12.54</v>
      </c>
      <c r="D1341">
        <v>9.92</v>
      </c>
      <c r="E1341">
        <v>14.39</v>
      </c>
      <c r="F1341">
        <v>663.83704399999999</v>
      </c>
      <c r="G1341">
        <v>12</v>
      </c>
      <c r="H1341">
        <v>0.16662199999999999</v>
      </c>
      <c r="I1341">
        <v>4.8250229999999998</v>
      </c>
      <c r="J1341">
        <v>916.22708299999999</v>
      </c>
      <c r="M1341">
        <f t="shared" si="20"/>
        <v>6.6383704400000001</v>
      </c>
    </row>
    <row r="1342" spans="1:13">
      <c r="A1342">
        <v>1999</v>
      </c>
      <c r="B1342">
        <v>245</v>
      </c>
      <c r="C1342">
        <v>9.17</v>
      </c>
      <c r="D1342">
        <v>8.61</v>
      </c>
      <c r="E1342">
        <v>10.17</v>
      </c>
      <c r="F1342">
        <v>338.25847499999998</v>
      </c>
      <c r="G1342">
        <v>32.5</v>
      </c>
      <c r="H1342">
        <v>0.138018</v>
      </c>
      <c r="I1342">
        <v>3.8807049999999998</v>
      </c>
      <c r="J1342">
        <v>918.74583299999995</v>
      </c>
      <c r="M1342">
        <f t="shared" si="20"/>
        <v>3.3825847499999999</v>
      </c>
    </row>
    <row r="1343" spans="1:13">
      <c r="A1343">
        <v>1999</v>
      </c>
      <c r="B1343">
        <v>246</v>
      </c>
      <c r="C1343">
        <v>10.029999999999999</v>
      </c>
      <c r="D1343">
        <v>6.8</v>
      </c>
      <c r="E1343">
        <v>12.93</v>
      </c>
      <c r="F1343">
        <v>533.67341199999998</v>
      </c>
      <c r="G1343">
        <v>2.4</v>
      </c>
      <c r="H1343">
        <v>0.108373</v>
      </c>
      <c r="I1343">
        <v>1.87198</v>
      </c>
      <c r="J1343">
        <v>917.97500000000002</v>
      </c>
      <c r="M1343">
        <f t="shared" si="20"/>
        <v>5.33673412</v>
      </c>
    </row>
    <row r="1344" spans="1:13">
      <c r="A1344">
        <v>1999</v>
      </c>
      <c r="B1344">
        <v>247</v>
      </c>
      <c r="C1344">
        <v>13.78</v>
      </c>
      <c r="D1344">
        <v>10</v>
      </c>
      <c r="E1344">
        <v>18.399999999999999</v>
      </c>
      <c r="F1344">
        <v>2019.3124089999999</v>
      </c>
      <c r="G1344">
        <v>0.2</v>
      </c>
      <c r="H1344">
        <v>0.18879299999999999</v>
      </c>
      <c r="I1344">
        <v>2.8856440000000001</v>
      </c>
      <c r="J1344">
        <v>916.96458299999995</v>
      </c>
      <c r="M1344">
        <f t="shared" si="20"/>
        <v>20.193124089999998</v>
      </c>
    </row>
    <row r="1345" spans="1:13">
      <c r="A1345">
        <v>1999</v>
      </c>
      <c r="B1345">
        <v>248</v>
      </c>
      <c r="C1345">
        <v>14.35</v>
      </c>
      <c r="D1345">
        <v>11.11</v>
      </c>
      <c r="E1345">
        <v>19.18</v>
      </c>
      <c r="F1345">
        <v>1785.296846</v>
      </c>
      <c r="G1345">
        <v>0</v>
      </c>
      <c r="H1345">
        <v>0.221417</v>
      </c>
      <c r="I1345">
        <v>2.4609869999999998</v>
      </c>
      <c r="J1345">
        <v>915.46041700000001</v>
      </c>
      <c r="M1345">
        <f t="shared" si="20"/>
        <v>17.85296846</v>
      </c>
    </row>
    <row r="1346" spans="1:13">
      <c r="A1346">
        <v>1999</v>
      </c>
      <c r="B1346">
        <v>249</v>
      </c>
      <c r="C1346">
        <v>15.87</v>
      </c>
      <c r="D1346">
        <v>10.93</v>
      </c>
      <c r="E1346">
        <v>21.2</v>
      </c>
      <c r="F1346">
        <v>1960.0652990000001</v>
      </c>
      <c r="G1346">
        <v>0.1</v>
      </c>
      <c r="H1346">
        <v>0.204516</v>
      </c>
      <c r="I1346">
        <v>1.8800129999999999</v>
      </c>
      <c r="J1346">
        <v>913.90625</v>
      </c>
      <c r="M1346">
        <f t="shared" si="20"/>
        <v>19.60065299</v>
      </c>
    </row>
    <row r="1347" spans="1:13">
      <c r="A1347">
        <v>1999</v>
      </c>
      <c r="B1347">
        <v>250</v>
      </c>
      <c r="C1347">
        <v>14.35</v>
      </c>
      <c r="D1347">
        <v>12.6</v>
      </c>
      <c r="E1347">
        <v>15.99</v>
      </c>
      <c r="F1347">
        <v>530.37921900000003</v>
      </c>
      <c r="G1347">
        <v>2.15</v>
      </c>
      <c r="H1347">
        <v>0.131184</v>
      </c>
      <c r="I1347">
        <v>2.2656890000000001</v>
      </c>
      <c r="J1347">
        <v>915.50104199999998</v>
      </c>
      <c r="M1347">
        <f t="shared" ref="M1347:M1410" si="21">F1347/100</f>
        <v>5.3037921900000002</v>
      </c>
    </row>
    <row r="1348" spans="1:13">
      <c r="A1348">
        <v>1999</v>
      </c>
      <c r="B1348">
        <v>251</v>
      </c>
      <c r="C1348">
        <v>15.16</v>
      </c>
      <c r="D1348">
        <v>13.45</v>
      </c>
      <c r="E1348">
        <v>17.95</v>
      </c>
      <c r="F1348">
        <v>1033.2840329999999</v>
      </c>
      <c r="G1348">
        <v>0.1</v>
      </c>
      <c r="H1348">
        <v>0.17006299999999999</v>
      </c>
      <c r="I1348">
        <v>2.6526969999999999</v>
      </c>
      <c r="J1348">
        <v>919.36249999999995</v>
      </c>
      <c r="M1348">
        <f t="shared" si="21"/>
        <v>10.33284033</v>
      </c>
    </row>
    <row r="1349" spans="1:13">
      <c r="A1349">
        <v>1999</v>
      </c>
      <c r="B1349">
        <v>252</v>
      </c>
      <c r="C1349">
        <v>15.199616000000001</v>
      </c>
      <c r="D1349">
        <v>12.51</v>
      </c>
      <c r="E1349">
        <v>19.27</v>
      </c>
      <c r="F1349">
        <v>1502.1877239999999</v>
      </c>
      <c r="G1349">
        <v>0</v>
      </c>
      <c r="H1349">
        <v>0.17773900000000001</v>
      </c>
      <c r="I1349">
        <v>1.9217379999999999</v>
      </c>
      <c r="J1349">
        <v>922.60539100000005</v>
      </c>
      <c r="M1349">
        <f t="shared" si="21"/>
        <v>15.021877239999998</v>
      </c>
    </row>
    <row r="1350" spans="1:13">
      <c r="A1350">
        <v>1999</v>
      </c>
      <c r="B1350">
        <v>253</v>
      </c>
      <c r="C1350">
        <v>16.63</v>
      </c>
      <c r="D1350">
        <v>14.05</v>
      </c>
      <c r="E1350">
        <v>20.25</v>
      </c>
      <c r="F1350">
        <v>1602.5604639999999</v>
      </c>
      <c r="G1350">
        <v>0.1</v>
      </c>
      <c r="H1350">
        <v>0.245113</v>
      </c>
      <c r="I1350">
        <v>1.6234109999999999</v>
      </c>
      <c r="J1350">
        <v>924.38333299999999</v>
      </c>
      <c r="M1350">
        <f t="shared" si="21"/>
        <v>16.025604639999997</v>
      </c>
    </row>
    <row r="1351" spans="1:13">
      <c r="A1351">
        <v>1999</v>
      </c>
      <c r="B1351">
        <v>254</v>
      </c>
      <c r="C1351">
        <v>16.84</v>
      </c>
      <c r="D1351">
        <v>12.36</v>
      </c>
      <c r="E1351">
        <v>22.91</v>
      </c>
      <c r="F1351">
        <v>1964.8694350000001</v>
      </c>
      <c r="G1351">
        <v>0.2</v>
      </c>
      <c r="H1351">
        <v>0.21910499999999999</v>
      </c>
      <c r="I1351">
        <v>2.1677070000000001</v>
      </c>
      <c r="J1351">
        <v>920.98125000000005</v>
      </c>
      <c r="M1351">
        <f t="shared" si="21"/>
        <v>19.64869435</v>
      </c>
    </row>
    <row r="1352" spans="1:13">
      <c r="A1352">
        <v>1999</v>
      </c>
      <c r="B1352">
        <v>255</v>
      </c>
      <c r="C1352">
        <v>16.93</v>
      </c>
      <c r="D1352">
        <v>12.83</v>
      </c>
      <c r="E1352">
        <v>21.77</v>
      </c>
      <c r="F1352">
        <v>1963.0031080000001</v>
      </c>
      <c r="G1352">
        <v>0.3</v>
      </c>
      <c r="H1352">
        <v>0.236066</v>
      </c>
      <c r="I1352">
        <v>1.763879</v>
      </c>
      <c r="J1352">
        <v>917.06458299999997</v>
      </c>
      <c r="M1352">
        <f t="shared" si="21"/>
        <v>19.630031080000002</v>
      </c>
    </row>
    <row r="1353" spans="1:13">
      <c r="A1353">
        <v>1999</v>
      </c>
      <c r="B1353">
        <v>256</v>
      </c>
      <c r="C1353">
        <v>17.079999999999998</v>
      </c>
      <c r="D1353">
        <v>13.01</v>
      </c>
      <c r="E1353">
        <v>22.3</v>
      </c>
      <c r="F1353">
        <v>2011.967887</v>
      </c>
      <c r="G1353">
        <v>0.4</v>
      </c>
      <c r="H1353">
        <v>0.19624800000000001</v>
      </c>
      <c r="I1353">
        <v>2.010901</v>
      </c>
      <c r="J1353">
        <v>912.88333299999999</v>
      </c>
      <c r="M1353">
        <f t="shared" si="21"/>
        <v>20.119678870000001</v>
      </c>
    </row>
    <row r="1354" spans="1:13">
      <c r="A1354">
        <v>1999</v>
      </c>
      <c r="B1354">
        <v>257</v>
      </c>
      <c r="C1354">
        <v>16.899999999999999</v>
      </c>
      <c r="D1354">
        <v>12.9</v>
      </c>
      <c r="E1354">
        <v>22.55</v>
      </c>
      <c r="F1354">
        <v>1969.56837</v>
      </c>
      <c r="G1354">
        <v>0.4</v>
      </c>
      <c r="H1354">
        <v>0.214833</v>
      </c>
      <c r="I1354">
        <v>1.6359189999999999</v>
      </c>
      <c r="J1354">
        <v>912.4</v>
      </c>
      <c r="M1354">
        <f t="shared" si="21"/>
        <v>19.6956837</v>
      </c>
    </row>
    <row r="1355" spans="1:13">
      <c r="A1355">
        <v>1999</v>
      </c>
      <c r="B1355">
        <v>258</v>
      </c>
      <c r="C1355">
        <v>17.48</v>
      </c>
      <c r="D1355">
        <v>13.64</v>
      </c>
      <c r="E1355">
        <v>22.27</v>
      </c>
      <c r="F1355">
        <v>1995.6464209999999</v>
      </c>
      <c r="G1355">
        <v>0.1</v>
      </c>
      <c r="H1355">
        <v>0.25709500000000002</v>
      </c>
      <c r="I1355">
        <v>2.0295369999999999</v>
      </c>
      <c r="J1355">
        <v>911.53541700000005</v>
      </c>
      <c r="M1355">
        <f t="shared" si="21"/>
        <v>19.95646421</v>
      </c>
    </row>
    <row r="1356" spans="1:13">
      <c r="A1356">
        <v>1999</v>
      </c>
      <c r="B1356">
        <v>259</v>
      </c>
      <c r="C1356">
        <v>16.89</v>
      </c>
      <c r="D1356">
        <v>15.04</v>
      </c>
      <c r="E1356">
        <v>20.329999999999998</v>
      </c>
      <c r="F1356">
        <v>1564.9962539999999</v>
      </c>
      <c r="G1356">
        <v>0.1</v>
      </c>
      <c r="H1356">
        <v>0.18604499999999999</v>
      </c>
      <c r="I1356">
        <v>3.031371</v>
      </c>
      <c r="J1356">
        <v>910.52708299999995</v>
      </c>
      <c r="M1356">
        <f t="shared" si="21"/>
        <v>15.649962539999999</v>
      </c>
    </row>
    <row r="1357" spans="1:13">
      <c r="A1357">
        <v>1999</v>
      </c>
      <c r="B1357">
        <v>260</v>
      </c>
      <c r="C1357">
        <v>15.77</v>
      </c>
      <c r="D1357">
        <v>13.03</v>
      </c>
      <c r="E1357">
        <v>18.600000000000001</v>
      </c>
      <c r="F1357">
        <v>806.78443000000004</v>
      </c>
      <c r="G1357">
        <v>0.1</v>
      </c>
      <c r="H1357">
        <v>0.14873700000000001</v>
      </c>
      <c r="I1357">
        <v>2.0001899999999999</v>
      </c>
      <c r="J1357">
        <v>909.48958300000004</v>
      </c>
      <c r="M1357">
        <f t="shared" si="21"/>
        <v>8.0678443000000009</v>
      </c>
    </row>
    <row r="1358" spans="1:13">
      <c r="A1358">
        <v>1999</v>
      </c>
      <c r="B1358">
        <v>261</v>
      </c>
      <c r="C1358">
        <v>16.16</v>
      </c>
      <c r="D1358">
        <v>14.06</v>
      </c>
      <c r="E1358">
        <v>20.51</v>
      </c>
      <c r="F1358">
        <v>1428.543997</v>
      </c>
      <c r="G1358">
        <v>0</v>
      </c>
      <c r="H1358">
        <v>0.19642999999999999</v>
      </c>
      <c r="I1358">
        <v>2.103745</v>
      </c>
      <c r="J1358">
        <v>908.95833300000004</v>
      </c>
      <c r="M1358">
        <f t="shared" si="21"/>
        <v>14.285439970000001</v>
      </c>
    </row>
    <row r="1359" spans="1:13">
      <c r="A1359">
        <v>1999</v>
      </c>
      <c r="B1359">
        <v>262</v>
      </c>
      <c r="C1359">
        <v>18.11</v>
      </c>
      <c r="D1359">
        <v>14.13</v>
      </c>
      <c r="E1359">
        <v>23.12</v>
      </c>
      <c r="F1359">
        <v>1695.140404</v>
      </c>
      <c r="G1359">
        <v>0</v>
      </c>
      <c r="H1359">
        <v>0.342026</v>
      </c>
      <c r="I1359">
        <v>2.6879</v>
      </c>
      <c r="J1359">
        <v>905.26458300000002</v>
      </c>
      <c r="M1359">
        <f t="shared" si="21"/>
        <v>16.95140404</v>
      </c>
    </row>
    <row r="1360" spans="1:13">
      <c r="A1360">
        <v>1999</v>
      </c>
      <c r="B1360">
        <v>263</v>
      </c>
      <c r="C1360">
        <v>19.899999999999999</v>
      </c>
      <c r="D1360">
        <v>17.88</v>
      </c>
      <c r="E1360">
        <v>21.54</v>
      </c>
      <c r="F1360">
        <v>689.95003399999996</v>
      </c>
      <c r="G1360">
        <v>0</v>
      </c>
      <c r="H1360">
        <v>0.37988499999999997</v>
      </c>
      <c r="I1360">
        <v>4.0411260000000002</v>
      </c>
      <c r="J1360">
        <v>902.78125</v>
      </c>
      <c r="M1360">
        <f t="shared" si="21"/>
        <v>6.8995003399999995</v>
      </c>
    </row>
    <row r="1361" spans="1:13">
      <c r="A1361">
        <v>1999</v>
      </c>
      <c r="B1361">
        <v>264</v>
      </c>
      <c r="C1361">
        <v>12.7</v>
      </c>
      <c r="D1361">
        <v>9.7899999999999991</v>
      </c>
      <c r="E1361">
        <v>20.13</v>
      </c>
      <c r="F1361">
        <v>399.74985199999998</v>
      </c>
      <c r="G1361">
        <v>12.3</v>
      </c>
      <c r="H1361">
        <v>0.142704</v>
      </c>
      <c r="I1361">
        <v>2.8913500000000001</v>
      </c>
      <c r="J1361">
        <v>906.8</v>
      </c>
      <c r="M1361">
        <f t="shared" si="21"/>
        <v>3.9974985199999997</v>
      </c>
    </row>
    <row r="1362" spans="1:13">
      <c r="A1362">
        <v>1999</v>
      </c>
      <c r="B1362">
        <v>265</v>
      </c>
      <c r="C1362">
        <v>15.04</v>
      </c>
      <c r="D1362">
        <v>9.4600000000000009</v>
      </c>
      <c r="E1362">
        <v>20.21</v>
      </c>
      <c r="F1362">
        <v>1785.152683</v>
      </c>
      <c r="G1362">
        <v>0.2</v>
      </c>
      <c r="H1362">
        <v>0.23227999999999999</v>
      </c>
      <c r="I1362">
        <v>1.6366639999999999</v>
      </c>
      <c r="J1362">
        <v>912.25833299999999</v>
      </c>
      <c r="M1362">
        <f t="shared" si="21"/>
        <v>17.851526830000001</v>
      </c>
    </row>
    <row r="1363" spans="1:13">
      <c r="A1363">
        <v>1999</v>
      </c>
      <c r="B1363">
        <v>266</v>
      </c>
      <c r="C1363">
        <v>16.41</v>
      </c>
      <c r="D1363">
        <v>12.54</v>
      </c>
      <c r="E1363">
        <v>21.17</v>
      </c>
      <c r="F1363">
        <v>1608.8802599999999</v>
      </c>
      <c r="G1363">
        <v>0.1</v>
      </c>
      <c r="H1363">
        <v>0.23110700000000001</v>
      </c>
      <c r="I1363">
        <v>1.874557</v>
      </c>
      <c r="J1363">
        <v>914.41875000000005</v>
      </c>
      <c r="M1363">
        <f t="shared" si="21"/>
        <v>16.088802599999998</v>
      </c>
    </row>
    <row r="1364" spans="1:13">
      <c r="A1364">
        <v>1999</v>
      </c>
      <c r="B1364">
        <v>267</v>
      </c>
      <c r="C1364">
        <v>16.05</v>
      </c>
      <c r="D1364">
        <v>13.98</v>
      </c>
      <c r="E1364">
        <v>19.68</v>
      </c>
      <c r="F1364">
        <v>1173.519595</v>
      </c>
      <c r="G1364">
        <v>0.3</v>
      </c>
      <c r="H1364">
        <v>0.17272699999999999</v>
      </c>
      <c r="I1364">
        <v>1.863256</v>
      </c>
      <c r="J1364">
        <v>918.41250000000002</v>
      </c>
      <c r="M1364">
        <f t="shared" si="21"/>
        <v>11.73519595</v>
      </c>
    </row>
    <row r="1365" spans="1:13">
      <c r="A1365">
        <v>1999</v>
      </c>
      <c r="B1365">
        <v>268</v>
      </c>
      <c r="C1365">
        <v>16.579999999999998</v>
      </c>
      <c r="D1365">
        <v>13.78</v>
      </c>
      <c r="E1365">
        <v>20.99</v>
      </c>
      <c r="F1365">
        <v>1554.88536</v>
      </c>
      <c r="G1365">
        <v>0.2</v>
      </c>
      <c r="H1365">
        <v>0.19157099999999999</v>
      </c>
      <c r="I1365">
        <v>2.2854749999999999</v>
      </c>
      <c r="J1365">
        <v>913.30624999999998</v>
      </c>
      <c r="M1365">
        <f t="shared" si="21"/>
        <v>15.548853599999999</v>
      </c>
    </row>
    <row r="1366" spans="1:13">
      <c r="A1366">
        <v>1999</v>
      </c>
      <c r="B1366">
        <v>269</v>
      </c>
      <c r="C1366">
        <v>13.89</v>
      </c>
      <c r="D1366">
        <v>11.71</v>
      </c>
      <c r="E1366">
        <v>16.13</v>
      </c>
      <c r="F1366">
        <v>433.53854999999999</v>
      </c>
      <c r="G1366">
        <v>3.9</v>
      </c>
      <c r="H1366">
        <v>0.122891</v>
      </c>
      <c r="I1366">
        <v>2.9451930000000002</v>
      </c>
      <c r="J1366">
        <v>909.5625</v>
      </c>
      <c r="M1366">
        <f t="shared" si="21"/>
        <v>4.3353855000000001</v>
      </c>
    </row>
    <row r="1367" spans="1:13">
      <c r="A1367">
        <v>1999</v>
      </c>
      <c r="B1367">
        <v>270</v>
      </c>
      <c r="C1367">
        <v>12.62</v>
      </c>
      <c r="D1367">
        <v>9.36</v>
      </c>
      <c r="E1367">
        <v>16.71</v>
      </c>
      <c r="F1367">
        <v>1418.246081</v>
      </c>
      <c r="G1367">
        <v>3.2</v>
      </c>
      <c r="H1367">
        <v>0.14579900000000001</v>
      </c>
      <c r="I1367">
        <v>1.96512</v>
      </c>
      <c r="J1367">
        <v>910.69166700000005</v>
      </c>
      <c r="M1367">
        <f t="shared" si="21"/>
        <v>14.18246081</v>
      </c>
    </row>
    <row r="1368" spans="1:13">
      <c r="A1368">
        <v>1999</v>
      </c>
      <c r="B1368">
        <v>271</v>
      </c>
      <c r="C1368">
        <v>11.49</v>
      </c>
      <c r="D1368">
        <v>9.68</v>
      </c>
      <c r="E1368">
        <v>14.67</v>
      </c>
      <c r="F1368">
        <v>498.14696500000002</v>
      </c>
      <c r="G1368">
        <v>0.7</v>
      </c>
      <c r="H1368">
        <v>0.13886100000000001</v>
      </c>
      <c r="I1368">
        <v>3.197921</v>
      </c>
      <c r="J1368">
        <v>908.39583300000004</v>
      </c>
      <c r="M1368">
        <f t="shared" si="21"/>
        <v>4.9814696500000002</v>
      </c>
    </row>
    <row r="1369" spans="1:13">
      <c r="A1369">
        <v>1999</v>
      </c>
      <c r="B1369">
        <v>272</v>
      </c>
      <c r="C1369">
        <v>12.74</v>
      </c>
      <c r="D1369">
        <v>10.36</v>
      </c>
      <c r="E1369">
        <v>16.34</v>
      </c>
      <c r="F1369">
        <v>931.15426600000001</v>
      </c>
      <c r="G1369">
        <v>0.5</v>
      </c>
      <c r="H1369">
        <v>0.20175699999999999</v>
      </c>
      <c r="I1369">
        <v>2.3935209999999998</v>
      </c>
      <c r="J1369">
        <v>910.55</v>
      </c>
      <c r="M1369">
        <f t="shared" si="21"/>
        <v>9.3115426600000006</v>
      </c>
    </row>
    <row r="1370" spans="1:13">
      <c r="A1370">
        <v>1999</v>
      </c>
      <c r="B1370">
        <v>273</v>
      </c>
      <c r="C1370">
        <v>14.42</v>
      </c>
      <c r="D1370">
        <v>9.7200000000000006</v>
      </c>
      <c r="E1370">
        <v>19.28</v>
      </c>
      <c r="F1370">
        <v>1416.921339</v>
      </c>
      <c r="G1370">
        <v>0.3</v>
      </c>
      <c r="H1370">
        <v>0.17918400000000001</v>
      </c>
      <c r="I1370">
        <v>2.9669829999999999</v>
      </c>
      <c r="J1370">
        <v>903.42708300000004</v>
      </c>
      <c r="M1370">
        <f t="shared" si="21"/>
        <v>14.169213389999999</v>
      </c>
    </row>
    <row r="1371" spans="1:13">
      <c r="A1371">
        <v>1999</v>
      </c>
      <c r="B1371">
        <v>274</v>
      </c>
      <c r="C1371">
        <v>11.03</v>
      </c>
      <c r="D1371">
        <v>8.2100000000000009</v>
      </c>
      <c r="E1371">
        <v>14.56</v>
      </c>
      <c r="F1371">
        <v>1162.921664</v>
      </c>
      <c r="G1371">
        <v>0.2</v>
      </c>
      <c r="H1371">
        <v>0.23192099999999999</v>
      </c>
      <c r="I1371">
        <v>2.780726</v>
      </c>
      <c r="J1371">
        <v>909.85416699999996</v>
      </c>
      <c r="M1371">
        <f t="shared" si="21"/>
        <v>11.629216639999999</v>
      </c>
    </row>
    <row r="1372" spans="1:13">
      <c r="A1372">
        <v>1999</v>
      </c>
      <c r="B1372">
        <v>275</v>
      </c>
      <c r="C1372">
        <v>13.97</v>
      </c>
      <c r="D1372">
        <v>8.3800000000000008</v>
      </c>
      <c r="E1372">
        <v>21.06</v>
      </c>
      <c r="F1372">
        <v>1371.432059</v>
      </c>
      <c r="G1372">
        <v>0.2</v>
      </c>
      <c r="H1372">
        <v>0.25217699999999998</v>
      </c>
      <c r="I1372">
        <v>2.3997489999999999</v>
      </c>
      <c r="J1372">
        <v>908.91875000000005</v>
      </c>
      <c r="M1372">
        <f t="shared" si="21"/>
        <v>13.71432059</v>
      </c>
    </row>
    <row r="1373" spans="1:13">
      <c r="A1373">
        <v>1999</v>
      </c>
      <c r="B1373">
        <v>276</v>
      </c>
      <c r="C1373">
        <v>12.66</v>
      </c>
      <c r="D1373">
        <v>6.59</v>
      </c>
      <c r="E1373">
        <v>19.38</v>
      </c>
      <c r="F1373">
        <v>1386.276955</v>
      </c>
      <c r="G1373">
        <v>0.2</v>
      </c>
      <c r="H1373">
        <v>0.19678100000000001</v>
      </c>
      <c r="I1373">
        <v>3.049258</v>
      </c>
      <c r="J1373">
        <v>907.06666700000005</v>
      </c>
      <c r="M1373">
        <f t="shared" si="21"/>
        <v>13.862769550000001</v>
      </c>
    </row>
    <row r="1374" spans="1:13">
      <c r="A1374">
        <v>1999</v>
      </c>
      <c r="B1374">
        <v>277</v>
      </c>
      <c r="C1374">
        <v>5.47</v>
      </c>
      <c r="D1374">
        <v>4.08</v>
      </c>
      <c r="E1374">
        <v>6.96</v>
      </c>
      <c r="F1374">
        <v>493.10515600000002</v>
      </c>
      <c r="G1374">
        <v>0.1</v>
      </c>
      <c r="H1374">
        <v>0.118836</v>
      </c>
      <c r="I1374">
        <v>2.6113590000000002</v>
      </c>
      <c r="J1374">
        <v>911.35208299999999</v>
      </c>
      <c r="M1374">
        <f t="shared" si="21"/>
        <v>4.9310515600000002</v>
      </c>
    </row>
    <row r="1375" spans="1:13">
      <c r="A1375">
        <v>1999</v>
      </c>
      <c r="B1375">
        <v>278</v>
      </c>
      <c r="C1375">
        <v>5.0599999999999996</v>
      </c>
      <c r="D1375">
        <v>4.3499999999999996</v>
      </c>
      <c r="E1375">
        <v>5.62</v>
      </c>
      <c r="F1375">
        <v>267.99263500000001</v>
      </c>
      <c r="G1375">
        <v>0.1</v>
      </c>
      <c r="H1375">
        <v>0.121562</v>
      </c>
      <c r="I1375">
        <v>3.7456269999999998</v>
      </c>
      <c r="J1375">
        <v>914.96249999999998</v>
      </c>
      <c r="M1375">
        <f t="shared" si="21"/>
        <v>2.6799263500000001</v>
      </c>
    </row>
    <row r="1376" spans="1:13">
      <c r="A1376">
        <v>1999</v>
      </c>
      <c r="B1376">
        <v>279</v>
      </c>
      <c r="C1376">
        <v>4.8</v>
      </c>
      <c r="D1376">
        <v>4.42</v>
      </c>
      <c r="E1376">
        <v>5.46</v>
      </c>
      <c r="F1376">
        <v>473.86913199999998</v>
      </c>
      <c r="G1376">
        <v>5.6</v>
      </c>
      <c r="H1376">
        <v>0.136601</v>
      </c>
      <c r="I1376">
        <v>4.2835130000000001</v>
      </c>
      <c r="J1376">
        <v>919.61874999999998</v>
      </c>
      <c r="M1376">
        <f t="shared" si="21"/>
        <v>4.73869132</v>
      </c>
    </row>
    <row r="1377" spans="1:13">
      <c r="A1377">
        <v>1999</v>
      </c>
      <c r="B1377">
        <v>280</v>
      </c>
      <c r="C1377">
        <v>5.19</v>
      </c>
      <c r="D1377">
        <v>3.76</v>
      </c>
      <c r="E1377">
        <v>7.79</v>
      </c>
      <c r="F1377">
        <v>724.514094</v>
      </c>
      <c r="G1377">
        <v>1.6</v>
      </c>
      <c r="H1377">
        <v>0.14932100000000001</v>
      </c>
      <c r="I1377">
        <v>2.630099</v>
      </c>
      <c r="J1377">
        <v>923.23958300000004</v>
      </c>
      <c r="M1377">
        <f t="shared" si="21"/>
        <v>7.2451409399999998</v>
      </c>
    </row>
    <row r="1378" spans="1:13">
      <c r="A1378">
        <v>1999</v>
      </c>
      <c r="B1378">
        <v>281</v>
      </c>
      <c r="C1378">
        <v>7.02</v>
      </c>
      <c r="D1378">
        <v>2.82</v>
      </c>
      <c r="E1378">
        <v>11.22</v>
      </c>
      <c r="F1378">
        <v>1246.290755</v>
      </c>
      <c r="G1378">
        <v>0.2</v>
      </c>
      <c r="H1378">
        <v>0.23128399999999999</v>
      </c>
      <c r="I1378">
        <v>2.4758719999999999</v>
      </c>
      <c r="J1378">
        <v>922.10208299999999</v>
      </c>
      <c r="M1378">
        <f t="shared" si="21"/>
        <v>12.462907550000001</v>
      </c>
    </row>
    <row r="1379" spans="1:13">
      <c r="A1379">
        <v>1999</v>
      </c>
      <c r="B1379">
        <v>282</v>
      </c>
      <c r="C1379">
        <v>8.9499999999999993</v>
      </c>
      <c r="D1379">
        <v>7.01</v>
      </c>
      <c r="E1379">
        <v>10.64</v>
      </c>
      <c r="F1379">
        <v>307.03354200000001</v>
      </c>
      <c r="G1379">
        <v>18</v>
      </c>
      <c r="H1379">
        <v>0.16564599999999999</v>
      </c>
      <c r="I1379">
        <v>3.9622039999999998</v>
      </c>
      <c r="J1379">
        <v>919.75416700000005</v>
      </c>
      <c r="M1379">
        <f t="shared" si="21"/>
        <v>3.0703354200000001</v>
      </c>
    </row>
    <row r="1380" spans="1:13">
      <c r="A1380">
        <v>1999</v>
      </c>
      <c r="B1380">
        <v>283</v>
      </c>
      <c r="C1380">
        <v>10.6</v>
      </c>
      <c r="D1380">
        <v>8.9499999999999993</v>
      </c>
      <c r="E1380">
        <v>12.8</v>
      </c>
      <c r="F1380">
        <v>521.48579099999995</v>
      </c>
      <c r="G1380">
        <v>2.7</v>
      </c>
      <c r="H1380">
        <v>0.14782600000000001</v>
      </c>
      <c r="I1380">
        <v>4.8579939999999997</v>
      </c>
      <c r="J1380">
        <v>921.07083299999999</v>
      </c>
      <c r="M1380">
        <f t="shared" si="21"/>
        <v>5.2148579099999992</v>
      </c>
    </row>
    <row r="1381" spans="1:13">
      <c r="A1381">
        <v>1999</v>
      </c>
      <c r="B1381">
        <v>284</v>
      </c>
      <c r="C1381">
        <v>10.61</v>
      </c>
      <c r="D1381">
        <v>9.39</v>
      </c>
      <c r="E1381">
        <v>12.42</v>
      </c>
      <c r="F1381">
        <v>458.82162799999998</v>
      </c>
      <c r="G1381">
        <v>0</v>
      </c>
      <c r="H1381">
        <v>0.13930600000000001</v>
      </c>
      <c r="I1381">
        <v>2.2507280000000001</v>
      </c>
      <c r="J1381">
        <v>922.83749999999998</v>
      </c>
      <c r="M1381">
        <f t="shared" si="21"/>
        <v>4.5882162800000001</v>
      </c>
    </row>
    <row r="1382" spans="1:13">
      <c r="A1382">
        <v>1999</v>
      </c>
      <c r="B1382">
        <v>285</v>
      </c>
      <c r="C1382">
        <v>10.89</v>
      </c>
      <c r="D1382">
        <v>9.24</v>
      </c>
      <c r="E1382">
        <v>13.34</v>
      </c>
      <c r="F1382">
        <v>852.85036200000002</v>
      </c>
      <c r="G1382">
        <v>0</v>
      </c>
      <c r="H1382">
        <v>0.16614599999999999</v>
      </c>
      <c r="I1382">
        <v>1.764551</v>
      </c>
      <c r="J1382">
        <v>923.36041699999998</v>
      </c>
      <c r="M1382">
        <f t="shared" si="21"/>
        <v>8.5285036200000004</v>
      </c>
    </row>
    <row r="1383" spans="1:13">
      <c r="A1383">
        <v>1999</v>
      </c>
      <c r="B1383">
        <v>286</v>
      </c>
      <c r="C1383">
        <v>7.77</v>
      </c>
      <c r="D1383">
        <v>6.41</v>
      </c>
      <c r="E1383">
        <v>8.77</v>
      </c>
      <c r="F1383">
        <v>334.75959999999998</v>
      </c>
      <c r="G1383">
        <v>0.2</v>
      </c>
      <c r="H1383">
        <v>0.11293</v>
      </c>
      <c r="I1383">
        <v>1.635877</v>
      </c>
      <c r="J1383">
        <v>922.625</v>
      </c>
      <c r="M1383">
        <f t="shared" si="21"/>
        <v>3.3475959999999998</v>
      </c>
    </row>
    <row r="1384" spans="1:13">
      <c r="A1384">
        <v>1999</v>
      </c>
      <c r="B1384">
        <v>287</v>
      </c>
      <c r="C1384">
        <v>8.49</v>
      </c>
      <c r="D1384">
        <v>7.34</v>
      </c>
      <c r="E1384">
        <v>10.24</v>
      </c>
      <c r="F1384">
        <v>868.46282900000006</v>
      </c>
      <c r="G1384">
        <v>0</v>
      </c>
      <c r="H1384">
        <v>0.20832100000000001</v>
      </c>
      <c r="I1384">
        <v>4.5012030000000003</v>
      </c>
      <c r="J1384">
        <v>920.00208299999997</v>
      </c>
      <c r="M1384">
        <f t="shared" si="21"/>
        <v>8.6846282900000009</v>
      </c>
    </row>
    <row r="1385" spans="1:13">
      <c r="A1385">
        <v>1999</v>
      </c>
      <c r="B1385">
        <v>288</v>
      </c>
      <c r="C1385">
        <v>6.77</v>
      </c>
      <c r="D1385">
        <v>5.07</v>
      </c>
      <c r="E1385">
        <v>8.3000000000000007</v>
      </c>
      <c r="F1385">
        <v>596.419397</v>
      </c>
      <c r="G1385">
        <v>0.1</v>
      </c>
      <c r="H1385">
        <v>0.155776</v>
      </c>
      <c r="I1385">
        <v>2.7642220000000002</v>
      </c>
      <c r="J1385">
        <v>918.22500000000002</v>
      </c>
      <c r="M1385">
        <f t="shared" si="21"/>
        <v>5.9641939700000002</v>
      </c>
    </row>
    <row r="1386" spans="1:13">
      <c r="A1386">
        <v>1999</v>
      </c>
      <c r="B1386">
        <v>289</v>
      </c>
      <c r="C1386">
        <v>3.99</v>
      </c>
      <c r="D1386">
        <v>2.2999999999999998</v>
      </c>
      <c r="E1386">
        <v>7.01</v>
      </c>
      <c r="F1386">
        <v>1248.994786</v>
      </c>
      <c r="G1386">
        <v>0</v>
      </c>
      <c r="H1386">
        <v>0.197384</v>
      </c>
      <c r="I1386">
        <v>2.079806</v>
      </c>
      <c r="J1386">
        <v>917.71249999999998</v>
      </c>
      <c r="M1386">
        <f t="shared" si="21"/>
        <v>12.489947859999999</v>
      </c>
    </row>
    <row r="1387" spans="1:13">
      <c r="A1387">
        <v>1999</v>
      </c>
      <c r="B1387">
        <v>290</v>
      </c>
      <c r="C1387">
        <v>1.47</v>
      </c>
      <c r="D1387">
        <v>-1.02</v>
      </c>
      <c r="E1387">
        <v>6.08</v>
      </c>
      <c r="F1387">
        <v>1236.172069</v>
      </c>
      <c r="G1387">
        <v>0.1</v>
      </c>
      <c r="H1387">
        <v>0.20330799999999999</v>
      </c>
      <c r="I1387">
        <v>1.900156</v>
      </c>
      <c r="J1387">
        <v>917.875</v>
      </c>
      <c r="M1387">
        <f t="shared" si="21"/>
        <v>12.36172069</v>
      </c>
    </row>
    <row r="1388" spans="1:13">
      <c r="A1388">
        <v>1999</v>
      </c>
      <c r="B1388">
        <v>291</v>
      </c>
      <c r="C1388">
        <v>2.6</v>
      </c>
      <c r="D1388">
        <v>-1.07</v>
      </c>
      <c r="E1388">
        <v>7.73</v>
      </c>
      <c r="F1388">
        <v>1204.1912540000001</v>
      </c>
      <c r="G1388">
        <v>0.1</v>
      </c>
      <c r="H1388">
        <v>0.304309</v>
      </c>
      <c r="I1388">
        <v>4.0752759999999997</v>
      </c>
      <c r="J1388">
        <v>914.73333300000002</v>
      </c>
      <c r="M1388">
        <f t="shared" si="21"/>
        <v>12.04191254</v>
      </c>
    </row>
    <row r="1389" spans="1:13">
      <c r="A1389">
        <v>1999</v>
      </c>
      <c r="B1389">
        <v>292</v>
      </c>
      <c r="C1389">
        <v>3.11</v>
      </c>
      <c r="D1389">
        <v>0.71</v>
      </c>
      <c r="E1389">
        <v>8.0299999999999994</v>
      </c>
      <c r="F1389">
        <v>1170.4726900000001</v>
      </c>
      <c r="G1389">
        <v>0</v>
      </c>
      <c r="H1389">
        <v>0.34019300000000002</v>
      </c>
      <c r="I1389">
        <v>4.0496639999999999</v>
      </c>
      <c r="J1389">
        <v>910.47500000000002</v>
      </c>
      <c r="M1389">
        <f t="shared" si="21"/>
        <v>11.704726900000001</v>
      </c>
    </row>
    <row r="1390" spans="1:13">
      <c r="A1390">
        <v>1999</v>
      </c>
      <c r="B1390">
        <v>293</v>
      </c>
      <c r="C1390">
        <v>4.53</v>
      </c>
      <c r="D1390">
        <v>0.89</v>
      </c>
      <c r="E1390">
        <v>9.81</v>
      </c>
      <c r="F1390">
        <v>1115.3751380000001</v>
      </c>
      <c r="G1390">
        <v>0</v>
      </c>
      <c r="H1390">
        <v>0.29285299999999997</v>
      </c>
      <c r="I1390">
        <v>2.9300259999999998</v>
      </c>
      <c r="J1390">
        <v>909.51458300000002</v>
      </c>
      <c r="M1390">
        <f t="shared" si="21"/>
        <v>11.153751380000001</v>
      </c>
    </row>
    <row r="1391" spans="1:13">
      <c r="A1391">
        <v>1999</v>
      </c>
      <c r="B1391">
        <v>294</v>
      </c>
      <c r="C1391">
        <v>11.99</v>
      </c>
      <c r="D1391">
        <v>4.32</v>
      </c>
      <c r="E1391">
        <v>17.600000000000001</v>
      </c>
      <c r="F1391">
        <v>976.77991699999995</v>
      </c>
      <c r="G1391">
        <v>0</v>
      </c>
      <c r="H1391">
        <v>0.32725799999999999</v>
      </c>
      <c r="I1391">
        <v>3.2206269999999999</v>
      </c>
      <c r="J1391">
        <v>905.22291700000005</v>
      </c>
      <c r="M1391">
        <f t="shared" si="21"/>
        <v>9.76779917</v>
      </c>
    </row>
    <row r="1392" spans="1:13">
      <c r="A1392">
        <v>1999</v>
      </c>
      <c r="B1392">
        <v>295</v>
      </c>
      <c r="C1392">
        <v>11.92</v>
      </c>
      <c r="D1392">
        <v>9.61</v>
      </c>
      <c r="E1392">
        <v>14.78</v>
      </c>
      <c r="F1392">
        <v>1095.5273950000001</v>
      </c>
      <c r="G1392">
        <v>0</v>
      </c>
      <c r="H1392">
        <v>0.26845599999999997</v>
      </c>
      <c r="I1392">
        <v>2.6189480000000001</v>
      </c>
      <c r="J1392">
        <v>905.77291700000001</v>
      </c>
      <c r="M1392">
        <f t="shared" si="21"/>
        <v>10.95527395</v>
      </c>
    </row>
    <row r="1393" spans="1:13">
      <c r="A1393">
        <v>1999</v>
      </c>
      <c r="B1393">
        <v>296</v>
      </c>
      <c r="C1393">
        <v>10.220000000000001</v>
      </c>
      <c r="D1393">
        <v>8.66</v>
      </c>
      <c r="E1393">
        <v>15.08</v>
      </c>
      <c r="F1393">
        <v>304.23210399999999</v>
      </c>
      <c r="G1393">
        <v>0</v>
      </c>
      <c r="H1393">
        <v>0.205012</v>
      </c>
      <c r="I1393">
        <v>2.2071049999999999</v>
      </c>
      <c r="J1393">
        <v>903.9375</v>
      </c>
      <c r="M1393">
        <f t="shared" si="21"/>
        <v>3.04232104</v>
      </c>
    </row>
    <row r="1394" spans="1:13">
      <c r="A1394">
        <v>1999</v>
      </c>
      <c r="B1394">
        <v>297</v>
      </c>
      <c r="C1394">
        <v>12.57</v>
      </c>
      <c r="D1394">
        <v>7.18</v>
      </c>
      <c r="E1394">
        <v>16.48</v>
      </c>
      <c r="F1394">
        <v>889.58855700000004</v>
      </c>
      <c r="G1394">
        <v>0.4</v>
      </c>
      <c r="H1394">
        <v>0.27751199999999998</v>
      </c>
      <c r="I1394">
        <v>2.4987219999999999</v>
      </c>
      <c r="J1394">
        <v>902.04375000000005</v>
      </c>
      <c r="M1394">
        <f t="shared" si="21"/>
        <v>8.8958855700000008</v>
      </c>
    </row>
    <row r="1395" spans="1:13">
      <c r="A1395">
        <v>1999</v>
      </c>
      <c r="B1395">
        <v>298</v>
      </c>
      <c r="C1395">
        <v>15.55</v>
      </c>
      <c r="D1395">
        <v>10.76</v>
      </c>
      <c r="E1395">
        <v>22.46</v>
      </c>
      <c r="F1395">
        <v>892.02374399999997</v>
      </c>
      <c r="G1395">
        <v>0</v>
      </c>
      <c r="H1395">
        <v>0.318328</v>
      </c>
      <c r="I1395">
        <v>3.655913</v>
      </c>
      <c r="J1395">
        <v>904.02083300000004</v>
      </c>
      <c r="M1395">
        <f t="shared" si="21"/>
        <v>8.9202374399999993</v>
      </c>
    </row>
    <row r="1396" spans="1:13">
      <c r="A1396">
        <v>1999</v>
      </c>
      <c r="B1396">
        <v>299</v>
      </c>
      <c r="C1396">
        <v>12.9</v>
      </c>
      <c r="D1396">
        <v>10.86</v>
      </c>
      <c r="E1396">
        <v>15.28</v>
      </c>
      <c r="F1396">
        <v>522.48324400000001</v>
      </c>
      <c r="G1396">
        <v>0</v>
      </c>
      <c r="H1396">
        <v>0.28314800000000001</v>
      </c>
      <c r="I1396">
        <v>2.1705329999999998</v>
      </c>
      <c r="J1396">
        <v>915.53750000000002</v>
      </c>
      <c r="M1396">
        <f t="shared" si="21"/>
        <v>5.2248324400000001</v>
      </c>
    </row>
    <row r="1397" spans="1:13">
      <c r="A1397">
        <v>1999</v>
      </c>
      <c r="B1397">
        <v>300</v>
      </c>
      <c r="C1397">
        <v>10.63</v>
      </c>
      <c r="D1397">
        <v>8.9499999999999993</v>
      </c>
      <c r="E1397">
        <v>12.05</v>
      </c>
      <c r="F1397">
        <v>423.67701899999997</v>
      </c>
      <c r="G1397">
        <v>0</v>
      </c>
      <c r="H1397">
        <v>0.236679</v>
      </c>
      <c r="I1397">
        <v>5.0305850000000003</v>
      </c>
      <c r="J1397">
        <v>922.89166699999998</v>
      </c>
      <c r="M1397">
        <f t="shared" si="21"/>
        <v>4.2367701899999997</v>
      </c>
    </row>
    <row r="1398" spans="1:13">
      <c r="A1398">
        <v>1999</v>
      </c>
      <c r="B1398">
        <v>301</v>
      </c>
      <c r="C1398">
        <v>12.92</v>
      </c>
      <c r="D1398">
        <v>7.55</v>
      </c>
      <c r="E1398">
        <v>17.41</v>
      </c>
      <c r="F1398">
        <v>1019.171641</v>
      </c>
      <c r="G1398">
        <v>0.1</v>
      </c>
      <c r="H1398">
        <v>0.30368699999999998</v>
      </c>
      <c r="I1398">
        <v>2.064575</v>
      </c>
      <c r="J1398">
        <v>923.8125</v>
      </c>
      <c r="M1398">
        <f t="shared" si="21"/>
        <v>10.19171641</v>
      </c>
    </row>
    <row r="1399" spans="1:13">
      <c r="A1399">
        <v>1999</v>
      </c>
      <c r="B1399">
        <v>302</v>
      </c>
      <c r="C1399">
        <v>11.34</v>
      </c>
      <c r="D1399">
        <v>9.43</v>
      </c>
      <c r="E1399">
        <v>16.3</v>
      </c>
      <c r="F1399">
        <v>302.17096199999997</v>
      </c>
      <c r="G1399">
        <v>13.4</v>
      </c>
      <c r="H1399">
        <v>0.12690899999999999</v>
      </c>
      <c r="I1399">
        <v>2.5782630000000002</v>
      </c>
      <c r="J1399">
        <v>924.40208299999995</v>
      </c>
      <c r="M1399">
        <f t="shared" si="21"/>
        <v>3.0217096199999998</v>
      </c>
    </row>
    <row r="1400" spans="1:13">
      <c r="A1400">
        <v>1999</v>
      </c>
      <c r="B1400">
        <v>303</v>
      </c>
      <c r="C1400">
        <v>12.71</v>
      </c>
      <c r="D1400">
        <v>8.7899999999999991</v>
      </c>
      <c r="E1400">
        <v>16.39</v>
      </c>
      <c r="F1400">
        <v>586.11368800000002</v>
      </c>
      <c r="G1400">
        <v>0.2</v>
      </c>
      <c r="H1400">
        <v>0.22561500000000001</v>
      </c>
      <c r="I1400">
        <v>2.3158940000000001</v>
      </c>
      <c r="J1400">
        <v>917.46666700000003</v>
      </c>
      <c r="M1400">
        <f t="shared" si="21"/>
        <v>5.8611368800000001</v>
      </c>
    </row>
    <row r="1401" spans="1:13">
      <c r="A1401">
        <v>1999</v>
      </c>
      <c r="B1401">
        <v>304</v>
      </c>
      <c r="C1401">
        <v>12.15</v>
      </c>
      <c r="D1401">
        <v>6.68</v>
      </c>
      <c r="E1401">
        <v>16.02</v>
      </c>
      <c r="F1401">
        <v>656.40680299999997</v>
      </c>
      <c r="G1401">
        <v>0</v>
      </c>
      <c r="H1401">
        <v>0.26332</v>
      </c>
      <c r="I1401">
        <v>4.2432999999999996</v>
      </c>
      <c r="J1401">
        <v>920.375</v>
      </c>
      <c r="M1401">
        <f t="shared" si="21"/>
        <v>6.5640680299999996</v>
      </c>
    </row>
    <row r="1402" spans="1:13">
      <c r="A1402">
        <v>1999</v>
      </c>
      <c r="B1402">
        <v>305</v>
      </c>
      <c r="C1402">
        <v>11.23</v>
      </c>
      <c r="D1402">
        <v>5.56</v>
      </c>
      <c r="E1402">
        <v>18.91</v>
      </c>
      <c r="F1402">
        <v>980.36451099999999</v>
      </c>
      <c r="G1402">
        <v>0.2</v>
      </c>
      <c r="H1402">
        <v>0.25026799999999999</v>
      </c>
      <c r="I1402">
        <v>3.1367039999999999</v>
      </c>
      <c r="J1402">
        <v>921.81666700000005</v>
      </c>
      <c r="M1402">
        <f t="shared" si="21"/>
        <v>9.8036451099999997</v>
      </c>
    </row>
    <row r="1403" spans="1:13">
      <c r="A1403">
        <v>1999</v>
      </c>
      <c r="B1403">
        <v>306</v>
      </c>
      <c r="C1403">
        <v>12.87</v>
      </c>
      <c r="D1403">
        <v>9.61</v>
      </c>
      <c r="E1403">
        <v>17.399999999999999</v>
      </c>
      <c r="F1403">
        <v>929.96199899999999</v>
      </c>
      <c r="G1403">
        <v>0</v>
      </c>
      <c r="H1403">
        <v>0.30165999999999998</v>
      </c>
      <c r="I1403">
        <v>2.5442719999999999</v>
      </c>
      <c r="J1403">
        <v>918.23749999999995</v>
      </c>
      <c r="M1403">
        <f t="shared" si="21"/>
        <v>9.2996199900000001</v>
      </c>
    </row>
    <row r="1404" spans="1:13">
      <c r="A1404">
        <v>1999</v>
      </c>
      <c r="B1404">
        <v>307</v>
      </c>
      <c r="C1404">
        <v>8.94</v>
      </c>
      <c r="D1404">
        <v>6.45</v>
      </c>
      <c r="E1404">
        <v>12.81</v>
      </c>
      <c r="F1404">
        <v>120.22942399999999</v>
      </c>
      <c r="G1404">
        <v>11.8</v>
      </c>
      <c r="H1404">
        <v>0.121972</v>
      </c>
      <c r="I1404">
        <v>3.0294400000000001</v>
      </c>
      <c r="J1404">
        <v>922.79166699999996</v>
      </c>
      <c r="M1404">
        <f t="shared" si="21"/>
        <v>1.2022942399999998</v>
      </c>
    </row>
    <row r="1405" spans="1:13">
      <c r="A1405">
        <v>1999</v>
      </c>
      <c r="B1405">
        <v>308</v>
      </c>
      <c r="C1405">
        <v>8.33</v>
      </c>
      <c r="D1405">
        <v>5.44</v>
      </c>
      <c r="E1405">
        <v>11.78</v>
      </c>
      <c r="F1405">
        <v>794.49550499999998</v>
      </c>
      <c r="G1405">
        <v>0.1</v>
      </c>
      <c r="H1405">
        <v>0.19136300000000001</v>
      </c>
      <c r="I1405">
        <v>4.0286609999999996</v>
      </c>
      <c r="J1405">
        <v>919.80416700000001</v>
      </c>
      <c r="M1405">
        <f t="shared" si="21"/>
        <v>7.9449550499999999</v>
      </c>
    </row>
    <row r="1406" spans="1:13">
      <c r="A1406">
        <v>1999</v>
      </c>
      <c r="B1406">
        <v>309</v>
      </c>
      <c r="C1406">
        <v>7.57</v>
      </c>
      <c r="D1406">
        <v>5.48</v>
      </c>
      <c r="E1406">
        <v>9.1199999999999992</v>
      </c>
      <c r="F1406">
        <v>805.54151000000002</v>
      </c>
      <c r="G1406">
        <v>0</v>
      </c>
      <c r="H1406">
        <v>0.205402</v>
      </c>
      <c r="I1406">
        <v>2.12921</v>
      </c>
      <c r="J1406">
        <v>913.40416700000003</v>
      </c>
      <c r="M1406">
        <f t="shared" si="21"/>
        <v>8.0554150999999994</v>
      </c>
    </row>
    <row r="1407" spans="1:13">
      <c r="A1407">
        <v>1999</v>
      </c>
      <c r="B1407">
        <v>310</v>
      </c>
      <c r="C1407">
        <v>7.49</v>
      </c>
      <c r="D1407">
        <v>2.86</v>
      </c>
      <c r="E1407">
        <v>12.53</v>
      </c>
      <c r="F1407">
        <v>348.45898399999999</v>
      </c>
      <c r="G1407">
        <v>2.1</v>
      </c>
      <c r="H1407">
        <v>0.22275500000000001</v>
      </c>
      <c r="I1407">
        <v>3.682931</v>
      </c>
      <c r="J1407">
        <v>908.39583300000004</v>
      </c>
      <c r="M1407">
        <f t="shared" si="21"/>
        <v>3.4845898399999999</v>
      </c>
    </row>
    <row r="1408" spans="1:13">
      <c r="A1408">
        <v>1999</v>
      </c>
      <c r="B1408">
        <v>311</v>
      </c>
      <c r="C1408">
        <v>2.98</v>
      </c>
      <c r="D1408">
        <v>1.79</v>
      </c>
      <c r="E1408">
        <v>3.66</v>
      </c>
      <c r="F1408">
        <v>144.22282799999999</v>
      </c>
      <c r="G1408">
        <v>4.3</v>
      </c>
      <c r="H1408">
        <v>0.123958</v>
      </c>
      <c r="I1408">
        <v>4.2972669999999997</v>
      </c>
      <c r="J1408">
        <v>918.54583300000002</v>
      </c>
      <c r="M1408">
        <f t="shared" si="21"/>
        <v>1.4422282799999999</v>
      </c>
    </row>
    <row r="1409" spans="1:13">
      <c r="A1409">
        <v>1999</v>
      </c>
      <c r="B1409">
        <v>312</v>
      </c>
      <c r="C1409">
        <v>2.17</v>
      </c>
      <c r="D1409">
        <v>1.0900000000000001</v>
      </c>
      <c r="E1409">
        <v>3.29</v>
      </c>
      <c r="F1409">
        <v>156.35979699999999</v>
      </c>
      <c r="G1409">
        <v>15.6</v>
      </c>
      <c r="H1409">
        <v>0.107533</v>
      </c>
      <c r="I1409">
        <v>4.7556539999999998</v>
      </c>
      <c r="J1409">
        <v>921.06666700000005</v>
      </c>
      <c r="M1409">
        <f t="shared" si="21"/>
        <v>1.5635979699999998</v>
      </c>
    </row>
    <row r="1410" spans="1:13">
      <c r="A1410">
        <v>1999</v>
      </c>
      <c r="B1410">
        <v>313</v>
      </c>
      <c r="C1410">
        <v>1.41</v>
      </c>
      <c r="D1410">
        <v>0.6</v>
      </c>
      <c r="E1410">
        <v>2.79</v>
      </c>
      <c r="F1410">
        <v>157.45855299999999</v>
      </c>
      <c r="G1410">
        <v>12.3</v>
      </c>
      <c r="H1410">
        <v>0.10283299999999999</v>
      </c>
      <c r="I1410">
        <v>3.0602260000000001</v>
      </c>
      <c r="J1410">
        <v>918.82291699999996</v>
      </c>
      <c r="M1410">
        <f t="shared" si="21"/>
        <v>1.57458553</v>
      </c>
    </row>
    <row r="1411" spans="1:13">
      <c r="A1411">
        <v>1999</v>
      </c>
      <c r="B1411">
        <v>314</v>
      </c>
      <c r="C1411">
        <v>0.46</v>
      </c>
      <c r="D1411">
        <v>0.31</v>
      </c>
      <c r="E1411">
        <v>0.69</v>
      </c>
      <c r="F1411">
        <v>203.33746400000001</v>
      </c>
      <c r="G1411">
        <v>0.5</v>
      </c>
      <c r="H1411">
        <v>0.10234</v>
      </c>
      <c r="I1411">
        <v>1.2317119999999999</v>
      </c>
      <c r="J1411">
        <v>916.47625000000005</v>
      </c>
      <c r="M1411">
        <f t="shared" ref="M1411:M1474" si="22">F1411/100</f>
        <v>2.0333746399999999</v>
      </c>
    </row>
    <row r="1412" spans="1:13">
      <c r="A1412">
        <v>1999</v>
      </c>
      <c r="B1412">
        <v>315</v>
      </c>
      <c r="C1412">
        <v>0.33</v>
      </c>
      <c r="D1412">
        <v>-0.71</v>
      </c>
      <c r="E1412">
        <v>1.7</v>
      </c>
      <c r="F1412">
        <v>706.77814499999999</v>
      </c>
      <c r="G1412">
        <v>0.1</v>
      </c>
      <c r="H1412">
        <v>0.122046</v>
      </c>
      <c r="I1412">
        <v>3.1717909999999998</v>
      </c>
      <c r="J1412">
        <v>921.875</v>
      </c>
      <c r="M1412">
        <f t="shared" si="22"/>
        <v>7.06778145</v>
      </c>
    </row>
    <row r="1413" spans="1:13">
      <c r="A1413">
        <v>1999</v>
      </c>
      <c r="B1413">
        <v>316</v>
      </c>
      <c r="C1413">
        <v>0.28000000000000003</v>
      </c>
      <c r="D1413">
        <v>-2.2999999999999998</v>
      </c>
      <c r="E1413">
        <v>2.67</v>
      </c>
      <c r="F1413">
        <v>741.89937699999996</v>
      </c>
      <c r="G1413">
        <v>0.2</v>
      </c>
      <c r="H1413">
        <v>0.13491700000000001</v>
      </c>
      <c r="I1413">
        <v>2.137248</v>
      </c>
      <c r="J1413">
        <v>922.06958299999997</v>
      </c>
      <c r="M1413">
        <f t="shared" si="22"/>
        <v>7.4189937699999993</v>
      </c>
    </row>
    <row r="1414" spans="1:13">
      <c r="A1414">
        <v>1999</v>
      </c>
      <c r="B1414">
        <v>317</v>
      </c>
      <c r="C1414">
        <v>-0.05</v>
      </c>
      <c r="D1414">
        <v>-0.97</v>
      </c>
      <c r="E1414">
        <v>0.73</v>
      </c>
      <c r="F1414">
        <v>249.485219</v>
      </c>
      <c r="G1414">
        <v>0.2</v>
      </c>
      <c r="H1414">
        <v>0.104903</v>
      </c>
      <c r="I1414">
        <v>1.6042460000000001</v>
      </c>
      <c r="J1414">
        <v>915.51625000000001</v>
      </c>
      <c r="M1414">
        <f t="shared" si="22"/>
        <v>2.49485219</v>
      </c>
    </row>
    <row r="1415" spans="1:13">
      <c r="A1415">
        <v>1999</v>
      </c>
      <c r="B1415">
        <v>318</v>
      </c>
      <c r="C1415">
        <v>-0.85</v>
      </c>
      <c r="D1415">
        <v>-1.54</v>
      </c>
      <c r="E1415">
        <v>-0.33</v>
      </c>
      <c r="F1415">
        <v>305.29189700000001</v>
      </c>
      <c r="G1415">
        <v>0</v>
      </c>
      <c r="H1415">
        <v>0.10610899999999999</v>
      </c>
      <c r="I1415">
        <v>2.5247980000000001</v>
      </c>
      <c r="J1415">
        <v>908.02458300000001</v>
      </c>
      <c r="M1415">
        <f t="shared" si="22"/>
        <v>3.0529189699999999</v>
      </c>
    </row>
    <row r="1416" spans="1:13">
      <c r="A1416">
        <v>1999</v>
      </c>
      <c r="B1416">
        <v>319</v>
      </c>
      <c r="C1416">
        <v>-2.58</v>
      </c>
      <c r="D1416">
        <v>-4.3899999999999997</v>
      </c>
      <c r="E1416">
        <v>-0.45</v>
      </c>
      <c r="F1416">
        <v>312.87409300000002</v>
      </c>
      <c r="G1416">
        <v>0</v>
      </c>
      <c r="H1416">
        <v>0.11053200000000001</v>
      </c>
      <c r="I1416">
        <v>2.2485010000000001</v>
      </c>
      <c r="J1416">
        <v>913.21166700000003</v>
      </c>
      <c r="M1416">
        <f t="shared" si="22"/>
        <v>3.1287409300000002</v>
      </c>
    </row>
    <row r="1417" spans="1:13">
      <c r="A1417">
        <v>1999</v>
      </c>
      <c r="B1417">
        <v>320</v>
      </c>
      <c r="C1417">
        <v>-0.71</v>
      </c>
      <c r="D1417">
        <v>-4.47</v>
      </c>
      <c r="E1417">
        <v>3.62</v>
      </c>
      <c r="F1417">
        <v>603.44831899999997</v>
      </c>
      <c r="G1417">
        <v>4.2</v>
      </c>
      <c r="H1417">
        <v>0.18540200000000001</v>
      </c>
      <c r="I1417">
        <v>3.4269919999999998</v>
      </c>
      <c r="J1417">
        <v>910.00666699999999</v>
      </c>
      <c r="M1417">
        <f t="shared" si="22"/>
        <v>6.0344831899999996</v>
      </c>
    </row>
    <row r="1418" spans="1:13">
      <c r="A1418">
        <v>1999</v>
      </c>
      <c r="B1418">
        <v>321</v>
      </c>
      <c r="C1418">
        <v>-1.82</v>
      </c>
      <c r="D1418">
        <v>-2.98</v>
      </c>
      <c r="E1418">
        <v>-0.11</v>
      </c>
      <c r="F1418">
        <v>129.41689500000001</v>
      </c>
      <c r="G1418">
        <v>0</v>
      </c>
      <c r="H1418">
        <v>0.120083</v>
      </c>
      <c r="I1418">
        <v>3.4534889999999998</v>
      </c>
      <c r="J1418">
        <v>906.74249999999995</v>
      </c>
      <c r="M1418">
        <f t="shared" si="22"/>
        <v>1.2941689500000002</v>
      </c>
    </row>
    <row r="1419" spans="1:13">
      <c r="A1419">
        <v>1999</v>
      </c>
      <c r="B1419">
        <v>322</v>
      </c>
      <c r="C1419">
        <v>-2.88</v>
      </c>
      <c r="D1419">
        <v>-5.0199999999999996</v>
      </c>
      <c r="E1419">
        <v>-1.33</v>
      </c>
      <c r="F1419">
        <v>406.07354400000003</v>
      </c>
      <c r="G1419">
        <v>0</v>
      </c>
      <c r="H1419">
        <v>0.16045899999999999</v>
      </c>
      <c r="I1419">
        <v>3.9808720000000002</v>
      </c>
      <c r="J1419">
        <v>902.72500000000002</v>
      </c>
      <c r="M1419">
        <f t="shared" si="22"/>
        <v>4.0607354400000002</v>
      </c>
    </row>
    <row r="1420" spans="1:13">
      <c r="A1420">
        <v>1999</v>
      </c>
      <c r="B1420">
        <v>323</v>
      </c>
      <c r="C1420">
        <v>-4.18</v>
      </c>
      <c r="D1420">
        <v>-4.72</v>
      </c>
      <c r="E1420">
        <v>-3.82</v>
      </c>
      <c r="F1420">
        <v>142.00973099999999</v>
      </c>
      <c r="G1420">
        <v>0</v>
      </c>
      <c r="H1420">
        <v>0.12565000000000001</v>
      </c>
      <c r="I1420">
        <v>2.7311329999999998</v>
      </c>
      <c r="J1420">
        <v>900.61958300000003</v>
      </c>
      <c r="M1420">
        <f t="shared" si="22"/>
        <v>1.4200973099999998</v>
      </c>
    </row>
    <row r="1421" spans="1:13">
      <c r="A1421">
        <v>1999</v>
      </c>
      <c r="B1421">
        <v>324</v>
      </c>
      <c r="C1421">
        <v>-5.62</v>
      </c>
      <c r="D1421">
        <v>-7.8</v>
      </c>
      <c r="E1421">
        <v>-3.62</v>
      </c>
      <c r="F1421">
        <v>579.04580399999998</v>
      </c>
      <c r="G1421">
        <v>0</v>
      </c>
      <c r="H1421">
        <v>0.144343</v>
      </c>
      <c r="I1421">
        <v>2.1186319999999998</v>
      </c>
      <c r="J1421">
        <v>907.61</v>
      </c>
      <c r="M1421">
        <f t="shared" si="22"/>
        <v>5.7904580399999999</v>
      </c>
    </row>
    <row r="1422" spans="1:13">
      <c r="A1422">
        <v>1999</v>
      </c>
      <c r="B1422">
        <v>325</v>
      </c>
      <c r="C1422">
        <v>-7.21</v>
      </c>
      <c r="D1422">
        <v>-9.17</v>
      </c>
      <c r="E1422">
        <v>-5.38</v>
      </c>
      <c r="F1422">
        <v>342.43141100000003</v>
      </c>
      <c r="G1422">
        <v>0</v>
      </c>
      <c r="H1422">
        <v>0.13525899999999999</v>
      </c>
      <c r="I1422">
        <v>1.6549149999999999</v>
      </c>
      <c r="J1422">
        <v>906.71041700000001</v>
      </c>
      <c r="M1422">
        <f t="shared" si="22"/>
        <v>3.4243141100000001</v>
      </c>
    </row>
    <row r="1423" spans="1:13">
      <c r="A1423">
        <v>1999</v>
      </c>
      <c r="B1423">
        <v>326</v>
      </c>
      <c r="C1423">
        <v>-5.81</v>
      </c>
      <c r="D1423">
        <v>-6.77</v>
      </c>
      <c r="E1423">
        <v>-5.18</v>
      </c>
      <c r="F1423">
        <v>291.16781600000002</v>
      </c>
      <c r="G1423">
        <v>0</v>
      </c>
      <c r="H1423">
        <v>0.135383</v>
      </c>
      <c r="I1423">
        <v>2.1889660000000002</v>
      </c>
      <c r="J1423">
        <v>907.93</v>
      </c>
      <c r="M1423">
        <f t="shared" si="22"/>
        <v>2.9116781600000001</v>
      </c>
    </row>
    <row r="1424" spans="1:13">
      <c r="A1424">
        <v>1999</v>
      </c>
      <c r="B1424">
        <v>327</v>
      </c>
      <c r="C1424">
        <v>-3.05</v>
      </c>
      <c r="D1424">
        <v>-5.25</v>
      </c>
      <c r="E1424">
        <v>-1.68</v>
      </c>
      <c r="F1424">
        <v>129.701325</v>
      </c>
      <c r="G1424">
        <v>0</v>
      </c>
      <c r="H1424">
        <v>0.12177499999999999</v>
      </c>
      <c r="I1424">
        <v>7.354514</v>
      </c>
      <c r="J1424">
        <v>912.47291700000005</v>
      </c>
      <c r="M1424">
        <f t="shared" si="22"/>
        <v>1.29701325</v>
      </c>
    </row>
    <row r="1425" spans="1:13">
      <c r="A1425">
        <v>1999</v>
      </c>
      <c r="B1425">
        <v>328</v>
      </c>
      <c r="C1425">
        <v>-0.47</v>
      </c>
      <c r="D1425">
        <v>-1.55</v>
      </c>
      <c r="E1425">
        <v>0.23</v>
      </c>
      <c r="F1425">
        <v>108.61845599999999</v>
      </c>
      <c r="G1425">
        <v>0</v>
      </c>
      <c r="H1425">
        <v>0.102795</v>
      </c>
      <c r="I1425">
        <v>7.6312769999999999</v>
      </c>
      <c r="J1425">
        <v>919.91166699999997</v>
      </c>
      <c r="M1425">
        <f t="shared" si="22"/>
        <v>1.08618456</v>
      </c>
    </row>
    <row r="1426" spans="1:13">
      <c r="A1426">
        <v>1999</v>
      </c>
      <c r="B1426">
        <v>329</v>
      </c>
      <c r="C1426">
        <v>1.07</v>
      </c>
      <c r="D1426">
        <v>0.25</v>
      </c>
      <c r="E1426">
        <v>2.02</v>
      </c>
      <c r="F1426">
        <v>273.89942300000001</v>
      </c>
      <c r="G1426">
        <v>0.9</v>
      </c>
      <c r="H1426">
        <v>0.12956300000000001</v>
      </c>
      <c r="I1426">
        <v>2.2538269999999998</v>
      </c>
      <c r="J1426">
        <v>926.42124999999999</v>
      </c>
      <c r="M1426">
        <f t="shared" si="22"/>
        <v>2.7389942300000003</v>
      </c>
    </row>
    <row r="1427" spans="1:13">
      <c r="A1427">
        <v>1999</v>
      </c>
      <c r="B1427">
        <v>330</v>
      </c>
      <c r="C1427">
        <v>1.76</v>
      </c>
      <c r="D1427">
        <v>0.21</v>
      </c>
      <c r="E1427">
        <v>4.12</v>
      </c>
      <c r="F1427">
        <v>574.03126799999995</v>
      </c>
      <c r="G1427">
        <v>2.4</v>
      </c>
      <c r="H1427">
        <v>0.17513200000000001</v>
      </c>
      <c r="I1427">
        <v>2.1747040000000002</v>
      </c>
      <c r="J1427">
        <v>925.99291700000003</v>
      </c>
      <c r="M1427">
        <f t="shared" si="22"/>
        <v>5.7403126799999997</v>
      </c>
    </row>
    <row r="1428" spans="1:13">
      <c r="A1428">
        <v>1999</v>
      </c>
      <c r="B1428">
        <v>331</v>
      </c>
      <c r="C1428">
        <v>2.66</v>
      </c>
      <c r="D1428">
        <v>0.54</v>
      </c>
      <c r="E1428">
        <v>6.38</v>
      </c>
      <c r="F1428">
        <v>582.72001299999999</v>
      </c>
      <c r="G1428">
        <v>1.8</v>
      </c>
      <c r="H1428">
        <v>0.29299399999999998</v>
      </c>
      <c r="I1428">
        <v>1.943838</v>
      </c>
      <c r="J1428">
        <v>925.37458300000003</v>
      </c>
      <c r="M1428">
        <f t="shared" si="22"/>
        <v>5.8272001299999996</v>
      </c>
    </row>
    <row r="1429" spans="1:13">
      <c r="A1429">
        <v>1999</v>
      </c>
      <c r="B1429">
        <v>332</v>
      </c>
      <c r="C1429">
        <v>2.76</v>
      </c>
      <c r="D1429">
        <v>-0.31</v>
      </c>
      <c r="E1429">
        <v>7.13</v>
      </c>
      <c r="F1429">
        <v>575.66381699999999</v>
      </c>
      <c r="G1429">
        <v>2.4</v>
      </c>
      <c r="H1429">
        <v>0.30882300000000001</v>
      </c>
      <c r="I1429">
        <v>2.3259259999999999</v>
      </c>
      <c r="J1429">
        <v>926.40374999999995</v>
      </c>
      <c r="M1429">
        <f t="shared" si="22"/>
        <v>5.7566381699999996</v>
      </c>
    </row>
    <row r="1430" spans="1:13">
      <c r="A1430">
        <v>1999</v>
      </c>
      <c r="B1430">
        <v>333</v>
      </c>
      <c r="C1430">
        <v>3.12</v>
      </c>
      <c r="D1430">
        <v>0.3</v>
      </c>
      <c r="E1430">
        <v>8.65</v>
      </c>
      <c r="F1430">
        <v>578.51590699999997</v>
      </c>
      <c r="G1430">
        <v>3.4</v>
      </c>
      <c r="H1430">
        <v>0.37807800000000003</v>
      </c>
      <c r="I1430">
        <v>1.776179</v>
      </c>
      <c r="J1430">
        <v>923.86249999999995</v>
      </c>
      <c r="M1430">
        <f t="shared" si="22"/>
        <v>5.7851590699999997</v>
      </c>
    </row>
    <row r="1431" spans="1:13">
      <c r="A1431">
        <v>1999</v>
      </c>
      <c r="B1431">
        <v>334</v>
      </c>
      <c r="C1431">
        <v>3.37</v>
      </c>
      <c r="D1431">
        <v>1.24</v>
      </c>
      <c r="E1431">
        <v>7.06</v>
      </c>
      <c r="F1431">
        <v>574.08191999999997</v>
      </c>
      <c r="G1431">
        <v>2.8</v>
      </c>
      <c r="H1431">
        <v>0.39788699999999999</v>
      </c>
      <c r="I1431">
        <v>1.6790929999999999</v>
      </c>
      <c r="J1431">
        <v>924.60833300000002</v>
      </c>
      <c r="M1431">
        <f t="shared" si="22"/>
        <v>5.7408191999999998</v>
      </c>
    </row>
    <row r="1432" spans="1:13">
      <c r="A1432">
        <v>1999</v>
      </c>
      <c r="B1432">
        <v>335</v>
      </c>
      <c r="C1432">
        <v>6.99</v>
      </c>
      <c r="D1432">
        <v>3.86</v>
      </c>
      <c r="E1432">
        <v>9.14</v>
      </c>
      <c r="F1432">
        <v>327.04472299999998</v>
      </c>
      <c r="G1432">
        <v>9.3000000000000007</v>
      </c>
      <c r="H1432">
        <v>0.42315199999999997</v>
      </c>
      <c r="I1432">
        <v>3.9282840000000001</v>
      </c>
      <c r="J1432">
        <v>918.65750000000003</v>
      </c>
      <c r="M1432">
        <f t="shared" si="22"/>
        <v>3.2704472299999998</v>
      </c>
    </row>
    <row r="1433" spans="1:13">
      <c r="A1433">
        <v>1999</v>
      </c>
      <c r="B1433">
        <v>336</v>
      </c>
      <c r="C1433">
        <v>4.46</v>
      </c>
      <c r="D1433">
        <v>0.78</v>
      </c>
      <c r="E1433">
        <v>6.47</v>
      </c>
      <c r="F1433">
        <v>180.79326900000001</v>
      </c>
      <c r="G1433">
        <v>11.4</v>
      </c>
      <c r="H1433">
        <v>0.11521000000000001</v>
      </c>
      <c r="I1433">
        <v>5.188402</v>
      </c>
      <c r="J1433">
        <v>917.58666700000003</v>
      </c>
      <c r="M1433">
        <f t="shared" si="22"/>
        <v>1.8079326900000001</v>
      </c>
    </row>
    <row r="1434" spans="1:13">
      <c r="A1434">
        <v>1999</v>
      </c>
      <c r="B1434">
        <v>337</v>
      </c>
      <c r="C1434">
        <v>3.57</v>
      </c>
      <c r="D1434">
        <v>0.61</v>
      </c>
      <c r="E1434">
        <v>10.28</v>
      </c>
      <c r="F1434">
        <v>564.60346800000002</v>
      </c>
      <c r="G1434">
        <v>4.9000000000000004</v>
      </c>
      <c r="H1434">
        <v>0.20278399999999999</v>
      </c>
      <c r="I1434">
        <v>2.534294</v>
      </c>
      <c r="J1434">
        <v>915.24749999999995</v>
      </c>
      <c r="M1434">
        <f t="shared" si="22"/>
        <v>5.6460346800000005</v>
      </c>
    </row>
    <row r="1435" spans="1:13">
      <c r="A1435">
        <v>1999</v>
      </c>
      <c r="B1435">
        <v>338</v>
      </c>
      <c r="C1435">
        <v>6.22</v>
      </c>
      <c r="D1435">
        <v>1.4</v>
      </c>
      <c r="E1435">
        <v>10.89</v>
      </c>
      <c r="F1435">
        <v>360.836366</v>
      </c>
      <c r="G1435">
        <v>5.9</v>
      </c>
      <c r="H1435">
        <v>0.27085300000000001</v>
      </c>
      <c r="I1435">
        <v>3.0807310000000001</v>
      </c>
      <c r="J1435">
        <v>907.98916699999995</v>
      </c>
      <c r="M1435">
        <f t="shared" si="22"/>
        <v>3.6083636600000002</v>
      </c>
    </row>
    <row r="1436" spans="1:13">
      <c r="A1436">
        <v>1999</v>
      </c>
      <c r="B1436">
        <v>339</v>
      </c>
      <c r="C1436">
        <v>-1.45</v>
      </c>
      <c r="D1436">
        <v>-2.2599999999999998</v>
      </c>
      <c r="E1436">
        <v>1.19</v>
      </c>
      <c r="F1436">
        <v>170.89589699999999</v>
      </c>
      <c r="G1436">
        <v>0</v>
      </c>
      <c r="H1436">
        <v>0.144509</v>
      </c>
      <c r="I1436">
        <v>6.0733750000000004</v>
      </c>
      <c r="J1436">
        <v>912.85416699999996</v>
      </c>
      <c r="M1436">
        <f t="shared" si="22"/>
        <v>1.7089589699999999</v>
      </c>
    </row>
    <row r="1437" spans="1:13">
      <c r="A1437">
        <v>1999</v>
      </c>
      <c r="B1437">
        <v>340</v>
      </c>
      <c r="C1437">
        <v>-1.83</v>
      </c>
      <c r="D1437">
        <v>-3.38</v>
      </c>
      <c r="E1437">
        <v>0.37</v>
      </c>
      <c r="F1437">
        <v>522.35954800000002</v>
      </c>
      <c r="G1437">
        <v>0</v>
      </c>
      <c r="H1437">
        <v>0.29620999999999997</v>
      </c>
      <c r="I1437">
        <v>3.687449</v>
      </c>
      <c r="J1437">
        <v>921.52041699999995</v>
      </c>
      <c r="M1437">
        <f t="shared" si="22"/>
        <v>5.2235954800000002</v>
      </c>
    </row>
    <row r="1438" spans="1:13">
      <c r="A1438">
        <v>1999</v>
      </c>
      <c r="B1438">
        <v>341</v>
      </c>
      <c r="C1438">
        <v>3.96</v>
      </c>
      <c r="D1438">
        <v>7.0000000000000007E-2</v>
      </c>
      <c r="E1438">
        <v>8.34</v>
      </c>
      <c r="F1438">
        <v>402.21148299999999</v>
      </c>
      <c r="G1438">
        <v>2.6</v>
      </c>
      <c r="H1438">
        <v>0.42087000000000002</v>
      </c>
      <c r="I1438">
        <v>1.997989</v>
      </c>
      <c r="J1438">
        <v>916.34375</v>
      </c>
      <c r="M1438">
        <f t="shared" si="22"/>
        <v>4.0221148299999996</v>
      </c>
    </row>
    <row r="1439" spans="1:13">
      <c r="A1439">
        <v>1999</v>
      </c>
      <c r="B1439">
        <v>342</v>
      </c>
      <c r="C1439">
        <v>4.95</v>
      </c>
      <c r="D1439">
        <v>2.81</v>
      </c>
      <c r="E1439">
        <v>8.2100000000000009</v>
      </c>
      <c r="F1439">
        <v>310.61604699999998</v>
      </c>
      <c r="G1439">
        <v>3.4</v>
      </c>
      <c r="H1439">
        <v>0.23366000000000001</v>
      </c>
      <c r="I1439">
        <v>3.1073620000000002</v>
      </c>
      <c r="J1439">
        <v>914.39291700000001</v>
      </c>
      <c r="M1439">
        <f t="shared" si="22"/>
        <v>3.1061604699999998</v>
      </c>
    </row>
    <row r="1440" spans="1:13">
      <c r="A1440">
        <v>1999</v>
      </c>
      <c r="B1440">
        <v>343</v>
      </c>
      <c r="C1440">
        <v>4.58</v>
      </c>
      <c r="D1440">
        <v>2.67</v>
      </c>
      <c r="E1440">
        <v>8.3699999999999992</v>
      </c>
      <c r="F1440">
        <v>459.05042400000002</v>
      </c>
      <c r="G1440">
        <v>0.1</v>
      </c>
      <c r="H1440">
        <v>0.29270499999999999</v>
      </c>
      <c r="I1440">
        <v>1.8265450000000001</v>
      </c>
      <c r="J1440">
        <v>906.54333299999996</v>
      </c>
      <c r="M1440">
        <f t="shared" si="22"/>
        <v>4.5905042400000005</v>
      </c>
    </row>
    <row r="1441" spans="1:13">
      <c r="A1441">
        <v>1999</v>
      </c>
      <c r="B1441">
        <v>344</v>
      </c>
      <c r="C1441">
        <v>3.82</v>
      </c>
      <c r="D1441">
        <v>0.91</v>
      </c>
      <c r="E1441">
        <v>5.68</v>
      </c>
      <c r="F1441">
        <v>303.79659600000002</v>
      </c>
      <c r="G1441">
        <v>1.8</v>
      </c>
      <c r="H1441">
        <v>0.201599</v>
      </c>
      <c r="I1441">
        <v>2.7003879999999998</v>
      </c>
      <c r="J1441">
        <v>903.76583300000004</v>
      </c>
      <c r="M1441">
        <f t="shared" si="22"/>
        <v>3.0379659600000002</v>
      </c>
    </row>
    <row r="1442" spans="1:13">
      <c r="A1442">
        <v>1999</v>
      </c>
      <c r="B1442">
        <v>345</v>
      </c>
      <c r="C1442">
        <v>0.86</v>
      </c>
      <c r="D1442">
        <v>-0.34</v>
      </c>
      <c r="E1442">
        <v>3.18</v>
      </c>
      <c r="F1442">
        <v>491.94270299999999</v>
      </c>
      <c r="G1442">
        <v>1.9</v>
      </c>
      <c r="H1442">
        <v>0.100943</v>
      </c>
      <c r="I1442">
        <v>2.0998399999999999</v>
      </c>
      <c r="J1442">
        <v>905.91499999999996</v>
      </c>
      <c r="M1442">
        <f t="shared" si="22"/>
        <v>4.9194270299999996</v>
      </c>
    </row>
    <row r="1443" spans="1:13">
      <c r="A1443">
        <v>1999</v>
      </c>
      <c r="B1443">
        <v>346</v>
      </c>
      <c r="C1443">
        <v>6.62</v>
      </c>
      <c r="D1443">
        <v>2.4300000000000002</v>
      </c>
      <c r="E1443">
        <v>9.59</v>
      </c>
      <c r="F1443">
        <v>291.24479100000002</v>
      </c>
      <c r="G1443">
        <v>9.1</v>
      </c>
      <c r="H1443">
        <v>0.260909</v>
      </c>
      <c r="I1443">
        <v>3.170436</v>
      </c>
      <c r="J1443">
        <v>900.87249999999995</v>
      </c>
      <c r="M1443">
        <f t="shared" si="22"/>
        <v>2.91244791</v>
      </c>
    </row>
    <row r="1444" spans="1:13">
      <c r="A1444">
        <v>1999</v>
      </c>
      <c r="B1444">
        <v>347</v>
      </c>
      <c r="C1444">
        <v>1.62</v>
      </c>
      <c r="D1444">
        <v>-0.98</v>
      </c>
      <c r="E1444">
        <v>5.27</v>
      </c>
      <c r="F1444">
        <v>111.62081499999999</v>
      </c>
      <c r="G1444">
        <v>0</v>
      </c>
      <c r="H1444">
        <v>0.21335899999999999</v>
      </c>
      <c r="I1444">
        <v>5.8147510000000002</v>
      </c>
      <c r="J1444">
        <v>904.57624999999996</v>
      </c>
      <c r="M1444">
        <f t="shared" si="22"/>
        <v>1.1162081499999998</v>
      </c>
    </row>
    <row r="1445" spans="1:13">
      <c r="A1445">
        <v>1999</v>
      </c>
      <c r="B1445">
        <v>348</v>
      </c>
      <c r="C1445">
        <v>1.05</v>
      </c>
      <c r="D1445">
        <v>-1.53</v>
      </c>
      <c r="E1445">
        <v>4.88</v>
      </c>
      <c r="F1445">
        <v>407.79976499999998</v>
      </c>
      <c r="G1445">
        <v>1.6</v>
      </c>
      <c r="H1445">
        <v>0.274507</v>
      </c>
      <c r="I1445">
        <v>2.861065</v>
      </c>
      <c r="J1445">
        <v>900.83833300000003</v>
      </c>
      <c r="M1445">
        <f t="shared" si="22"/>
        <v>4.0779976499999995</v>
      </c>
    </row>
    <row r="1446" spans="1:13">
      <c r="A1446">
        <v>1999</v>
      </c>
      <c r="B1446">
        <v>349</v>
      </c>
      <c r="C1446">
        <v>-2.21</v>
      </c>
      <c r="D1446">
        <v>-3.32</v>
      </c>
      <c r="E1446">
        <v>-0.83</v>
      </c>
      <c r="F1446">
        <v>317.25213200000002</v>
      </c>
      <c r="G1446">
        <v>0</v>
      </c>
      <c r="H1446">
        <v>0.139097</v>
      </c>
      <c r="I1446">
        <v>3.4214340000000001</v>
      </c>
      <c r="J1446">
        <v>901.16833299999996</v>
      </c>
      <c r="M1446">
        <f t="shared" si="22"/>
        <v>3.17252132</v>
      </c>
    </row>
    <row r="1447" spans="1:13">
      <c r="A1447">
        <v>1999</v>
      </c>
      <c r="B1447">
        <v>350</v>
      </c>
      <c r="C1447">
        <v>-4.07</v>
      </c>
      <c r="D1447">
        <v>-5.17</v>
      </c>
      <c r="E1447">
        <v>-3.26</v>
      </c>
      <c r="F1447">
        <v>183.028582</v>
      </c>
      <c r="G1447">
        <v>0</v>
      </c>
      <c r="H1447">
        <v>0.1012</v>
      </c>
      <c r="I1447">
        <v>2.6444040000000002</v>
      </c>
      <c r="J1447">
        <v>912.53166699999997</v>
      </c>
      <c r="M1447">
        <f t="shared" si="22"/>
        <v>1.8302858200000001</v>
      </c>
    </row>
    <row r="1448" spans="1:13">
      <c r="A1448">
        <v>1999</v>
      </c>
      <c r="B1448">
        <v>351</v>
      </c>
      <c r="C1448">
        <v>-5.41</v>
      </c>
      <c r="D1448">
        <v>-8.2200000000000006</v>
      </c>
      <c r="E1448">
        <v>-2.87</v>
      </c>
      <c r="F1448">
        <v>547.17064700000003</v>
      </c>
      <c r="G1448">
        <v>0</v>
      </c>
      <c r="H1448">
        <v>0.18323400000000001</v>
      </c>
      <c r="I1448">
        <v>1.4760359999999999</v>
      </c>
      <c r="J1448">
        <v>917.96208300000001</v>
      </c>
      <c r="M1448">
        <f t="shared" si="22"/>
        <v>5.47170647</v>
      </c>
    </row>
    <row r="1449" spans="1:13">
      <c r="A1449">
        <v>1999</v>
      </c>
      <c r="B1449">
        <v>352</v>
      </c>
      <c r="C1449">
        <v>2.3199999999999998</v>
      </c>
      <c r="D1449">
        <v>-2.36</v>
      </c>
      <c r="E1449">
        <v>3.57</v>
      </c>
      <c r="F1449">
        <v>150.48557</v>
      </c>
      <c r="G1449">
        <v>19.5</v>
      </c>
      <c r="H1449">
        <v>0.18435199999999999</v>
      </c>
      <c r="I1449">
        <v>1.9196850000000001</v>
      </c>
      <c r="J1449">
        <v>910.98</v>
      </c>
      <c r="M1449">
        <f t="shared" si="22"/>
        <v>1.5048557</v>
      </c>
    </row>
    <row r="1450" spans="1:13">
      <c r="A1450">
        <v>1999</v>
      </c>
      <c r="B1450">
        <v>353</v>
      </c>
      <c r="C1450">
        <v>0.94</v>
      </c>
      <c r="D1450">
        <v>-3.98</v>
      </c>
      <c r="E1450">
        <v>5.0199999999999996</v>
      </c>
      <c r="F1450">
        <v>180.784537</v>
      </c>
      <c r="G1450">
        <v>4.9000000000000004</v>
      </c>
      <c r="H1450">
        <v>8.2668000000000005E-2</v>
      </c>
      <c r="I1450">
        <v>2.8417490000000001</v>
      </c>
      <c r="J1450">
        <v>905.58958299999995</v>
      </c>
      <c r="M1450">
        <f t="shared" si="22"/>
        <v>1.8078453699999999</v>
      </c>
    </row>
    <row r="1451" spans="1:13">
      <c r="A1451">
        <v>1999</v>
      </c>
      <c r="B1451">
        <v>354</v>
      </c>
      <c r="C1451">
        <v>-5.69</v>
      </c>
      <c r="D1451">
        <v>-6.22</v>
      </c>
      <c r="E1451">
        <v>-4.6100000000000003</v>
      </c>
      <c r="F1451">
        <v>152.31485900000001</v>
      </c>
      <c r="G1451">
        <v>0</v>
      </c>
      <c r="H1451">
        <v>0.13556199999999999</v>
      </c>
      <c r="I1451">
        <v>6.091558</v>
      </c>
      <c r="J1451">
        <v>913.43208300000003</v>
      </c>
      <c r="M1451">
        <f t="shared" si="22"/>
        <v>1.5231485900000001</v>
      </c>
    </row>
    <row r="1452" spans="1:13">
      <c r="A1452">
        <v>1999</v>
      </c>
      <c r="B1452">
        <v>355</v>
      </c>
      <c r="C1452">
        <v>-5.16</v>
      </c>
      <c r="D1452">
        <v>-5.59</v>
      </c>
      <c r="E1452">
        <v>-4.5999999999999996</v>
      </c>
      <c r="F1452">
        <v>245.77887699999999</v>
      </c>
      <c r="G1452">
        <v>0</v>
      </c>
      <c r="H1452">
        <v>0.14378099999999999</v>
      </c>
      <c r="I1452">
        <v>5.0662149999999997</v>
      </c>
      <c r="J1452">
        <v>921.91833299999996</v>
      </c>
      <c r="M1452">
        <f t="shared" si="22"/>
        <v>2.4577887700000001</v>
      </c>
    </row>
    <row r="1453" spans="1:13">
      <c r="A1453">
        <v>1999</v>
      </c>
      <c r="B1453">
        <v>356</v>
      </c>
      <c r="C1453">
        <v>-7.3</v>
      </c>
      <c r="D1453">
        <v>-9.23</v>
      </c>
      <c r="E1453">
        <v>-4.8899999999999997</v>
      </c>
      <c r="F1453">
        <v>559.00645399999996</v>
      </c>
      <c r="G1453">
        <v>0.7</v>
      </c>
      <c r="H1453">
        <v>0.18429400000000001</v>
      </c>
      <c r="I1453">
        <v>2.5427599999999999</v>
      </c>
      <c r="J1453">
        <v>926.45249999999999</v>
      </c>
      <c r="M1453">
        <f t="shared" si="22"/>
        <v>5.5900645399999993</v>
      </c>
    </row>
    <row r="1454" spans="1:13">
      <c r="A1454">
        <v>1999</v>
      </c>
      <c r="B1454">
        <v>357</v>
      </c>
      <c r="C1454">
        <v>-4.38</v>
      </c>
      <c r="D1454">
        <v>-8.23</v>
      </c>
      <c r="E1454">
        <v>-1.6</v>
      </c>
      <c r="F1454">
        <v>549.31864299999995</v>
      </c>
      <c r="G1454">
        <v>0</v>
      </c>
      <c r="H1454">
        <v>0.23913999999999999</v>
      </c>
      <c r="I1454">
        <v>1.1899379999999999</v>
      </c>
      <c r="J1454">
        <v>921.93791699999997</v>
      </c>
      <c r="M1454">
        <f t="shared" si="22"/>
        <v>5.4931864299999997</v>
      </c>
    </row>
    <row r="1455" spans="1:13">
      <c r="A1455">
        <v>1999</v>
      </c>
      <c r="B1455">
        <v>358</v>
      </c>
      <c r="C1455">
        <v>-0.64</v>
      </c>
      <c r="D1455">
        <v>-3.02</v>
      </c>
      <c r="E1455">
        <v>2.13</v>
      </c>
      <c r="F1455">
        <v>461.47346800000003</v>
      </c>
      <c r="G1455">
        <v>0</v>
      </c>
      <c r="H1455">
        <v>0.27235999999999999</v>
      </c>
      <c r="I1455">
        <v>1.3232619999999999</v>
      </c>
      <c r="J1455">
        <v>917.89979200000005</v>
      </c>
      <c r="M1455">
        <f t="shared" si="22"/>
        <v>4.6147346800000006</v>
      </c>
    </row>
    <row r="1456" spans="1:13">
      <c r="A1456">
        <v>1999</v>
      </c>
      <c r="B1456">
        <v>359</v>
      </c>
      <c r="C1456">
        <v>1.89</v>
      </c>
      <c r="D1456">
        <v>-1.57</v>
      </c>
      <c r="E1456">
        <v>4.32</v>
      </c>
      <c r="F1456">
        <v>270.62490300000002</v>
      </c>
      <c r="G1456">
        <v>4.5</v>
      </c>
      <c r="H1456">
        <v>0.27993699999999999</v>
      </c>
      <c r="I1456">
        <v>2.386164</v>
      </c>
      <c r="J1456">
        <v>904.15416700000003</v>
      </c>
      <c r="M1456">
        <f t="shared" si="22"/>
        <v>2.7062490300000004</v>
      </c>
    </row>
    <row r="1457" spans="1:13">
      <c r="A1457">
        <v>1999</v>
      </c>
      <c r="B1457">
        <v>360</v>
      </c>
      <c r="C1457">
        <v>2.65</v>
      </c>
      <c r="D1457">
        <v>-0.03</v>
      </c>
      <c r="E1457">
        <v>6.95</v>
      </c>
      <c r="F1457">
        <v>246.63021699999999</v>
      </c>
      <c r="G1457">
        <v>6.6</v>
      </c>
      <c r="H1457">
        <v>0.22801299999999999</v>
      </c>
      <c r="I1457">
        <v>4.6750999999999996</v>
      </c>
      <c r="J1457">
        <v>901.14250000000004</v>
      </c>
      <c r="M1457">
        <f t="shared" si="22"/>
        <v>2.4663021700000001</v>
      </c>
    </row>
    <row r="1458" spans="1:13">
      <c r="A1458">
        <v>1999</v>
      </c>
      <c r="B1458">
        <v>361</v>
      </c>
      <c r="C1458">
        <v>0.76</v>
      </c>
      <c r="D1458">
        <v>-1.08</v>
      </c>
      <c r="E1458">
        <v>3.63</v>
      </c>
      <c r="F1458">
        <v>125.080716</v>
      </c>
      <c r="G1458">
        <v>3.7</v>
      </c>
      <c r="H1458">
        <v>0.179393</v>
      </c>
      <c r="I1458">
        <v>5.2363580000000001</v>
      </c>
      <c r="J1458">
        <v>900</v>
      </c>
      <c r="M1458">
        <f t="shared" si="22"/>
        <v>1.2508071599999999</v>
      </c>
    </row>
    <row r="1459" spans="1:13">
      <c r="A1459">
        <v>1999</v>
      </c>
      <c r="B1459">
        <v>362</v>
      </c>
      <c r="C1459">
        <v>-0.84</v>
      </c>
      <c r="D1459">
        <v>-2.67</v>
      </c>
      <c r="E1459">
        <v>1.1000000000000001</v>
      </c>
      <c r="F1459">
        <v>95.414796999999993</v>
      </c>
      <c r="G1459">
        <v>23.95</v>
      </c>
      <c r="H1459">
        <v>0.13954900000000001</v>
      </c>
      <c r="I1459">
        <v>7.0535709999999998</v>
      </c>
      <c r="J1459">
        <v>886.42810599999996</v>
      </c>
      <c r="M1459">
        <f t="shared" si="22"/>
        <v>0.95414796999999996</v>
      </c>
    </row>
    <row r="1460" spans="1:13">
      <c r="A1460">
        <v>1999</v>
      </c>
      <c r="B1460">
        <v>363</v>
      </c>
      <c r="C1460">
        <v>-2.35</v>
      </c>
      <c r="D1460">
        <v>-2.95</v>
      </c>
      <c r="E1460">
        <v>-1.78</v>
      </c>
      <c r="F1460">
        <v>150.43387300000001</v>
      </c>
      <c r="G1460">
        <v>13.75</v>
      </c>
      <c r="H1460">
        <v>0.107933</v>
      </c>
      <c r="I1460">
        <v>5.9977029999999996</v>
      </c>
      <c r="J1460">
        <v>904.56145800000002</v>
      </c>
      <c r="M1460">
        <f t="shared" si="22"/>
        <v>1.50433873</v>
      </c>
    </row>
    <row r="1461" spans="1:13">
      <c r="A1461">
        <v>1999</v>
      </c>
      <c r="B1461">
        <v>364</v>
      </c>
      <c r="C1461">
        <v>-3.05</v>
      </c>
      <c r="D1461">
        <v>-4.0999999999999996</v>
      </c>
      <c r="E1461">
        <v>-2.19</v>
      </c>
      <c r="F1461">
        <v>123.810255</v>
      </c>
      <c r="G1461">
        <v>3.2</v>
      </c>
      <c r="H1461">
        <v>0.14319699999999999</v>
      </c>
      <c r="I1461">
        <v>5.7410110000000003</v>
      </c>
      <c r="J1461">
        <v>916.97625000000005</v>
      </c>
      <c r="M1461">
        <f t="shared" si="22"/>
        <v>1.23810255</v>
      </c>
    </row>
    <row r="1462" spans="1:13">
      <c r="A1462">
        <v>1999</v>
      </c>
      <c r="B1462">
        <v>365</v>
      </c>
      <c r="C1462">
        <v>-3.99</v>
      </c>
      <c r="D1462">
        <v>-5.46</v>
      </c>
      <c r="E1462">
        <v>-1.96</v>
      </c>
      <c r="F1462">
        <v>408.43717800000002</v>
      </c>
      <c r="G1462">
        <v>0</v>
      </c>
      <c r="H1462">
        <v>0.140903</v>
      </c>
      <c r="I1462">
        <v>1.3816189999999999</v>
      </c>
      <c r="J1462">
        <v>918.41041700000005</v>
      </c>
      <c r="M1462">
        <f t="shared" si="22"/>
        <v>4.0843717800000006</v>
      </c>
    </row>
    <row r="1463" spans="1:13">
      <c r="A1463">
        <v>2000</v>
      </c>
      <c r="B1463">
        <v>1</v>
      </c>
      <c r="C1463">
        <v>-1.408345</v>
      </c>
      <c r="D1463">
        <v>-3.63</v>
      </c>
      <c r="E1463">
        <v>-0.15</v>
      </c>
      <c r="F1463">
        <v>280.48367500000001</v>
      </c>
      <c r="G1463">
        <v>8.0294659999999993</v>
      </c>
      <c r="H1463">
        <v>0.194941</v>
      </c>
      <c r="I1463">
        <v>1.231492</v>
      </c>
      <c r="J1463">
        <v>914.52267500000005</v>
      </c>
      <c r="M1463">
        <f t="shared" si="22"/>
        <v>2.8048367500000002</v>
      </c>
    </row>
    <row r="1464" spans="1:13">
      <c r="A1464">
        <v>2000</v>
      </c>
      <c r="B1464">
        <v>2</v>
      </c>
      <c r="C1464">
        <v>0.424319</v>
      </c>
      <c r="D1464">
        <v>-2.2799999999999998</v>
      </c>
      <c r="E1464">
        <v>1.3</v>
      </c>
      <c r="F1464">
        <v>346.35474399999998</v>
      </c>
      <c r="G1464">
        <v>24.743863999999999</v>
      </c>
      <c r="H1464">
        <v>0.194941</v>
      </c>
      <c r="I1464">
        <v>3.6353620000000002</v>
      </c>
      <c r="J1464">
        <v>914.52267500000005</v>
      </c>
      <c r="M1464">
        <f t="shared" si="22"/>
        <v>3.4635474399999997</v>
      </c>
    </row>
    <row r="1465" spans="1:13">
      <c r="A1465">
        <v>2000</v>
      </c>
      <c r="B1465">
        <v>3</v>
      </c>
      <c r="C1465">
        <v>-1.52</v>
      </c>
      <c r="D1465">
        <v>-4.43</v>
      </c>
      <c r="E1465">
        <v>2.2999999999999998</v>
      </c>
      <c r="F1465">
        <v>547.746939</v>
      </c>
      <c r="G1465">
        <v>2.4</v>
      </c>
      <c r="H1465">
        <v>0.147006</v>
      </c>
      <c r="I1465">
        <v>1.6217140000000001</v>
      </c>
      <c r="J1465">
        <v>922.67541700000004</v>
      </c>
      <c r="M1465">
        <f t="shared" si="22"/>
        <v>5.4774693899999995</v>
      </c>
    </row>
    <row r="1466" spans="1:13">
      <c r="A1466">
        <v>2000</v>
      </c>
      <c r="B1466">
        <v>4</v>
      </c>
      <c r="C1466">
        <v>-0.7</v>
      </c>
      <c r="D1466">
        <v>-5.48</v>
      </c>
      <c r="E1466">
        <v>2.21</v>
      </c>
      <c r="F1466">
        <v>600.50818000000004</v>
      </c>
      <c r="G1466">
        <v>0</v>
      </c>
      <c r="H1466">
        <v>0.16514100000000001</v>
      </c>
      <c r="I1466">
        <v>2.4683139999999999</v>
      </c>
      <c r="J1466">
        <v>919.09500000000003</v>
      </c>
      <c r="M1466">
        <f t="shared" si="22"/>
        <v>6.0050818000000001</v>
      </c>
    </row>
    <row r="1467" spans="1:13">
      <c r="A1467">
        <v>2000</v>
      </c>
      <c r="B1467">
        <v>5</v>
      </c>
      <c r="C1467">
        <v>2.99</v>
      </c>
      <c r="D1467">
        <v>1.85</v>
      </c>
      <c r="E1467">
        <v>4.42</v>
      </c>
      <c r="F1467">
        <v>103.67934200000001</v>
      </c>
      <c r="G1467">
        <v>15.8</v>
      </c>
      <c r="H1467">
        <v>0.107587</v>
      </c>
      <c r="I1467">
        <v>3.9805380000000001</v>
      </c>
      <c r="J1467">
        <v>919.07291699999996</v>
      </c>
      <c r="M1467">
        <f t="shared" si="22"/>
        <v>1.03679342</v>
      </c>
    </row>
    <row r="1468" spans="1:13">
      <c r="A1468">
        <v>2000</v>
      </c>
      <c r="B1468">
        <v>6</v>
      </c>
      <c r="C1468">
        <v>1.37</v>
      </c>
      <c r="D1468">
        <v>-1.35</v>
      </c>
      <c r="E1468">
        <v>3.72</v>
      </c>
      <c r="F1468">
        <v>573.863426</v>
      </c>
      <c r="G1468">
        <v>0</v>
      </c>
      <c r="H1468">
        <v>0.138768</v>
      </c>
      <c r="I1468">
        <v>1.8031170000000001</v>
      </c>
      <c r="J1468">
        <v>918.34458299999994</v>
      </c>
      <c r="M1468">
        <f t="shared" si="22"/>
        <v>5.7386342600000004</v>
      </c>
    </row>
    <row r="1469" spans="1:13">
      <c r="A1469">
        <v>2000</v>
      </c>
      <c r="B1469">
        <v>7</v>
      </c>
      <c r="C1469">
        <v>2.57</v>
      </c>
      <c r="D1469">
        <v>0.5</v>
      </c>
      <c r="E1469">
        <v>5.61</v>
      </c>
      <c r="F1469">
        <v>500.010785</v>
      </c>
      <c r="G1469">
        <v>0</v>
      </c>
      <c r="H1469">
        <v>0.19995099999999999</v>
      </c>
      <c r="I1469">
        <v>1.990923</v>
      </c>
      <c r="J1469">
        <v>920.65708299999994</v>
      </c>
      <c r="M1469">
        <f t="shared" si="22"/>
        <v>5.00010785</v>
      </c>
    </row>
    <row r="1470" spans="1:13">
      <c r="A1470">
        <v>2000</v>
      </c>
      <c r="B1470">
        <v>8</v>
      </c>
      <c r="C1470">
        <v>0.23</v>
      </c>
      <c r="D1470">
        <v>-1.59</v>
      </c>
      <c r="E1470">
        <v>3.23</v>
      </c>
      <c r="F1470">
        <v>579.66126799999995</v>
      </c>
      <c r="G1470">
        <v>0</v>
      </c>
      <c r="H1470">
        <v>0.129609</v>
      </c>
      <c r="I1470">
        <v>1.9152899999999999</v>
      </c>
      <c r="J1470">
        <v>918.93624999999997</v>
      </c>
      <c r="M1470">
        <f t="shared" si="22"/>
        <v>5.7966126799999991</v>
      </c>
    </row>
    <row r="1471" spans="1:13">
      <c r="A1471">
        <v>2000</v>
      </c>
      <c r="B1471">
        <v>9</v>
      </c>
      <c r="C1471">
        <v>-0.85</v>
      </c>
      <c r="D1471">
        <v>-1.92</v>
      </c>
      <c r="E1471">
        <v>1.69</v>
      </c>
      <c r="F1471">
        <v>547.76876800000002</v>
      </c>
      <c r="G1471">
        <v>0</v>
      </c>
      <c r="H1471">
        <v>0.141651</v>
      </c>
      <c r="I1471">
        <v>1.3605080000000001</v>
      </c>
      <c r="J1471">
        <v>918.56708300000003</v>
      </c>
      <c r="M1471">
        <f t="shared" si="22"/>
        <v>5.4776876799999998</v>
      </c>
    </row>
    <row r="1472" spans="1:13">
      <c r="A1472">
        <v>2000</v>
      </c>
      <c r="B1472">
        <v>10</v>
      </c>
      <c r="C1472">
        <v>-1.27</v>
      </c>
      <c r="D1472">
        <v>-2.99</v>
      </c>
      <c r="E1472">
        <v>0.57999999999999996</v>
      </c>
      <c r="F1472">
        <v>234.86426399999999</v>
      </c>
      <c r="G1472">
        <v>0</v>
      </c>
      <c r="H1472">
        <v>0.12545799999999999</v>
      </c>
      <c r="I1472">
        <v>1.5816060000000001</v>
      </c>
      <c r="J1472">
        <v>925.34124999999995</v>
      </c>
      <c r="M1472">
        <f t="shared" si="22"/>
        <v>2.34864264</v>
      </c>
    </row>
    <row r="1473" spans="1:13">
      <c r="A1473">
        <v>2000</v>
      </c>
      <c r="B1473">
        <v>11</v>
      </c>
      <c r="C1473">
        <v>-2.8</v>
      </c>
      <c r="D1473">
        <v>-3.35</v>
      </c>
      <c r="E1473">
        <v>-2.33</v>
      </c>
      <c r="F1473">
        <v>176.047595</v>
      </c>
      <c r="G1473">
        <v>0</v>
      </c>
      <c r="H1473">
        <v>7.0807999999999996E-2</v>
      </c>
      <c r="I1473">
        <v>1.845836</v>
      </c>
      <c r="J1473">
        <v>929.63083300000005</v>
      </c>
      <c r="M1473">
        <f t="shared" si="22"/>
        <v>1.76047595</v>
      </c>
    </row>
    <row r="1474" spans="1:13">
      <c r="A1474">
        <v>2000</v>
      </c>
      <c r="B1474">
        <v>12</v>
      </c>
      <c r="C1474">
        <v>-5.09</v>
      </c>
      <c r="D1474">
        <v>-8.98</v>
      </c>
      <c r="E1474">
        <v>-3.16</v>
      </c>
      <c r="F1474">
        <v>709.04309599999999</v>
      </c>
      <c r="G1474">
        <v>0</v>
      </c>
      <c r="H1474">
        <v>8.6217000000000002E-2</v>
      </c>
      <c r="I1474">
        <v>1.943827</v>
      </c>
      <c r="J1474">
        <v>925.25874999999996</v>
      </c>
      <c r="M1474">
        <f t="shared" si="22"/>
        <v>7.0904309599999999</v>
      </c>
    </row>
    <row r="1475" spans="1:13">
      <c r="A1475">
        <v>2000</v>
      </c>
      <c r="B1475">
        <v>13</v>
      </c>
      <c r="C1475">
        <v>-8.0299999999999994</v>
      </c>
      <c r="D1475">
        <v>-11.32</v>
      </c>
      <c r="E1475">
        <v>-5.19</v>
      </c>
      <c r="F1475">
        <v>636.29064900000003</v>
      </c>
      <c r="G1475">
        <v>0</v>
      </c>
      <c r="H1475">
        <v>0.153224</v>
      </c>
      <c r="I1475">
        <v>1.718062</v>
      </c>
      <c r="J1475">
        <v>917.22708299999999</v>
      </c>
      <c r="M1475">
        <f t="shared" ref="M1475:M1538" si="23">F1475/100</f>
        <v>6.3629064900000003</v>
      </c>
    </row>
    <row r="1476" spans="1:13">
      <c r="A1476">
        <v>2000</v>
      </c>
      <c r="B1476">
        <v>14</v>
      </c>
      <c r="C1476">
        <v>-3.63</v>
      </c>
      <c r="D1476">
        <v>-5.61</v>
      </c>
      <c r="E1476">
        <v>-0.23</v>
      </c>
      <c r="F1476">
        <v>639.15027699999996</v>
      </c>
      <c r="G1476">
        <v>0</v>
      </c>
      <c r="H1476">
        <v>0.33363500000000001</v>
      </c>
      <c r="I1476">
        <v>1.5432399999999999</v>
      </c>
      <c r="J1476">
        <v>917.24416699999995</v>
      </c>
      <c r="M1476">
        <f t="shared" si="23"/>
        <v>6.3915027699999998</v>
      </c>
    </row>
    <row r="1477" spans="1:13">
      <c r="A1477">
        <v>2000</v>
      </c>
      <c r="B1477">
        <v>15</v>
      </c>
      <c r="C1477">
        <v>-5.32</v>
      </c>
      <c r="D1477">
        <v>-8.33</v>
      </c>
      <c r="E1477">
        <v>-2.85</v>
      </c>
      <c r="F1477">
        <v>638.13303499999995</v>
      </c>
      <c r="G1477">
        <v>0</v>
      </c>
      <c r="H1477">
        <v>0.17153099999999999</v>
      </c>
      <c r="I1477">
        <v>1.526384</v>
      </c>
      <c r="J1477">
        <v>922.10333300000002</v>
      </c>
      <c r="M1477">
        <f t="shared" si="23"/>
        <v>6.3813303499999998</v>
      </c>
    </row>
    <row r="1478" spans="1:13">
      <c r="A1478">
        <v>2000</v>
      </c>
      <c r="B1478">
        <v>16</v>
      </c>
      <c r="C1478">
        <v>-5.55</v>
      </c>
      <c r="D1478">
        <v>-6.61</v>
      </c>
      <c r="E1478">
        <v>-4.3</v>
      </c>
      <c r="F1478">
        <v>434.15637400000003</v>
      </c>
      <c r="G1478">
        <v>0.6</v>
      </c>
      <c r="H1478">
        <v>9.7511E-2</v>
      </c>
      <c r="I1478">
        <v>2.48665</v>
      </c>
      <c r="J1478">
        <v>924.61166700000001</v>
      </c>
      <c r="M1478">
        <f t="shared" si="23"/>
        <v>4.3415637400000007</v>
      </c>
    </row>
    <row r="1479" spans="1:13">
      <c r="A1479">
        <v>2000</v>
      </c>
      <c r="B1479">
        <v>17</v>
      </c>
      <c r="C1479">
        <v>-0.28999999999999998</v>
      </c>
      <c r="D1479">
        <v>-6.05</v>
      </c>
      <c r="E1479">
        <v>2.63</v>
      </c>
      <c r="F1479">
        <v>90.324220999999994</v>
      </c>
      <c r="G1479">
        <v>1.1000000000000001</v>
      </c>
      <c r="H1479">
        <v>0.14896599999999999</v>
      </c>
      <c r="I1479">
        <v>8.2423660000000005</v>
      </c>
      <c r="J1479">
        <v>915.00416700000005</v>
      </c>
      <c r="M1479">
        <f t="shared" si="23"/>
        <v>0.90324220999999993</v>
      </c>
    </row>
    <row r="1480" spans="1:13">
      <c r="A1480">
        <v>2000</v>
      </c>
      <c r="B1480">
        <v>18</v>
      </c>
      <c r="C1480">
        <v>0.48</v>
      </c>
      <c r="D1480">
        <v>-2.16</v>
      </c>
      <c r="E1480">
        <v>2.21</v>
      </c>
      <c r="F1480">
        <v>69.337602000000004</v>
      </c>
      <c r="G1480">
        <v>11.7</v>
      </c>
      <c r="H1480">
        <v>0.116636</v>
      </c>
      <c r="I1480">
        <v>12.188440999999999</v>
      </c>
      <c r="J1480">
        <v>906.02208299999995</v>
      </c>
      <c r="M1480">
        <f t="shared" si="23"/>
        <v>0.69337602000000009</v>
      </c>
    </row>
    <row r="1481" spans="1:13">
      <c r="A1481">
        <v>2000</v>
      </c>
      <c r="B1481">
        <v>19</v>
      </c>
      <c r="C1481">
        <v>-3.49</v>
      </c>
      <c r="D1481">
        <v>-4.1900000000000004</v>
      </c>
      <c r="E1481">
        <v>-2.27</v>
      </c>
      <c r="F1481">
        <v>140.461589</v>
      </c>
      <c r="G1481">
        <v>4.25</v>
      </c>
      <c r="H1481">
        <v>0.143931</v>
      </c>
      <c r="I1481">
        <v>9.5918790000000005</v>
      </c>
      <c r="J1481">
        <v>916.35249999999996</v>
      </c>
      <c r="M1481">
        <f t="shared" si="23"/>
        <v>1.4046158900000001</v>
      </c>
    </row>
    <row r="1482" spans="1:13">
      <c r="A1482">
        <v>2000</v>
      </c>
      <c r="B1482">
        <v>20</v>
      </c>
      <c r="C1482">
        <v>-3.29</v>
      </c>
      <c r="D1482">
        <v>-4.28</v>
      </c>
      <c r="E1482">
        <v>-1.88</v>
      </c>
      <c r="F1482">
        <v>647.92562699999996</v>
      </c>
      <c r="G1482">
        <v>1</v>
      </c>
      <c r="H1482">
        <v>0.187643</v>
      </c>
      <c r="I1482">
        <v>6.6471309999999999</v>
      </c>
      <c r="J1482">
        <v>919.95770800000003</v>
      </c>
      <c r="M1482">
        <f t="shared" si="23"/>
        <v>6.4792562699999996</v>
      </c>
    </row>
    <row r="1483" spans="1:13">
      <c r="A1483">
        <v>2000</v>
      </c>
      <c r="B1483">
        <v>21</v>
      </c>
      <c r="C1483">
        <v>-2.2200000000000002</v>
      </c>
      <c r="D1483">
        <v>-4.8600000000000003</v>
      </c>
      <c r="E1483">
        <v>-0.35</v>
      </c>
      <c r="F1483">
        <v>88.914052999999996</v>
      </c>
      <c r="G1483">
        <v>4.3</v>
      </c>
      <c r="H1483">
        <v>0.158696</v>
      </c>
      <c r="I1483">
        <v>10.514471</v>
      </c>
      <c r="J1483">
        <v>910.91291699999999</v>
      </c>
      <c r="M1483">
        <f t="shared" si="23"/>
        <v>0.88914052999999993</v>
      </c>
    </row>
    <row r="1484" spans="1:13">
      <c r="A1484">
        <v>2000</v>
      </c>
      <c r="B1484">
        <v>22</v>
      </c>
      <c r="C1484">
        <v>-4.24</v>
      </c>
      <c r="D1484">
        <v>-7.02</v>
      </c>
      <c r="E1484">
        <v>-1.86</v>
      </c>
      <c r="F1484">
        <v>223.60038299999999</v>
      </c>
      <c r="G1484">
        <v>16.7</v>
      </c>
      <c r="H1484">
        <v>8.2683000000000006E-2</v>
      </c>
      <c r="I1484">
        <v>2.6201620000000001</v>
      </c>
      <c r="J1484">
        <v>908.65208299999995</v>
      </c>
      <c r="M1484">
        <f t="shared" si="23"/>
        <v>2.23600383</v>
      </c>
    </row>
    <row r="1485" spans="1:13">
      <c r="A1485">
        <v>2000</v>
      </c>
      <c r="B1485">
        <v>23</v>
      </c>
      <c r="C1485">
        <v>-3.83</v>
      </c>
      <c r="D1485">
        <v>-8.4</v>
      </c>
      <c r="E1485">
        <v>-1.72</v>
      </c>
      <c r="F1485">
        <v>143.033072</v>
      </c>
      <c r="G1485">
        <v>13.2</v>
      </c>
      <c r="H1485">
        <v>8.3849999999999994E-2</v>
      </c>
      <c r="I1485">
        <v>4.4614549999999999</v>
      </c>
      <c r="J1485">
        <v>904.59249999999997</v>
      </c>
      <c r="M1485">
        <f t="shared" si="23"/>
        <v>1.4303307199999999</v>
      </c>
    </row>
    <row r="1486" spans="1:13">
      <c r="A1486">
        <v>2000</v>
      </c>
      <c r="B1486">
        <v>24</v>
      </c>
      <c r="C1486">
        <v>-12.27</v>
      </c>
      <c r="D1486">
        <v>-14.19</v>
      </c>
      <c r="E1486">
        <v>-9.09</v>
      </c>
      <c r="F1486">
        <v>504.10594800000001</v>
      </c>
      <c r="G1486">
        <v>0.7</v>
      </c>
      <c r="H1486">
        <v>0.12210600000000001</v>
      </c>
      <c r="I1486">
        <v>2.2384620000000002</v>
      </c>
      <c r="J1486">
        <v>913.717083</v>
      </c>
      <c r="M1486">
        <f t="shared" si="23"/>
        <v>5.0410594800000004</v>
      </c>
    </row>
    <row r="1487" spans="1:13">
      <c r="A1487">
        <v>2000</v>
      </c>
      <c r="B1487">
        <v>25</v>
      </c>
      <c r="C1487">
        <v>-12.45</v>
      </c>
      <c r="D1487">
        <v>-14.98</v>
      </c>
      <c r="E1487">
        <v>-9.16</v>
      </c>
      <c r="F1487">
        <v>851.10770500000001</v>
      </c>
      <c r="G1487">
        <v>0</v>
      </c>
      <c r="H1487">
        <v>0.149867</v>
      </c>
      <c r="I1487">
        <v>1.5268409999999999</v>
      </c>
      <c r="J1487">
        <v>919.75416700000005</v>
      </c>
      <c r="M1487">
        <f t="shared" si="23"/>
        <v>8.5110770500000008</v>
      </c>
    </row>
    <row r="1488" spans="1:13">
      <c r="A1488">
        <v>2000</v>
      </c>
      <c r="B1488">
        <v>26</v>
      </c>
      <c r="C1488">
        <v>-9.66</v>
      </c>
      <c r="D1488">
        <v>-13.26</v>
      </c>
      <c r="E1488">
        <v>-6.17</v>
      </c>
      <c r="F1488">
        <v>863.95638799999995</v>
      </c>
      <c r="G1488">
        <v>0</v>
      </c>
      <c r="H1488">
        <v>0.23300599999999999</v>
      </c>
      <c r="I1488">
        <v>2.107685</v>
      </c>
      <c r="J1488">
        <v>923.73874999999998</v>
      </c>
      <c r="M1488">
        <f t="shared" si="23"/>
        <v>8.639563879999999</v>
      </c>
    </row>
    <row r="1489" spans="1:13">
      <c r="A1489">
        <v>2000</v>
      </c>
      <c r="B1489">
        <v>27</v>
      </c>
      <c r="C1489">
        <v>-5.05</v>
      </c>
      <c r="D1489">
        <v>-8.39</v>
      </c>
      <c r="E1489">
        <v>-1.49</v>
      </c>
      <c r="F1489">
        <v>858.555837</v>
      </c>
      <c r="G1489">
        <v>0</v>
      </c>
      <c r="H1489">
        <v>0.31254199999999999</v>
      </c>
      <c r="I1489">
        <v>1.511798</v>
      </c>
      <c r="J1489">
        <v>923.38</v>
      </c>
      <c r="M1489">
        <f t="shared" si="23"/>
        <v>8.5855583699999993</v>
      </c>
    </row>
    <row r="1490" spans="1:13">
      <c r="A1490">
        <v>2000</v>
      </c>
      <c r="B1490">
        <v>28</v>
      </c>
      <c r="C1490">
        <v>-0.99</v>
      </c>
      <c r="D1490">
        <v>-4.5</v>
      </c>
      <c r="E1490">
        <v>1.53</v>
      </c>
      <c r="F1490">
        <v>614.50508000000002</v>
      </c>
      <c r="G1490">
        <v>0</v>
      </c>
      <c r="H1490">
        <v>0.26954600000000001</v>
      </c>
      <c r="I1490">
        <v>3.0120100000000001</v>
      </c>
      <c r="J1490">
        <v>917.49125000000004</v>
      </c>
      <c r="M1490">
        <f t="shared" si="23"/>
        <v>6.1450507999999999</v>
      </c>
    </row>
    <row r="1491" spans="1:13">
      <c r="A1491">
        <v>2000</v>
      </c>
      <c r="B1491">
        <v>29</v>
      </c>
      <c r="C1491">
        <v>3.43</v>
      </c>
      <c r="D1491">
        <v>0.31</v>
      </c>
      <c r="E1491">
        <v>5.5</v>
      </c>
      <c r="F1491">
        <v>428.54626200000001</v>
      </c>
      <c r="G1491">
        <v>8.1999999999999993</v>
      </c>
      <c r="H1491">
        <v>0.25073000000000001</v>
      </c>
      <c r="I1491">
        <v>3.1748219999999998</v>
      </c>
      <c r="J1491">
        <v>908.61333300000001</v>
      </c>
      <c r="M1491">
        <f t="shared" si="23"/>
        <v>4.2854626200000006</v>
      </c>
    </row>
    <row r="1492" spans="1:13">
      <c r="A1492">
        <v>2000</v>
      </c>
      <c r="B1492">
        <v>30</v>
      </c>
      <c r="C1492">
        <v>4.2</v>
      </c>
      <c r="D1492">
        <v>1.03</v>
      </c>
      <c r="E1492">
        <v>7.35</v>
      </c>
      <c r="F1492">
        <v>86.656910999999994</v>
      </c>
      <c r="G1492">
        <v>51.9</v>
      </c>
      <c r="H1492">
        <v>0.13119</v>
      </c>
      <c r="I1492">
        <v>7.2350839999999996</v>
      </c>
      <c r="J1492">
        <v>908.84875</v>
      </c>
      <c r="M1492">
        <f t="shared" si="23"/>
        <v>0.86656910999999992</v>
      </c>
    </row>
    <row r="1493" spans="1:13">
      <c r="A1493">
        <v>2000</v>
      </c>
      <c r="B1493">
        <v>31</v>
      </c>
      <c r="C1493">
        <v>6.78</v>
      </c>
      <c r="D1493">
        <v>5.44</v>
      </c>
      <c r="E1493">
        <v>8.1</v>
      </c>
      <c r="F1493">
        <v>470.65047499999997</v>
      </c>
      <c r="G1493">
        <v>5.2</v>
      </c>
      <c r="H1493">
        <v>0.245086</v>
      </c>
      <c r="I1493">
        <v>8.8317209999999999</v>
      </c>
      <c r="J1493">
        <v>918.91791699999999</v>
      </c>
      <c r="M1493">
        <f t="shared" si="23"/>
        <v>4.7065047499999997</v>
      </c>
    </row>
    <row r="1494" spans="1:13">
      <c r="A1494">
        <v>2000</v>
      </c>
      <c r="B1494">
        <v>32</v>
      </c>
      <c r="C1494">
        <v>7.33</v>
      </c>
      <c r="D1494">
        <v>3.39</v>
      </c>
      <c r="E1494">
        <v>12.26</v>
      </c>
      <c r="F1494">
        <v>897.10188600000004</v>
      </c>
      <c r="G1494">
        <v>0</v>
      </c>
      <c r="H1494">
        <v>0.28481899999999999</v>
      </c>
      <c r="I1494">
        <v>2.0331299999999999</v>
      </c>
      <c r="J1494">
        <v>919.97083299999997</v>
      </c>
      <c r="M1494">
        <f t="shared" si="23"/>
        <v>8.9710188600000009</v>
      </c>
    </row>
    <row r="1495" spans="1:13">
      <c r="A1495">
        <v>2000</v>
      </c>
      <c r="B1495">
        <v>33</v>
      </c>
      <c r="C1495">
        <v>8.35</v>
      </c>
      <c r="D1495">
        <v>4.9400000000000004</v>
      </c>
      <c r="E1495">
        <v>10.4</v>
      </c>
      <c r="F1495">
        <v>834.16822500000001</v>
      </c>
      <c r="G1495">
        <v>2</v>
      </c>
      <c r="H1495">
        <v>0.34827599999999997</v>
      </c>
      <c r="I1495">
        <v>3.6533009999999999</v>
      </c>
      <c r="J1495">
        <v>914.76625000000001</v>
      </c>
      <c r="M1495">
        <f t="shared" si="23"/>
        <v>8.3416822499999999</v>
      </c>
    </row>
    <row r="1496" spans="1:13">
      <c r="A1496">
        <v>2000</v>
      </c>
      <c r="B1496">
        <v>34</v>
      </c>
      <c r="C1496">
        <v>1.63</v>
      </c>
      <c r="D1496">
        <v>0.64</v>
      </c>
      <c r="E1496">
        <v>4.7300000000000004</v>
      </c>
      <c r="F1496">
        <v>144.85363000000001</v>
      </c>
      <c r="G1496">
        <v>9.1</v>
      </c>
      <c r="H1496">
        <v>0.160971</v>
      </c>
      <c r="I1496">
        <v>8.4547659999999993</v>
      </c>
      <c r="J1496">
        <v>922.65416700000003</v>
      </c>
      <c r="M1496">
        <f t="shared" si="23"/>
        <v>1.4485363</v>
      </c>
    </row>
    <row r="1497" spans="1:13">
      <c r="A1497">
        <v>2000</v>
      </c>
      <c r="B1497">
        <v>35</v>
      </c>
      <c r="C1497">
        <v>1.41</v>
      </c>
      <c r="D1497">
        <v>-0.56000000000000005</v>
      </c>
      <c r="E1497">
        <v>4.4000000000000004</v>
      </c>
      <c r="F1497">
        <v>886.05629699999997</v>
      </c>
      <c r="G1497">
        <v>0</v>
      </c>
      <c r="H1497">
        <v>0.22641900000000001</v>
      </c>
      <c r="I1497">
        <v>3.8314620000000001</v>
      </c>
      <c r="J1497">
        <v>929.86833300000001</v>
      </c>
      <c r="M1497">
        <f t="shared" si="23"/>
        <v>8.8605629700000001</v>
      </c>
    </row>
    <row r="1498" spans="1:13">
      <c r="A1498">
        <v>2000</v>
      </c>
      <c r="B1498">
        <v>36</v>
      </c>
      <c r="C1498">
        <v>4.68</v>
      </c>
      <c r="D1498">
        <v>2.66</v>
      </c>
      <c r="E1498">
        <v>6.49</v>
      </c>
      <c r="F1498">
        <v>172.340992</v>
      </c>
      <c r="G1498">
        <v>6.1</v>
      </c>
      <c r="H1498">
        <v>0.15218400000000001</v>
      </c>
      <c r="I1498">
        <v>4.2329049999999997</v>
      </c>
      <c r="J1498">
        <v>927.70249999999999</v>
      </c>
      <c r="M1498">
        <f t="shared" si="23"/>
        <v>1.7234099199999999</v>
      </c>
    </row>
    <row r="1499" spans="1:13">
      <c r="A1499">
        <v>2000</v>
      </c>
      <c r="B1499">
        <v>37</v>
      </c>
      <c r="C1499">
        <v>7.54</v>
      </c>
      <c r="D1499">
        <v>5.24</v>
      </c>
      <c r="E1499">
        <v>11.39</v>
      </c>
      <c r="F1499">
        <v>991.45653600000003</v>
      </c>
      <c r="G1499">
        <v>0</v>
      </c>
      <c r="H1499">
        <v>0.22148799999999999</v>
      </c>
      <c r="I1499">
        <v>1.6713469999999999</v>
      </c>
      <c r="J1499">
        <v>922.75041699999997</v>
      </c>
      <c r="M1499">
        <f t="shared" si="23"/>
        <v>9.914565360000001</v>
      </c>
    </row>
    <row r="1500" spans="1:13">
      <c r="A1500">
        <v>2000</v>
      </c>
      <c r="B1500">
        <v>38</v>
      </c>
      <c r="C1500">
        <v>6.73</v>
      </c>
      <c r="D1500">
        <v>4.9000000000000004</v>
      </c>
      <c r="E1500">
        <v>8.2799999999999994</v>
      </c>
      <c r="F1500">
        <v>610.353161</v>
      </c>
      <c r="G1500">
        <v>1.8</v>
      </c>
      <c r="H1500">
        <v>0.283364</v>
      </c>
      <c r="I1500">
        <v>2.603748</v>
      </c>
      <c r="J1500">
        <v>917.85916699999996</v>
      </c>
      <c r="M1500">
        <f t="shared" si="23"/>
        <v>6.1035316100000001</v>
      </c>
    </row>
    <row r="1501" spans="1:13">
      <c r="A1501">
        <v>2000</v>
      </c>
      <c r="B1501">
        <v>39</v>
      </c>
      <c r="C1501">
        <v>6.75</v>
      </c>
      <c r="D1501">
        <v>3.84</v>
      </c>
      <c r="E1501">
        <v>9.89</v>
      </c>
      <c r="F1501">
        <v>677.600278</v>
      </c>
      <c r="G1501">
        <v>14.6</v>
      </c>
      <c r="H1501">
        <v>0.20654500000000001</v>
      </c>
      <c r="I1501">
        <v>2.8608820000000001</v>
      </c>
      <c r="J1501">
        <v>911.08875</v>
      </c>
      <c r="M1501">
        <f t="shared" si="23"/>
        <v>6.7760027799999998</v>
      </c>
    </row>
    <row r="1502" spans="1:13">
      <c r="A1502">
        <v>2000</v>
      </c>
      <c r="B1502">
        <v>40</v>
      </c>
      <c r="C1502">
        <v>2.1</v>
      </c>
      <c r="D1502">
        <v>-0.87</v>
      </c>
      <c r="E1502">
        <v>7.67</v>
      </c>
      <c r="F1502">
        <v>285.630314</v>
      </c>
      <c r="G1502">
        <v>11.7</v>
      </c>
      <c r="H1502">
        <v>0.192884</v>
      </c>
      <c r="I1502">
        <v>7.7319079999999998</v>
      </c>
      <c r="J1502">
        <v>913.54833299999996</v>
      </c>
      <c r="M1502">
        <f t="shared" si="23"/>
        <v>2.8563031400000001</v>
      </c>
    </row>
    <row r="1503" spans="1:13">
      <c r="A1503">
        <v>2000</v>
      </c>
      <c r="B1503">
        <v>41</v>
      </c>
      <c r="C1503">
        <v>0.59</v>
      </c>
      <c r="D1503">
        <v>-0.62</v>
      </c>
      <c r="E1503">
        <v>3.05</v>
      </c>
      <c r="F1503">
        <v>496.42205999999999</v>
      </c>
      <c r="G1503">
        <v>0.9</v>
      </c>
      <c r="H1503">
        <v>0.19114600000000001</v>
      </c>
      <c r="I1503">
        <v>4.8978719999999996</v>
      </c>
      <c r="J1503">
        <v>920.52833299999998</v>
      </c>
      <c r="M1503">
        <f t="shared" si="23"/>
        <v>4.9642206</v>
      </c>
    </row>
    <row r="1504" spans="1:13">
      <c r="A1504">
        <v>2000</v>
      </c>
      <c r="B1504">
        <v>42</v>
      </c>
      <c r="C1504">
        <v>1.58</v>
      </c>
      <c r="D1504">
        <v>0.15</v>
      </c>
      <c r="E1504">
        <v>4.6500000000000004</v>
      </c>
      <c r="F1504">
        <v>280.30834800000002</v>
      </c>
      <c r="G1504">
        <v>3.7</v>
      </c>
      <c r="H1504">
        <v>0.183277</v>
      </c>
      <c r="I1504">
        <v>2.2911779999999999</v>
      </c>
      <c r="J1504">
        <v>920.83166700000004</v>
      </c>
      <c r="M1504">
        <f t="shared" si="23"/>
        <v>2.8030834800000002</v>
      </c>
    </row>
    <row r="1505" spans="1:13">
      <c r="A1505">
        <v>2000</v>
      </c>
      <c r="B1505">
        <v>43</v>
      </c>
      <c r="C1505">
        <v>-0.14000000000000001</v>
      </c>
      <c r="D1505">
        <v>-0.82</v>
      </c>
      <c r="E1505">
        <v>0.36</v>
      </c>
      <c r="F1505">
        <v>321.40405099999998</v>
      </c>
      <c r="G1505">
        <v>0</v>
      </c>
      <c r="H1505">
        <v>9.2928999999999998E-2</v>
      </c>
      <c r="I1505">
        <v>2.5210409999999999</v>
      </c>
      <c r="J1505">
        <v>920.05499999999995</v>
      </c>
      <c r="M1505">
        <f t="shared" si="23"/>
        <v>3.2140405099999998</v>
      </c>
    </row>
    <row r="1506" spans="1:13">
      <c r="A1506">
        <v>2000</v>
      </c>
      <c r="B1506">
        <v>44</v>
      </c>
      <c r="C1506">
        <v>1.98</v>
      </c>
      <c r="D1506">
        <v>-1.31</v>
      </c>
      <c r="E1506">
        <v>4.67</v>
      </c>
      <c r="F1506">
        <v>529.48024199999998</v>
      </c>
      <c r="G1506">
        <v>14.4</v>
      </c>
      <c r="H1506">
        <v>0.18004400000000001</v>
      </c>
      <c r="I1506">
        <v>2.8759320000000002</v>
      </c>
      <c r="J1506">
        <v>916.17416700000001</v>
      </c>
      <c r="M1506">
        <f t="shared" si="23"/>
        <v>5.2948024199999999</v>
      </c>
    </row>
    <row r="1507" spans="1:13">
      <c r="A1507">
        <v>2000</v>
      </c>
      <c r="B1507">
        <v>45</v>
      </c>
      <c r="C1507">
        <v>-1.27</v>
      </c>
      <c r="D1507">
        <v>-2.39</v>
      </c>
      <c r="E1507">
        <v>-0.23</v>
      </c>
      <c r="F1507">
        <v>584.22794299999998</v>
      </c>
      <c r="G1507">
        <v>0.5</v>
      </c>
      <c r="H1507">
        <v>0.147283</v>
      </c>
      <c r="I1507">
        <v>4.6691989999999999</v>
      </c>
      <c r="J1507">
        <v>917.42958299999998</v>
      </c>
      <c r="M1507">
        <f t="shared" si="23"/>
        <v>5.8422794299999996</v>
      </c>
    </row>
    <row r="1508" spans="1:13">
      <c r="A1508">
        <v>2000</v>
      </c>
      <c r="B1508">
        <v>46</v>
      </c>
      <c r="C1508">
        <v>2.02</v>
      </c>
      <c r="D1508">
        <v>-0.28999999999999998</v>
      </c>
      <c r="E1508">
        <v>3.82</v>
      </c>
      <c r="F1508">
        <v>197.344189</v>
      </c>
      <c r="G1508">
        <v>8.1999999999999993</v>
      </c>
      <c r="H1508">
        <v>0.133797</v>
      </c>
      <c r="I1508">
        <v>2.9939689999999999</v>
      </c>
      <c r="J1508">
        <v>913.62</v>
      </c>
      <c r="M1508">
        <f t="shared" si="23"/>
        <v>1.9734418899999999</v>
      </c>
    </row>
    <row r="1509" spans="1:13">
      <c r="A1509">
        <v>2000</v>
      </c>
      <c r="B1509">
        <v>47</v>
      </c>
      <c r="C1509">
        <v>1.33</v>
      </c>
      <c r="D1509">
        <v>-1.95</v>
      </c>
      <c r="E1509">
        <v>6.15</v>
      </c>
      <c r="F1509">
        <v>558.49128399999995</v>
      </c>
      <c r="G1509">
        <v>3.3</v>
      </c>
      <c r="H1509">
        <v>0.15584799999999999</v>
      </c>
      <c r="I1509">
        <v>3.0520040000000002</v>
      </c>
      <c r="J1509">
        <v>903.63499999999999</v>
      </c>
      <c r="M1509">
        <f t="shared" si="23"/>
        <v>5.5849128399999994</v>
      </c>
    </row>
    <row r="1510" spans="1:13">
      <c r="A1510">
        <v>2000</v>
      </c>
      <c r="B1510">
        <v>48</v>
      </c>
      <c r="C1510">
        <v>-2.4300000000000002</v>
      </c>
      <c r="D1510">
        <v>-3.78</v>
      </c>
      <c r="E1510">
        <v>-1.05</v>
      </c>
      <c r="F1510">
        <v>488.39327100000003</v>
      </c>
      <c r="G1510">
        <v>2.1</v>
      </c>
      <c r="H1510">
        <v>0.20219799999999999</v>
      </c>
      <c r="I1510">
        <v>5.5138379999999998</v>
      </c>
      <c r="J1510">
        <v>902.46041700000001</v>
      </c>
      <c r="M1510">
        <f t="shared" si="23"/>
        <v>4.8839327099999998</v>
      </c>
    </row>
    <row r="1511" spans="1:13">
      <c r="A1511">
        <v>2000</v>
      </c>
      <c r="B1511">
        <v>49</v>
      </c>
      <c r="C1511">
        <v>-2.14</v>
      </c>
      <c r="D1511">
        <v>-4.03</v>
      </c>
      <c r="E1511">
        <v>-0.42</v>
      </c>
      <c r="F1511">
        <v>810.68870800000002</v>
      </c>
      <c r="G1511">
        <v>10.199999999999999</v>
      </c>
      <c r="H1511">
        <v>0.14039599999999999</v>
      </c>
      <c r="I1511">
        <v>4.2337239999999996</v>
      </c>
      <c r="J1511">
        <v>906.79458299999999</v>
      </c>
      <c r="M1511">
        <f t="shared" si="23"/>
        <v>8.1068870799999999</v>
      </c>
    </row>
    <row r="1512" spans="1:13">
      <c r="A1512">
        <v>2000</v>
      </c>
      <c r="B1512">
        <v>50</v>
      </c>
      <c r="C1512">
        <v>0.78</v>
      </c>
      <c r="D1512">
        <v>0.28999999999999998</v>
      </c>
      <c r="E1512">
        <v>1.24</v>
      </c>
      <c r="F1512">
        <v>289.59886699999998</v>
      </c>
      <c r="G1512">
        <v>23.5</v>
      </c>
      <c r="H1512">
        <v>8.5688E-2</v>
      </c>
      <c r="I1512">
        <v>2.9716840000000002</v>
      </c>
      <c r="J1512">
        <v>903.5575</v>
      </c>
      <c r="M1512">
        <f t="shared" si="23"/>
        <v>2.8959886699999999</v>
      </c>
    </row>
    <row r="1513" spans="1:13">
      <c r="A1513">
        <v>2000</v>
      </c>
      <c r="B1513">
        <v>51</v>
      </c>
      <c r="C1513">
        <v>-1.18</v>
      </c>
      <c r="D1513">
        <v>-3.01</v>
      </c>
      <c r="E1513">
        <v>0.22</v>
      </c>
      <c r="F1513">
        <v>221.666313</v>
      </c>
      <c r="G1513">
        <v>16</v>
      </c>
      <c r="H1513">
        <v>9.0632000000000004E-2</v>
      </c>
      <c r="I1513">
        <v>4.574192</v>
      </c>
      <c r="J1513">
        <v>912.19624999999996</v>
      </c>
      <c r="M1513">
        <f t="shared" si="23"/>
        <v>2.2166631300000001</v>
      </c>
    </row>
    <row r="1514" spans="1:13">
      <c r="A1514">
        <v>2000</v>
      </c>
      <c r="B1514">
        <v>52</v>
      </c>
      <c r="C1514">
        <v>-4.5199999999999996</v>
      </c>
      <c r="D1514">
        <v>-5.38</v>
      </c>
      <c r="E1514">
        <v>-3.1</v>
      </c>
      <c r="F1514">
        <v>579.63943900000004</v>
      </c>
      <c r="G1514">
        <v>6</v>
      </c>
      <c r="H1514">
        <v>0.124122</v>
      </c>
      <c r="I1514">
        <v>5.107005</v>
      </c>
      <c r="J1514">
        <v>920.97625000000005</v>
      </c>
      <c r="M1514">
        <f t="shared" si="23"/>
        <v>5.7963943900000006</v>
      </c>
    </row>
    <row r="1515" spans="1:13">
      <c r="A1515">
        <v>2000</v>
      </c>
      <c r="B1515">
        <v>53</v>
      </c>
      <c r="C1515">
        <v>-3.71</v>
      </c>
      <c r="D1515">
        <v>-5.99</v>
      </c>
      <c r="E1515">
        <v>-1.67</v>
      </c>
      <c r="F1515">
        <v>1180.0261290000001</v>
      </c>
      <c r="G1515">
        <v>2.4</v>
      </c>
      <c r="H1515">
        <v>0.13609399999999999</v>
      </c>
      <c r="I1515">
        <v>2.2229220000000001</v>
      </c>
      <c r="J1515">
        <v>920.17750000000001</v>
      </c>
      <c r="M1515">
        <f t="shared" si="23"/>
        <v>11.800261290000002</v>
      </c>
    </row>
    <row r="1516" spans="1:13">
      <c r="A1516">
        <v>2000</v>
      </c>
      <c r="B1516">
        <v>54</v>
      </c>
      <c r="C1516">
        <v>-2.2599999999999998</v>
      </c>
      <c r="D1516">
        <v>-3.54</v>
      </c>
      <c r="E1516">
        <v>-0.97</v>
      </c>
      <c r="F1516">
        <v>625.00493800000004</v>
      </c>
      <c r="G1516">
        <v>2.7</v>
      </c>
      <c r="H1516">
        <v>0.10805099999999999</v>
      </c>
      <c r="I1516">
        <v>3.7746979999999999</v>
      </c>
      <c r="J1516">
        <v>920.20958299999995</v>
      </c>
      <c r="M1516">
        <f t="shared" si="23"/>
        <v>6.2500493800000001</v>
      </c>
    </row>
    <row r="1517" spans="1:13">
      <c r="A1517">
        <v>2000</v>
      </c>
      <c r="B1517">
        <v>55</v>
      </c>
      <c r="C1517">
        <v>0.17</v>
      </c>
      <c r="D1517">
        <v>-1.87</v>
      </c>
      <c r="E1517">
        <v>1.87</v>
      </c>
      <c r="F1517">
        <v>603.04910199999995</v>
      </c>
      <c r="G1517">
        <v>14.9</v>
      </c>
      <c r="H1517">
        <v>0.146761</v>
      </c>
      <c r="I1517">
        <v>2.5372690000000002</v>
      </c>
      <c r="J1517">
        <v>922.17708300000004</v>
      </c>
      <c r="M1517">
        <f t="shared" si="23"/>
        <v>6.0304910199999995</v>
      </c>
    </row>
    <row r="1518" spans="1:13">
      <c r="A1518">
        <v>2000</v>
      </c>
      <c r="B1518">
        <v>56</v>
      </c>
      <c r="C1518">
        <v>3.92</v>
      </c>
      <c r="D1518">
        <v>1.24</v>
      </c>
      <c r="E1518">
        <v>6.13</v>
      </c>
      <c r="F1518">
        <v>468.27982100000003</v>
      </c>
      <c r="G1518">
        <v>11</v>
      </c>
      <c r="H1518">
        <v>0.112835</v>
      </c>
      <c r="I1518">
        <v>4.2816799999999997</v>
      </c>
      <c r="J1518">
        <v>919.76250000000005</v>
      </c>
      <c r="M1518">
        <f t="shared" si="23"/>
        <v>4.6827982100000005</v>
      </c>
    </row>
    <row r="1519" spans="1:13">
      <c r="A1519">
        <v>2000</v>
      </c>
      <c r="B1519">
        <v>57</v>
      </c>
      <c r="C1519">
        <v>1.1399999999999999</v>
      </c>
      <c r="D1519">
        <v>-0.5</v>
      </c>
      <c r="E1519">
        <v>3.42</v>
      </c>
      <c r="F1519">
        <v>1104.3442</v>
      </c>
      <c r="G1519">
        <v>0.1</v>
      </c>
      <c r="H1519">
        <v>0.14765700000000001</v>
      </c>
      <c r="I1519">
        <v>3.2971680000000001</v>
      </c>
      <c r="J1519">
        <v>925.92916700000001</v>
      </c>
      <c r="M1519">
        <f t="shared" si="23"/>
        <v>11.043442000000001</v>
      </c>
    </row>
    <row r="1520" spans="1:13">
      <c r="A1520">
        <v>2000</v>
      </c>
      <c r="B1520">
        <v>58</v>
      </c>
      <c r="C1520">
        <v>3.08</v>
      </c>
      <c r="D1520">
        <v>-0.21</v>
      </c>
      <c r="E1520">
        <v>7.82</v>
      </c>
      <c r="F1520">
        <v>1558.330997</v>
      </c>
      <c r="G1520">
        <v>0</v>
      </c>
      <c r="H1520">
        <v>0.20805199999999999</v>
      </c>
      <c r="I1520">
        <v>1.6655679999999999</v>
      </c>
      <c r="J1520">
        <v>925.69624999999996</v>
      </c>
      <c r="M1520">
        <f t="shared" si="23"/>
        <v>15.58330997</v>
      </c>
    </row>
    <row r="1521" spans="1:13">
      <c r="A1521">
        <v>2000</v>
      </c>
      <c r="B1521">
        <v>59</v>
      </c>
      <c r="C1521">
        <v>6.41</v>
      </c>
      <c r="D1521">
        <v>0.51</v>
      </c>
      <c r="E1521">
        <v>13.8</v>
      </c>
      <c r="F1521">
        <v>1671.332173</v>
      </c>
      <c r="G1521">
        <v>0</v>
      </c>
      <c r="H1521">
        <v>0.39828799999999998</v>
      </c>
      <c r="I1521">
        <v>2.8855559999999998</v>
      </c>
      <c r="J1521">
        <v>920.01499999999999</v>
      </c>
      <c r="M1521">
        <f t="shared" si="23"/>
        <v>16.713321730000001</v>
      </c>
    </row>
    <row r="1522" spans="1:13">
      <c r="A1522">
        <v>2000</v>
      </c>
      <c r="B1522">
        <v>60</v>
      </c>
      <c r="C1522">
        <v>6.71</v>
      </c>
      <c r="D1522">
        <v>4.5</v>
      </c>
      <c r="E1522">
        <v>9.93</v>
      </c>
      <c r="F1522">
        <v>1368.5564300000001</v>
      </c>
      <c r="G1522">
        <v>0</v>
      </c>
      <c r="H1522">
        <v>0.31033300000000003</v>
      </c>
      <c r="I1522">
        <v>2.2927770000000001</v>
      </c>
      <c r="J1522">
        <v>915.09458299999994</v>
      </c>
      <c r="M1522">
        <f t="shared" si="23"/>
        <v>13.685564300000001</v>
      </c>
    </row>
    <row r="1523" spans="1:13">
      <c r="A1523">
        <v>2000</v>
      </c>
      <c r="B1523">
        <v>61</v>
      </c>
      <c r="C1523">
        <v>3.91</v>
      </c>
      <c r="D1523">
        <v>0.95</v>
      </c>
      <c r="E1523">
        <v>6.94</v>
      </c>
      <c r="F1523">
        <v>499.03397699999999</v>
      </c>
      <c r="G1523">
        <v>4</v>
      </c>
      <c r="H1523">
        <v>0.223354</v>
      </c>
      <c r="I1523">
        <v>3.2479610000000001</v>
      </c>
      <c r="J1523">
        <v>903.01</v>
      </c>
      <c r="M1523">
        <f t="shared" si="23"/>
        <v>4.9903397700000003</v>
      </c>
    </row>
    <row r="1524" spans="1:13">
      <c r="A1524">
        <v>2000</v>
      </c>
      <c r="B1524">
        <v>62</v>
      </c>
      <c r="C1524">
        <v>-1.21</v>
      </c>
      <c r="D1524">
        <v>-1.78</v>
      </c>
      <c r="E1524">
        <v>0.74</v>
      </c>
      <c r="F1524">
        <v>370.63509199999999</v>
      </c>
      <c r="G1524">
        <v>9.4</v>
      </c>
      <c r="H1524">
        <v>0.13542100000000001</v>
      </c>
      <c r="I1524">
        <v>7.0233930000000004</v>
      </c>
      <c r="J1524">
        <v>913.72375</v>
      </c>
      <c r="M1524">
        <f t="shared" si="23"/>
        <v>3.7063509199999998</v>
      </c>
    </row>
    <row r="1525" spans="1:13">
      <c r="A1525">
        <v>2000</v>
      </c>
      <c r="B1525">
        <v>63</v>
      </c>
      <c r="C1525">
        <v>2.16</v>
      </c>
      <c r="D1525">
        <v>-3.41</v>
      </c>
      <c r="E1525">
        <v>6.35</v>
      </c>
      <c r="F1525">
        <v>971.24196199999994</v>
      </c>
      <c r="G1525">
        <v>0</v>
      </c>
      <c r="H1525">
        <v>0.33037100000000003</v>
      </c>
      <c r="I1525">
        <v>2.4597259999999999</v>
      </c>
      <c r="J1525">
        <v>911.38583300000005</v>
      </c>
      <c r="M1525">
        <f t="shared" si="23"/>
        <v>9.7124196199999986</v>
      </c>
    </row>
    <row r="1526" spans="1:13">
      <c r="A1526">
        <v>2000</v>
      </c>
      <c r="B1526">
        <v>64</v>
      </c>
      <c r="C1526">
        <v>0.36</v>
      </c>
      <c r="D1526">
        <v>-2.96</v>
      </c>
      <c r="E1526">
        <v>5.44</v>
      </c>
      <c r="F1526">
        <v>391.78623099999999</v>
      </c>
      <c r="G1526">
        <v>9.1</v>
      </c>
      <c r="H1526">
        <v>0.170373</v>
      </c>
      <c r="I1526">
        <v>5.0705910000000003</v>
      </c>
      <c r="J1526">
        <v>910.93166699999995</v>
      </c>
      <c r="M1526">
        <f t="shared" si="23"/>
        <v>3.9178623099999998</v>
      </c>
    </row>
    <row r="1527" spans="1:13">
      <c r="A1527">
        <v>2000</v>
      </c>
      <c r="B1527">
        <v>65</v>
      </c>
      <c r="C1527">
        <v>-3.97</v>
      </c>
      <c r="D1527">
        <v>-5.41</v>
      </c>
      <c r="E1527">
        <v>-2.62</v>
      </c>
      <c r="F1527">
        <v>357.31534799999997</v>
      </c>
      <c r="G1527">
        <v>5.5</v>
      </c>
      <c r="H1527">
        <v>0.16786699999999999</v>
      </c>
      <c r="I1527">
        <v>7.9194040000000001</v>
      </c>
      <c r="J1527">
        <v>922.28083300000003</v>
      </c>
      <c r="M1527">
        <f t="shared" si="23"/>
        <v>3.5731534799999998</v>
      </c>
    </row>
    <row r="1528" spans="1:13">
      <c r="A1528">
        <v>2000</v>
      </c>
      <c r="B1528">
        <v>66</v>
      </c>
      <c r="C1528">
        <v>-0.05</v>
      </c>
      <c r="D1528">
        <v>-3.55</v>
      </c>
      <c r="E1528">
        <v>3.61</v>
      </c>
      <c r="F1528">
        <v>1560.5272359999999</v>
      </c>
      <c r="G1528">
        <v>0</v>
      </c>
      <c r="H1528">
        <v>0.33554699999999998</v>
      </c>
      <c r="I1528">
        <v>2.8390309999999999</v>
      </c>
      <c r="J1528">
        <v>925.12541699999997</v>
      </c>
      <c r="M1528">
        <f t="shared" si="23"/>
        <v>15.605272359999999</v>
      </c>
    </row>
    <row r="1529" spans="1:13">
      <c r="A1529">
        <v>2000</v>
      </c>
      <c r="B1529">
        <v>67</v>
      </c>
      <c r="C1529">
        <v>4.45</v>
      </c>
      <c r="D1529">
        <v>0.98</v>
      </c>
      <c r="E1529">
        <v>7.76</v>
      </c>
      <c r="F1529">
        <v>1534.9449300000001</v>
      </c>
      <c r="G1529">
        <v>0</v>
      </c>
      <c r="H1529">
        <v>0.37865599999999999</v>
      </c>
      <c r="I1529">
        <v>3.9717750000000001</v>
      </c>
      <c r="J1529">
        <v>921.46791700000006</v>
      </c>
      <c r="M1529">
        <f t="shared" si="23"/>
        <v>15.349449300000002</v>
      </c>
    </row>
    <row r="1530" spans="1:13">
      <c r="A1530">
        <v>2000</v>
      </c>
      <c r="B1530">
        <v>68</v>
      </c>
      <c r="C1530">
        <v>5.54</v>
      </c>
      <c r="D1530">
        <v>3.23</v>
      </c>
      <c r="E1530">
        <v>6.63</v>
      </c>
      <c r="F1530">
        <v>202.87679499999999</v>
      </c>
      <c r="G1530">
        <v>14.4</v>
      </c>
      <c r="H1530">
        <v>0.19781699999999999</v>
      </c>
      <c r="I1530">
        <v>5.938898</v>
      </c>
      <c r="J1530">
        <v>919.76499999999999</v>
      </c>
      <c r="M1530">
        <f t="shared" si="23"/>
        <v>2.0287679499999998</v>
      </c>
    </row>
    <row r="1531" spans="1:13">
      <c r="A1531">
        <v>2000</v>
      </c>
      <c r="B1531">
        <v>69</v>
      </c>
      <c r="C1531">
        <v>8.15</v>
      </c>
      <c r="D1531">
        <v>5.93</v>
      </c>
      <c r="E1531">
        <v>11.84</v>
      </c>
      <c r="F1531">
        <v>211.40548000000001</v>
      </c>
      <c r="G1531">
        <v>19.100000000000001</v>
      </c>
      <c r="H1531">
        <v>0.194215</v>
      </c>
      <c r="I1531">
        <v>8.4237009999999994</v>
      </c>
      <c r="J1531">
        <v>915.36916699999995</v>
      </c>
      <c r="M1531">
        <f t="shared" si="23"/>
        <v>2.1140547999999999</v>
      </c>
    </row>
    <row r="1532" spans="1:13">
      <c r="A1532">
        <v>2000</v>
      </c>
      <c r="B1532">
        <v>70</v>
      </c>
      <c r="C1532">
        <v>2.89</v>
      </c>
      <c r="D1532">
        <v>1.33</v>
      </c>
      <c r="E1532">
        <v>6.64</v>
      </c>
      <c r="F1532">
        <v>94.568118999999996</v>
      </c>
      <c r="G1532">
        <v>37.799999999999997</v>
      </c>
      <c r="H1532">
        <v>0.101687</v>
      </c>
      <c r="I1532">
        <v>6.9650639999999999</v>
      </c>
      <c r="J1532">
        <v>917.87708299999997</v>
      </c>
      <c r="M1532">
        <f t="shared" si="23"/>
        <v>0.94568118999999995</v>
      </c>
    </row>
    <row r="1533" spans="1:13">
      <c r="A1533">
        <v>2000</v>
      </c>
      <c r="B1533">
        <v>71</v>
      </c>
      <c r="C1533">
        <v>4.6500000000000004</v>
      </c>
      <c r="D1533">
        <v>2.57</v>
      </c>
      <c r="E1533">
        <v>6.22</v>
      </c>
      <c r="F1533">
        <v>150.13765599999999</v>
      </c>
      <c r="G1533">
        <v>18.8</v>
      </c>
      <c r="H1533">
        <v>0.135156</v>
      </c>
      <c r="I1533">
        <v>5.334854</v>
      </c>
      <c r="J1533">
        <v>912.96500000000003</v>
      </c>
      <c r="M1533">
        <f t="shared" si="23"/>
        <v>1.50137656</v>
      </c>
    </row>
    <row r="1534" spans="1:13">
      <c r="A1534">
        <v>2000</v>
      </c>
      <c r="B1534">
        <v>72</v>
      </c>
      <c r="C1534">
        <v>3.18</v>
      </c>
      <c r="D1534">
        <v>1.1200000000000001</v>
      </c>
      <c r="E1534">
        <v>5.41</v>
      </c>
      <c r="F1534">
        <v>622.48434999999995</v>
      </c>
      <c r="G1534">
        <v>0</v>
      </c>
      <c r="H1534">
        <v>0.208866</v>
      </c>
      <c r="I1534">
        <v>4.7535879999999997</v>
      </c>
      <c r="J1534">
        <v>919.14166699999998</v>
      </c>
      <c r="M1534">
        <f t="shared" si="23"/>
        <v>6.2248434999999995</v>
      </c>
    </row>
    <row r="1535" spans="1:13">
      <c r="A1535">
        <v>2000</v>
      </c>
      <c r="B1535">
        <v>73</v>
      </c>
      <c r="C1535">
        <v>2.86</v>
      </c>
      <c r="D1535">
        <v>0.77</v>
      </c>
      <c r="E1535">
        <v>5.31</v>
      </c>
      <c r="F1535">
        <v>937.04474700000003</v>
      </c>
      <c r="G1535">
        <v>0</v>
      </c>
      <c r="H1535">
        <v>0.17855299999999999</v>
      </c>
      <c r="I1535">
        <v>2.243236</v>
      </c>
      <c r="J1535">
        <v>920.44375000000002</v>
      </c>
      <c r="M1535">
        <f t="shared" si="23"/>
        <v>9.3704474700000002</v>
      </c>
    </row>
    <row r="1536" spans="1:13">
      <c r="A1536">
        <v>2000</v>
      </c>
      <c r="B1536">
        <v>74</v>
      </c>
      <c r="C1536">
        <v>3.98</v>
      </c>
      <c r="D1536">
        <v>1.1299999999999999</v>
      </c>
      <c r="E1536">
        <v>6.14</v>
      </c>
      <c r="F1536">
        <v>464.58558699999998</v>
      </c>
      <c r="G1536">
        <v>5.9</v>
      </c>
      <c r="H1536">
        <v>0.17517099999999999</v>
      </c>
      <c r="I1536">
        <v>2.3352909999999998</v>
      </c>
      <c r="J1536">
        <v>916.80666699999995</v>
      </c>
      <c r="M1536">
        <f t="shared" si="23"/>
        <v>4.6458558700000001</v>
      </c>
    </row>
    <row r="1537" spans="1:13">
      <c r="A1537">
        <v>2000</v>
      </c>
      <c r="B1537">
        <v>75</v>
      </c>
      <c r="C1537">
        <v>-1.02</v>
      </c>
      <c r="D1537">
        <v>-2.75</v>
      </c>
      <c r="E1537">
        <v>4.75</v>
      </c>
      <c r="F1537">
        <v>294.61170600000003</v>
      </c>
      <c r="G1537">
        <v>21.8</v>
      </c>
      <c r="H1537">
        <v>0.121751</v>
      </c>
      <c r="I1537">
        <v>7.4373880000000003</v>
      </c>
      <c r="J1537">
        <v>916.11</v>
      </c>
      <c r="M1537">
        <f t="shared" si="23"/>
        <v>2.9461170600000002</v>
      </c>
    </row>
    <row r="1538" spans="1:13">
      <c r="A1538">
        <v>2000</v>
      </c>
      <c r="B1538">
        <v>76</v>
      </c>
      <c r="C1538">
        <v>-0.82</v>
      </c>
      <c r="D1538">
        <v>-2.14</v>
      </c>
      <c r="E1538">
        <v>0.02</v>
      </c>
      <c r="F1538">
        <v>244.148133</v>
      </c>
      <c r="G1538">
        <v>6.3</v>
      </c>
      <c r="H1538">
        <v>0.13753699999999999</v>
      </c>
      <c r="I1538">
        <v>9.512537</v>
      </c>
      <c r="J1538">
        <v>915.36166700000001</v>
      </c>
      <c r="M1538">
        <f t="shared" si="23"/>
        <v>2.4414813300000002</v>
      </c>
    </row>
    <row r="1539" spans="1:13">
      <c r="A1539">
        <v>2000</v>
      </c>
      <c r="B1539">
        <v>77</v>
      </c>
      <c r="C1539">
        <v>-0.62</v>
      </c>
      <c r="D1539">
        <v>-2.95</v>
      </c>
      <c r="E1539">
        <v>1.31</v>
      </c>
      <c r="F1539">
        <v>136.49176</v>
      </c>
      <c r="G1539">
        <v>42.5</v>
      </c>
      <c r="H1539">
        <v>9.0027999999999997E-2</v>
      </c>
      <c r="I1539">
        <v>7.7169119999999998</v>
      </c>
      <c r="J1539">
        <v>913.67499999999995</v>
      </c>
      <c r="M1539">
        <f t="shared" ref="M1539:M1602" si="24">F1539/100</f>
        <v>1.3649176000000001</v>
      </c>
    </row>
    <row r="1540" spans="1:13">
      <c r="A1540">
        <v>2000</v>
      </c>
      <c r="B1540">
        <v>78</v>
      </c>
      <c r="C1540">
        <v>-1.24</v>
      </c>
      <c r="D1540">
        <v>-3.38</v>
      </c>
      <c r="E1540">
        <v>0.46</v>
      </c>
      <c r="F1540">
        <v>1205.895141</v>
      </c>
      <c r="G1540">
        <v>0</v>
      </c>
      <c r="H1540">
        <v>0.189667</v>
      </c>
      <c r="I1540">
        <v>5.1673980000000004</v>
      </c>
      <c r="J1540">
        <v>917.33500000000004</v>
      </c>
      <c r="M1540">
        <f t="shared" si="24"/>
        <v>12.058951409999999</v>
      </c>
    </row>
    <row r="1541" spans="1:13">
      <c r="A1541">
        <v>2000</v>
      </c>
      <c r="B1541">
        <v>79</v>
      </c>
      <c r="C1541">
        <v>-1.46</v>
      </c>
      <c r="D1541">
        <v>-2.5499999999999998</v>
      </c>
      <c r="E1541">
        <v>0.12</v>
      </c>
      <c r="F1541">
        <v>369.30049400000001</v>
      </c>
      <c r="G1541">
        <v>9</v>
      </c>
      <c r="H1541">
        <v>0.12234200000000001</v>
      </c>
      <c r="I1541">
        <v>5.5371360000000003</v>
      </c>
      <c r="J1541">
        <v>919.89</v>
      </c>
      <c r="M1541">
        <f t="shared" si="24"/>
        <v>3.6930049400000002</v>
      </c>
    </row>
    <row r="1542" spans="1:13">
      <c r="A1542">
        <v>2000</v>
      </c>
      <c r="B1542">
        <v>80</v>
      </c>
      <c r="C1542">
        <v>-0.45</v>
      </c>
      <c r="D1542">
        <v>-2.56</v>
      </c>
      <c r="E1542">
        <v>1.82</v>
      </c>
      <c r="F1542">
        <v>1316.138236</v>
      </c>
      <c r="G1542">
        <v>0.6</v>
      </c>
      <c r="H1542">
        <v>0.200152</v>
      </c>
      <c r="I1542">
        <v>3.6705709999999998</v>
      </c>
      <c r="J1542">
        <v>920.94124999999997</v>
      </c>
      <c r="M1542">
        <f t="shared" si="24"/>
        <v>13.161382359999999</v>
      </c>
    </row>
    <row r="1543" spans="1:13">
      <c r="A1543">
        <v>2000</v>
      </c>
      <c r="B1543">
        <v>81</v>
      </c>
      <c r="C1543">
        <v>2.0299999999999998</v>
      </c>
      <c r="D1543">
        <v>-0.03</v>
      </c>
      <c r="E1543">
        <v>6.28</v>
      </c>
      <c r="F1543">
        <v>1257.4496360000001</v>
      </c>
      <c r="G1543">
        <v>0</v>
      </c>
      <c r="H1543">
        <v>0.20677699999999999</v>
      </c>
      <c r="I1543">
        <v>2.0128469999999998</v>
      </c>
      <c r="J1543">
        <v>918.44916699999999</v>
      </c>
      <c r="M1543">
        <f t="shared" si="24"/>
        <v>12.574496360000001</v>
      </c>
    </row>
    <row r="1544" spans="1:13">
      <c r="A1544">
        <v>2000</v>
      </c>
      <c r="B1544">
        <v>82</v>
      </c>
      <c r="C1544">
        <v>5.44</v>
      </c>
      <c r="D1544">
        <v>0.28999999999999998</v>
      </c>
      <c r="E1544">
        <v>11.28</v>
      </c>
      <c r="F1544">
        <v>1990.410451</v>
      </c>
      <c r="G1544">
        <v>0</v>
      </c>
      <c r="H1544">
        <v>0.28738799999999998</v>
      </c>
      <c r="I1544">
        <v>1.7640309999999999</v>
      </c>
      <c r="J1544">
        <v>916.13833299999999</v>
      </c>
      <c r="M1544">
        <f t="shared" si="24"/>
        <v>19.90410451</v>
      </c>
    </row>
    <row r="1545" spans="1:13">
      <c r="A1545">
        <v>2000</v>
      </c>
      <c r="B1545">
        <v>83</v>
      </c>
      <c r="C1545">
        <v>8.27</v>
      </c>
      <c r="D1545">
        <v>4.34</v>
      </c>
      <c r="E1545">
        <v>12.8</v>
      </c>
      <c r="F1545">
        <v>1690.6993379999999</v>
      </c>
      <c r="G1545">
        <v>0</v>
      </c>
      <c r="H1545">
        <v>0.35933500000000002</v>
      </c>
      <c r="I1545">
        <v>1.7283580000000001</v>
      </c>
      <c r="J1545">
        <v>913.63166699999999</v>
      </c>
      <c r="M1545">
        <f t="shared" si="24"/>
        <v>16.906993379999999</v>
      </c>
    </row>
    <row r="1546" spans="1:13">
      <c r="A1546">
        <v>2000</v>
      </c>
      <c r="B1546">
        <v>84</v>
      </c>
      <c r="C1546">
        <v>8.64</v>
      </c>
      <c r="D1546">
        <v>5.68</v>
      </c>
      <c r="E1546">
        <v>12.58</v>
      </c>
      <c r="F1546">
        <v>1086.3248510000001</v>
      </c>
      <c r="G1546">
        <v>0</v>
      </c>
      <c r="H1546">
        <v>0.30645899999999998</v>
      </c>
      <c r="I1546">
        <v>1.859888</v>
      </c>
      <c r="J1546">
        <v>910.46333300000003</v>
      </c>
      <c r="M1546">
        <f t="shared" si="24"/>
        <v>10.86324851</v>
      </c>
    </row>
    <row r="1547" spans="1:13">
      <c r="A1547">
        <v>2000</v>
      </c>
      <c r="B1547">
        <v>85</v>
      </c>
      <c r="C1547">
        <v>5.83</v>
      </c>
      <c r="D1547">
        <v>4.04</v>
      </c>
      <c r="E1547">
        <v>8.08</v>
      </c>
      <c r="F1547">
        <v>872.69160099999999</v>
      </c>
      <c r="G1547">
        <v>6.5</v>
      </c>
      <c r="H1547">
        <v>0.14672399999999999</v>
      </c>
      <c r="I1547">
        <v>2.3910019999999998</v>
      </c>
      <c r="J1547">
        <v>913.81458299999997</v>
      </c>
      <c r="M1547">
        <f t="shared" si="24"/>
        <v>8.7269160100000001</v>
      </c>
    </row>
    <row r="1548" spans="1:13">
      <c r="A1548">
        <v>2000</v>
      </c>
      <c r="B1548">
        <v>86</v>
      </c>
      <c r="C1548">
        <v>6.21</v>
      </c>
      <c r="D1548">
        <v>3.22</v>
      </c>
      <c r="E1548">
        <v>10.32</v>
      </c>
      <c r="F1548">
        <v>1649.555462</v>
      </c>
      <c r="G1548">
        <v>0</v>
      </c>
      <c r="H1548">
        <v>0.20787800000000001</v>
      </c>
      <c r="I1548">
        <v>2.636406</v>
      </c>
      <c r="J1548">
        <v>908.17875000000004</v>
      </c>
      <c r="M1548">
        <f t="shared" si="24"/>
        <v>16.49555462</v>
      </c>
    </row>
    <row r="1549" spans="1:13">
      <c r="A1549">
        <v>2000</v>
      </c>
      <c r="B1549">
        <v>87</v>
      </c>
      <c r="C1549">
        <v>1.79</v>
      </c>
      <c r="D1549">
        <v>0.84</v>
      </c>
      <c r="E1549">
        <v>3.13</v>
      </c>
      <c r="F1549">
        <v>354.72862600000002</v>
      </c>
      <c r="G1549">
        <v>4.7</v>
      </c>
      <c r="H1549">
        <v>9.2909000000000005E-2</v>
      </c>
      <c r="I1549">
        <v>2.6640600000000001</v>
      </c>
      <c r="J1549">
        <v>902.57208300000002</v>
      </c>
      <c r="M1549">
        <f t="shared" si="24"/>
        <v>3.5472862600000004</v>
      </c>
    </row>
    <row r="1550" spans="1:13">
      <c r="A1550">
        <v>2000</v>
      </c>
      <c r="B1550">
        <v>88</v>
      </c>
      <c r="C1550">
        <v>2.0099999999999998</v>
      </c>
      <c r="D1550">
        <v>0.13</v>
      </c>
      <c r="E1550">
        <v>4.7699999999999996</v>
      </c>
      <c r="F1550">
        <v>1161.5197370000001</v>
      </c>
      <c r="G1550">
        <v>8.1999999999999993</v>
      </c>
      <c r="H1550">
        <v>0.110286</v>
      </c>
      <c r="I1550">
        <v>2.347925</v>
      </c>
      <c r="J1550">
        <v>906.36041699999998</v>
      </c>
      <c r="M1550">
        <f t="shared" si="24"/>
        <v>11.615197370000001</v>
      </c>
    </row>
    <row r="1551" spans="1:13">
      <c r="A1551">
        <v>2000</v>
      </c>
      <c r="B1551">
        <v>89</v>
      </c>
      <c r="C1551">
        <v>5.7</v>
      </c>
      <c r="D1551">
        <v>1.86</v>
      </c>
      <c r="E1551">
        <v>9.77</v>
      </c>
      <c r="F1551">
        <v>954.78815999999995</v>
      </c>
      <c r="G1551">
        <v>0</v>
      </c>
      <c r="H1551">
        <v>0.22220400000000001</v>
      </c>
      <c r="I1551">
        <v>5.1769129999999999</v>
      </c>
      <c r="J1551">
        <v>904.31291699999997</v>
      </c>
      <c r="M1551">
        <f t="shared" si="24"/>
        <v>9.5478816000000002</v>
      </c>
    </row>
    <row r="1552" spans="1:13">
      <c r="A1552">
        <v>2000</v>
      </c>
      <c r="B1552">
        <v>90</v>
      </c>
      <c r="C1552">
        <v>1.02</v>
      </c>
      <c r="D1552">
        <v>0.28000000000000003</v>
      </c>
      <c r="E1552">
        <v>4.8899999999999997</v>
      </c>
      <c r="F1552">
        <v>389.45818100000002</v>
      </c>
      <c r="G1552">
        <v>16.5</v>
      </c>
      <c r="H1552">
        <v>0.10604</v>
      </c>
      <c r="I1552">
        <v>2.209552</v>
      </c>
      <c r="J1552">
        <v>903.46</v>
      </c>
      <c r="M1552">
        <f t="shared" si="24"/>
        <v>3.89458181</v>
      </c>
    </row>
    <row r="1553" spans="1:13">
      <c r="A1553">
        <v>2000</v>
      </c>
      <c r="B1553">
        <v>91</v>
      </c>
      <c r="C1553">
        <v>1.54</v>
      </c>
      <c r="D1553">
        <v>0.19</v>
      </c>
      <c r="E1553">
        <v>4.68</v>
      </c>
      <c r="F1553">
        <v>1068.4464780000001</v>
      </c>
      <c r="G1553">
        <v>7.6</v>
      </c>
      <c r="H1553">
        <v>0.12753300000000001</v>
      </c>
      <c r="I1553">
        <v>2.8703910000000001</v>
      </c>
      <c r="J1553">
        <v>905.89</v>
      </c>
      <c r="M1553">
        <f t="shared" si="24"/>
        <v>10.684464780000001</v>
      </c>
    </row>
    <row r="1554" spans="1:13">
      <c r="A1554">
        <v>2000</v>
      </c>
      <c r="B1554">
        <v>92</v>
      </c>
      <c r="C1554">
        <v>2.62</v>
      </c>
      <c r="D1554">
        <v>0.27</v>
      </c>
      <c r="E1554">
        <v>6.32</v>
      </c>
      <c r="F1554">
        <v>1083.9743080000001</v>
      </c>
      <c r="G1554">
        <v>4.2</v>
      </c>
      <c r="H1554">
        <v>0.14793500000000001</v>
      </c>
      <c r="I1554">
        <v>3.0405340000000001</v>
      </c>
      <c r="J1554">
        <v>903.22625000000005</v>
      </c>
      <c r="M1554">
        <f t="shared" si="24"/>
        <v>10.83974308</v>
      </c>
    </row>
    <row r="1555" spans="1:13">
      <c r="A1555">
        <v>2000</v>
      </c>
      <c r="B1555">
        <v>93</v>
      </c>
      <c r="C1555">
        <v>4.9000000000000004</v>
      </c>
      <c r="D1555">
        <v>0.56999999999999995</v>
      </c>
      <c r="E1555">
        <v>10.01</v>
      </c>
      <c r="F1555">
        <v>2127.8103780000001</v>
      </c>
      <c r="G1555">
        <v>0</v>
      </c>
      <c r="H1555">
        <v>0.25056800000000001</v>
      </c>
      <c r="I1555">
        <v>2.5996709999999998</v>
      </c>
      <c r="J1555">
        <v>904.65750000000003</v>
      </c>
      <c r="M1555">
        <f t="shared" si="24"/>
        <v>21.278103780000002</v>
      </c>
    </row>
    <row r="1556" spans="1:13">
      <c r="A1556">
        <v>2000</v>
      </c>
      <c r="B1556">
        <v>94</v>
      </c>
      <c r="C1556">
        <v>9.01</v>
      </c>
      <c r="D1556">
        <v>3.37</v>
      </c>
      <c r="E1556">
        <v>14.9</v>
      </c>
      <c r="F1556">
        <v>1595.6054369999999</v>
      </c>
      <c r="G1556">
        <v>0</v>
      </c>
      <c r="H1556">
        <v>0.36954500000000001</v>
      </c>
      <c r="I1556">
        <v>3.7255760000000002</v>
      </c>
      <c r="J1556">
        <v>900.060833</v>
      </c>
      <c r="M1556">
        <f t="shared" si="24"/>
        <v>15.956054369999999</v>
      </c>
    </row>
    <row r="1557" spans="1:13">
      <c r="A1557">
        <v>2000</v>
      </c>
      <c r="B1557">
        <v>95</v>
      </c>
      <c r="C1557">
        <v>10.79</v>
      </c>
      <c r="D1557">
        <v>7.69</v>
      </c>
      <c r="E1557">
        <v>14.62</v>
      </c>
      <c r="F1557">
        <v>1302.664788</v>
      </c>
      <c r="G1557">
        <v>0</v>
      </c>
      <c r="H1557">
        <v>0.408364</v>
      </c>
      <c r="I1557">
        <v>2.9865539999999999</v>
      </c>
      <c r="J1557">
        <v>900</v>
      </c>
      <c r="M1557">
        <f t="shared" si="24"/>
        <v>13.026647880000001</v>
      </c>
    </row>
    <row r="1558" spans="1:13">
      <c r="A1558">
        <v>2000</v>
      </c>
      <c r="B1558">
        <v>96</v>
      </c>
      <c r="C1558">
        <v>6.25</v>
      </c>
      <c r="D1558">
        <v>4.54</v>
      </c>
      <c r="E1558">
        <v>7.45</v>
      </c>
      <c r="F1558">
        <v>373.81413600000002</v>
      </c>
      <c r="G1558">
        <v>14</v>
      </c>
      <c r="H1558">
        <v>0.20169100000000001</v>
      </c>
      <c r="I1558">
        <v>2.9221020000000002</v>
      </c>
      <c r="J1558">
        <v>901.32541700000002</v>
      </c>
      <c r="M1558">
        <f t="shared" si="24"/>
        <v>3.7381413600000002</v>
      </c>
    </row>
    <row r="1559" spans="1:13">
      <c r="A1559">
        <v>2000</v>
      </c>
      <c r="B1559">
        <v>97</v>
      </c>
      <c r="C1559">
        <v>-0.68</v>
      </c>
      <c r="D1559">
        <v>-2.73</v>
      </c>
      <c r="E1559">
        <v>4.2300000000000004</v>
      </c>
      <c r="F1559">
        <v>289.40077300000002</v>
      </c>
      <c r="G1559">
        <v>8.6</v>
      </c>
      <c r="H1559">
        <v>0.121283</v>
      </c>
      <c r="I1559">
        <v>3.7881459999999998</v>
      </c>
      <c r="J1559">
        <v>915.09500000000003</v>
      </c>
      <c r="M1559">
        <f t="shared" si="24"/>
        <v>2.8940077300000002</v>
      </c>
    </row>
    <row r="1560" spans="1:13">
      <c r="A1560">
        <v>2000</v>
      </c>
      <c r="B1560">
        <v>98</v>
      </c>
      <c r="C1560">
        <v>0.47</v>
      </c>
      <c r="D1560">
        <v>-2.0099999999999998</v>
      </c>
      <c r="E1560">
        <v>3.11</v>
      </c>
      <c r="F1560">
        <v>834.25066200000003</v>
      </c>
      <c r="G1560">
        <v>2.4</v>
      </c>
      <c r="H1560">
        <v>0.26965099999999997</v>
      </c>
      <c r="I1560">
        <v>3.164234</v>
      </c>
      <c r="J1560">
        <v>922.45541700000001</v>
      </c>
      <c r="M1560">
        <f t="shared" si="24"/>
        <v>8.34250662</v>
      </c>
    </row>
    <row r="1561" spans="1:13">
      <c r="A1561">
        <v>2000</v>
      </c>
      <c r="B1561">
        <v>99</v>
      </c>
      <c r="C1561">
        <v>1.41</v>
      </c>
      <c r="D1561">
        <v>0.27</v>
      </c>
      <c r="E1561">
        <v>3.63</v>
      </c>
      <c r="F1561">
        <v>756.39407700000004</v>
      </c>
      <c r="G1561">
        <v>4.3</v>
      </c>
      <c r="H1561">
        <v>0.124529</v>
      </c>
      <c r="I1561">
        <v>3.0461930000000002</v>
      </c>
      <c r="J1561">
        <v>918.70708300000001</v>
      </c>
      <c r="M1561">
        <f t="shared" si="24"/>
        <v>7.5639407700000003</v>
      </c>
    </row>
    <row r="1562" spans="1:13">
      <c r="A1562">
        <v>2000</v>
      </c>
      <c r="B1562">
        <v>100</v>
      </c>
      <c r="C1562">
        <v>4.67</v>
      </c>
      <c r="D1562">
        <v>-0.23</v>
      </c>
      <c r="E1562">
        <v>9.8800000000000008</v>
      </c>
      <c r="F1562">
        <v>2231.8453399999999</v>
      </c>
      <c r="G1562">
        <v>0</v>
      </c>
      <c r="H1562">
        <v>0.27651900000000001</v>
      </c>
      <c r="I1562">
        <v>3.5049419999999998</v>
      </c>
      <c r="J1562">
        <v>909.85500000000002</v>
      </c>
      <c r="M1562">
        <f t="shared" si="24"/>
        <v>22.318453399999999</v>
      </c>
    </row>
    <row r="1563" spans="1:13">
      <c r="A1563">
        <v>2000</v>
      </c>
      <c r="B1563">
        <v>101</v>
      </c>
      <c r="C1563">
        <v>6.64</v>
      </c>
      <c r="D1563">
        <v>3.22</v>
      </c>
      <c r="E1563">
        <v>10.37</v>
      </c>
      <c r="F1563">
        <v>1426.5012939999999</v>
      </c>
      <c r="G1563">
        <v>0.2</v>
      </c>
      <c r="H1563">
        <v>0.30506699999999998</v>
      </c>
      <c r="I1563">
        <v>2.4760550000000001</v>
      </c>
      <c r="J1563">
        <v>904.36666700000001</v>
      </c>
      <c r="M1563">
        <f t="shared" si="24"/>
        <v>14.265012939999998</v>
      </c>
    </row>
    <row r="1564" spans="1:13">
      <c r="A1564">
        <v>2000</v>
      </c>
      <c r="B1564">
        <v>102</v>
      </c>
      <c r="C1564">
        <v>8.08</v>
      </c>
      <c r="D1564">
        <v>4.0599999999999996</v>
      </c>
      <c r="E1564">
        <v>14</v>
      </c>
      <c r="F1564">
        <v>1866.510213</v>
      </c>
      <c r="G1564">
        <v>0</v>
      </c>
      <c r="H1564">
        <v>0.325986</v>
      </c>
      <c r="I1564">
        <v>2.2567889999999999</v>
      </c>
      <c r="J1564">
        <v>900.12208299999998</v>
      </c>
      <c r="M1564">
        <f t="shared" si="24"/>
        <v>18.665102130000001</v>
      </c>
    </row>
    <row r="1565" spans="1:13">
      <c r="A1565">
        <v>2000</v>
      </c>
      <c r="B1565">
        <v>103</v>
      </c>
      <c r="C1565">
        <v>4.9400000000000004</v>
      </c>
      <c r="D1565">
        <v>0.94</v>
      </c>
      <c r="E1565">
        <v>12.15</v>
      </c>
      <c r="F1565">
        <v>769.147741</v>
      </c>
      <c r="G1565">
        <v>9.1999999999999993</v>
      </c>
      <c r="H1565">
        <v>0.21218799999999999</v>
      </c>
      <c r="I1565">
        <v>3.716234</v>
      </c>
      <c r="J1565">
        <v>900.19791699999996</v>
      </c>
      <c r="M1565">
        <f t="shared" si="24"/>
        <v>7.6914774100000001</v>
      </c>
    </row>
    <row r="1566" spans="1:13">
      <c r="A1566">
        <v>2000</v>
      </c>
      <c r="B1566">
        <v>104</v>
      </c>
      <c r="C1566">
        <v>5.41</v>
      </c>
      <c r="D1566">
        <v>1.95</v>
      </c>
      <c r="E1566">
        <v>8.1999999999999993</v>
      </c>
      <c r="F1566">
        <v>1699.921564</v>
      </c>
      <c r="G1566">
        <v>0</v>
      </c>
      <c r="H1566">
        <v>0.25573400000000002</v>
      </c>
      <c r="I1566">
        <v>3.6045219999999998</v>
      </c>
      <c r="J1566">
        <v>901.82333300000005</v>
      </c>
      <c r="M1566">
        <f t="shared" si="24"/>
        <v>16.999215639999999</v>
      </c>
    </row>
    <row r="1567" spans="1:13">
      <c r="A1567">
        <v>2000</v>
      </c>
      <c r="B1567">
        <v>105</v>
      </c>
      <c r="C1567">
        <v>9.74</v>
      </c>
      <c r="D1567">
        <v>3.21</v>
      </c>
      <c r="E1567">
        <v>17</v>
      </c>
      <c r="F1567">
        <v>2180.8381800000002</v>
      </c>
      <c r="G1567">
        <v>0</v>
      </c>
      <c r="H1567">
        <v>0.34117399999999998</v>
      </c>
      <c r="I1567">
        <v>3.484963</v>
      </c>
      <c r="J1567">
        <v>902.347083</v>
      </c>
      <c r="M1567">
        <f t="shared" si="24"/>
        <v>21.808381800000003</v>
      </c>
    </row>
    <row r="1568" spans="1:13">
      <c r="A1568">
        <v>2000</v>
      </c>
      <c r="B1568">
        <v>106</v>
      </c>
      <c r="C1568">
        <v>10.94</v>
      </c>
      <c r="D1568">
        <v>3.52</v>
      </c>
      <c r="E1568">
        <v>18.86</v>
      </c>
      <c r="F1568">
        <v>2245.2588059999998</v>
      </c>
      <c r="G1568">
        <v>0.2</v>
      </c>
      <c r="H1568">
        <v>0.34822999999999998</v>
      </c>
      <c r="I1568">
        <v>4.2421389999999999</v>
      </c>
      <c r="J1568">
        <v>901.04916700000001</v>
      </c>
      <c r="M1568">
        <f t="shared" si="24"/>
        <v>22.452588059999997</v>
      </c>
    </row>
    <row r="1569" spans="1:13">
      <c r="A1569">
        <v>2000</v>
      </c>
      <c r="B1569">
        <v>107</v>
      </c>
      <c r="C1569">
        <v>9.2799999999999994</v>
      </c>
      <c r="D1569">
        <v>2.63</v>
      </c>
      <c r="E1569">
        <v>15.76</v>
      </c>
      <c r="F1569">
        <v>2067.0036650000002</v>
      </c>
      <c r="G1569">
        <v>0.1</v>
      </c>
      <c r="H1569">
        <v>0.34475800000000001</v>
      </c>
      <c r="I1569">
        <v>3.7775449999999999</v>
      </c>
      <c r="J1569">
        <v>904.61583299999995</v>
      </c>
      <c r="M1569">
        <f t="shared" si="24"/>
        <v>20.67003665</v>
      </c>
    </row>
    <row r="1570" spans="1:13">
      <c r="A1570">
        <v>2000</v>
      </c>
      <c r="B1570">
        <v>108</v>
      </c>
      <c r="C1570">
        <v>13.41</v>
      </c>
      <c r="D1570">
        <v>8.08</v>
      </c>
      <c r="E1570">
        <v>20.440000000000001</v>
      </c>
      <c r="F1570">
        <v>1781.309587</v>
      </c>
      <c r="G1570">
        <v>0</v>
      </c>
      <c r="H1570">
        <v>0.37828600000000001</v>
      </c>
      <c r="I1570">
        <v>3.5251519999999998</v>
      </c>
      <c r="J1570">
        <v>903.34083299999998</v>
      </c>
      <c r="M1570">
        <f t="shared" si="24"/>
        <v>17.813095869999998</v>
      </c>
    </row>
    <row r="1571" spans="1:13">
      <c r="A1571">
        <v>2000</v>
      </c>
      <c r="B1571">
        <v>109</v>
      </c>
      <c r="C1571">
        <v>6.53</v>
      </c>
      <c r="D1571">
        <v>4.57</v>
      </c>
      <c r="E1571">
        <v>9.1999999999999993</v>
      </c>
      <c r="F1571">
        <v>567.52587800000003</v>
      </c>
      <c r="G1571">
        <v>2.2000000000000002</v>
      </c>
      <c r="H1571">
        <v>0.121688</v>
      </c>
      <c r="I1571">
        <v>2.7610450000000002</v>
      </c>
      <c r="J1571">
        <v>908.79166699999996</v>
      </c>
      <c r="M1571">
        <f t="shared" si="24"/>
        <v>5.6752587800000001</v>
      </c>
    </row>
    <row r="1572" spans="1:13">
      <c r="A1572">
        <v>2000</v>
      </c>
      <c r="B1572">
        <v>110</v>
      </c>
      <c r="C1572">
        <v>7.67</v>
      </c>
      <c r="D1572">
        <v>5.65</v>
      </c>
      <c r="E1572">
        <v>9.81</v>
      </c>
      <c r="F1572">
        <v>732.093885</v>
      </c>
      <c r="G1572">
        <v>5.5</v>
      </c>
      <c r="H1572">
        <v>0.162716</v>
      </c>
      <c r="I1572">
        <v>2.7928489999999999</v>
      </c>
      <c r="J1572">
        <v>909.08500000000004</v>
      </c>
      <c r="M1572">
        <f t="shared" si="24"/>
        <v>7.3209388500000001</v>
      </c>
    </row>
    <row r="1573" spans="1:13">
      <c r="A1573">
        <v>2000</v>
      </c>
      <c r="B1573">
        <v>111</v>
      </c>
      <c r="C1573">
        <v>11.02</v>
      </c>
      <c r="D1573">
        <v>5.68</v>
      </c>
      <c r="E1573">
        <v>16.72</v>
      </c>
      <c r="F1573">
        <v>2389.282991</v>
      </c>
      <c r="G1573">
        <v>0</v>
      </c>
      <c r="H1573">
        <v>0.239255</v>
      </c>
      <c r="I1573">
        <v>1.7974939999999999</v>
      </c>
      <c r="J1573">
        <v>913.71291699999995</v>
      </c>
      <c r="M1573">
        <f t="shared" si="24"/>
        <v>23.89282991</v>
      </c>
    </row>
    <row r="1574" spans="1:13">
      <c r="A1574">
        <v>2000</v>
      </c>
      <c r="B1574">
        <v>112</v>
      </c>
      <c r="C1574">
        <v>14.22</v>
      </c>
      <c r="D1574">
        <v>8.89</v>
      </c>
      <c r="E1574">
        <v>19.239999999999998</v>
      </c>
      <c r="F1574">
        <v>2383.404759</v>
      </c>
      <c r="G1574">
        <v>0</v>
      </c>
      <c r="H1574">
        <v>0.25955699999999998</v>
      </c>
      <c r="I1574">
        <v>2.477414</v>
      </c>
      <c r="J1574">
        <v>915.24041699999998</v>
      </c>
      <c r="M1574">
        <f t="shared" si="24"/>
        <v>23.834047590000001</v>
      </c>
    </row>
    <row r="1575" spans="1:13">
      <c r="A1575">
        <v>2000</v>
      </c>
      <c r="B1575">
        <v>113</v>
      </c>
      <c r="C1575">
        <v>16.96</v>
      </c>
      <c r="D1575">
        <v>10.1</v>
      </c>
      <c r="E1575">
        <v>23.59</v>
      </c>
      <c r="F1575">
        <v>2483.2072440000002</v>
      </c>
      <c r="G1575">
        <v>0</v>
      </c>
      <c r="H1575">
        <v>0.35595100000000002</v>
      </c>
      <c r="I1575">
        <v>3.1681699999999999</v>
      </c>
      <c r="J1575">
        <v>914.28791699999999</v>
      </c>
      <c r="M1575">
        <f t="shared" si="24"/>
        <v>24.832072440000001</v>
      </c>
    </row>
    <row r="1576" spans="1:13">
      <c r="A1576">
        <v>2000</v>
      </c>
      <c r="B1576">
        <v>114</v>
      </c>
      <c r="C1576">
        <v>18.55</v>
      </c>
      <c r="D1576">
        <v>12.69</v>
      </c>
      <c r="E1576">
        <v>24.67</v>
      </c>
      <c r="F1576">
        <v>2462.0298630000002</v>
      </c>
      <c r="G1576">
        <v>0</v>
      </c>
      <c r="H1576">
        <v>0.409636</v>
      </c>
      <c r="I1576">
        <v>3.3565010000000002</v>
      </c>
      <c r="J1576">
        <v>909.60500000000002</v>
      </c>
      <c r="M1576">
        <f t="shared" si="24"/>
        <v>24.620298630000001</v>
      </c>
    </row>
    <row r="1577" spans="1:13">
      <c r="A1577">
        <v>2000</v>
      </c>
      <c r="B1577">
        <v>115</v>
      </c>
      <c r="C1577">
        <v>9.44</v>
      </c>
      <c r="D1577">
        <v>6.04</v>
      </c>
      <c r="E1577">
        <v>16.38</v>
      </c>
      <c r="F1577">
        <v>216.365239</v>
      </c>
      <c r="G1577">
        <v>2.8</v>
      </c>
      <c r="H1577">
        <v>0.16243099999999999</v>
      </c>
      <c r="I1577">
        <v>4.3537569999999999</v>
      </c>
      <c r="J1577">
        <v>908.62416700000006</v>
      </c>
      <c r="M1577">
        <f t="shared" si="24"/>
        <v>2.1636523900000002</v>
      </c>
    </row>
    <row r="1578" spans="1:13">
      <c r="A1578">
        <v>2000</v>
      </c>
      <c r="B1578">
        <v>116</v>
      </c>
      <c r="C1578">
        <v>9.15</v>
      </c>
      <c r="D1578">
        <v>6.31</v>
      </c>
      <c r="E1578">
        <v>13.42</v>
      </c>
      <c r="F1578">
        <v>1294.07987</v>
      </c>
      <c r="G1578">
        <v>0</v>
      </c>
      <c r="H1578">
        <v>0.17350199999999999</v>
      </c>
      <c r="I1578">
        <v>2.184059</v>
      </c>
      <c r="J1578">
        <v>912.277917</v>
      </c>
      <c r="M1578">
        <f t="shared" si="24"/>
        <v>12.9407987</v>
      </c>
    </row>
    <row r="1579" spans="1:13">
      <c r="A1579">
        <v>2000</v>
      </c>
      <c r="B1579">
        <v>117</v>
      </c>
      <c r="C1579">
        <v>13.14</v>
      </c>
      <c r="D1579">
        <v>6.76</v>
      </c>
      <c r="E1579">
        <v>19.02</v>
      </c>
      <c r="F1579">
        <v>2482.7986169999999</v>
      </c>
      <c r="G1579">
        <v>0</v>
      </c>
      <c r="H1579">
        <v>0.24238100000000001</v>
      </c>
      <c r="I1579">
        <v>2.473023</v>
      </c>
      <c r="J1579">
        <v>911.684167</v>
      </c>
      <c r="M1579">
        <f t="shared" si="24"/>
        <v>24.827986169999999</v>
      </c>
    </row>
    <row r="1580" spans="1:13">
      <c r="A1580">
        <v>2000</v>
      </c>
      <c r="B1580">
        <v>118</v>
      </c>
      <c r="C1580">
        <v>16.39</v>
      </c>
      <c r="D1580">
        <v>11.47</v>
      </c>
      <c r="E1580">
        <v>22.64</v>
      </c>
      <c r="F1580">
        <v>1908.853728</v>
      </c>
      <c r="G1580">
        <v>0</v>
      </c>
      <c r="H1580">
        <v>0.338231</v>
      </c>
      <c r="I1580">
        <v>4.2868560000000002</v>
      </c>
      <c r="J1580">
        <v>910.97625000000005</v>
      </c>
      <c r="M1580">
        <f t="shared" si="24"/>
        <v>19.088537280000001</v>
      </c>
    </row>
    <row r="1581" spans="1:13">
      <c r="A1581">
        <v>2000</v>
      </c>
      <c r="B1581">
        <v>119</v>
      </c>
      <c r="C1581">
        <v>17.12</v>
      </c>
      <c r="D1581">
        <v>15.33</v>
      </c>
      <c r="E1581">
        <v>21.25</v>
      </c>
      <c r="F1581">
        <v>1507.278251</v>
      </c>
      <c r="G1581">
        <v>0</v>
      </c>
      <c r="H1581">
        <v>0.389241</v>
      </c>
      <c r="I1581">
        <v>4.8679410000000001</v>
      </c>
      <c r="J1581">
        <v>908.70041700000002</v>
      </c>
      <c r="M1581">
        <f t="shared" si="24"/>
        <v>15.07278251</v>
      </c>
    </row>
    <row r="1582" spans="1:13">
      <c r="A1582">
        <v>2000</v>
      </c>
      <c r="B1582">
        <v>120</v>
      </c>
      <c r="C1582">
        <v>15.36</v>
      </c>
      <c r="D1582">
        <v>13.39</v>
      </c>
      <c r="E1582">
        <v>17.79</v>
      </c>
      <c r="F1582">
        <v>901.60290599999996</v>
      </c>
      <c r="G1582">
        <v>0</v>
      </c>
      <c r="H1582">
        <v>0.35555900000000001</v>
      </c>
      <c r="I1582">
        <v>4.5441760000000002</v>
      </c>
      <c r="J1582">
        <v>913.66125</v>
      </c>
      <c r="M1582">
        <f t="shared" si="24"/>
        <v>9.0160290599999993</v>
      </c>
    </row>
    <row r="1583" spans="1:13">
      <c r="A1583">
        <v>2000</v>
      </c>
      <c r="B1583">
        <v>121</v>
      </c>
      <c r="C1583">
        <v>13.57</v>
      </c>
      <c r="D1583">
        <v>10.5</v>
      </c>
      <c r="E1583">
        <v>19.34</v>
      </c>
      <c r="F1583">
        <v>1358.4630070000001</v>
      </c>
      <c r="G1583">
        <v>3.4</v>
      </c>
      <c r="H1583">
        <v>0.26258700000000001</v>
      </c>
      <c r="I1583">
        <v>2.7102590000000002</v>
      </c>
      <c r="J1583">
        <v>916.9375</v>
      </c>
      <c r="M1583">
        <f t="shared" si="24"/>
        <v>13.584630070000001</v>
      </c>
    </row>
    <row r="1584" spans="1:13">
      <c r="A1584">
        <v>2000</v>
      </c>
      <c r="B1584">
        <v>122</v>
      </c>
      <c r="C1584">
        <v>12.98</v>
      </c>
      <c r="D1584">
        <v>11.06</v>
      </c>
      <c r="E1584">
        <v>17.59</v>
      </c>
      <c r="F1584">
        <v>1446.7976900000001</v>
      </c>
      <c r="G1584">
        <v>2.9</v>
      </c>
      <c r="H1584">
        <v>0.21575800000000001</v>
      </c>
      <c r="I1584">
        <v>2.1422940000000001</v>
      </c>
      <c r="J1584">
        <v>915.19624999999996</v>
      </c>
      <c r="M1584">
        <f t="shared" si="24"/>
        <v>14.467976900000002</v>
      </c>
    </row>
    <row r="1585" spans="1:13">
      <c r="A1585">
        <v>2000</v>
      </c>
      <c r="B1585">
        <v>123</v>
      </c>
      <c r="C1585">
        <v>11.6</v>
      </c>
      <c r="D1585">
        <v>9.57</v>
      </c>
      <c r="E1585">
        <v>17.14</v>
      </c>
      <c r="F1585">
        <v>1294.3610349999999</v>
      </c>
      <c r="G1585">
        <v>9.9</v>
      </c>
      <c r="H1585">
        <v>0.160884</v>
      </c>
      <c r="I1585">
        <v>1.722391</v>
      </c>
      <c r="J1585">
        <v>915.58208300000001</v>
      </c>
      <c r="M1585">
        <f t="shared" si="24"/>
        <v>12.943610349999998</v>
      </c>
    </row>
    <row r="1586" spans="1:13">
      <c r="A1586">
        <v>2000</v>
      </c>
      <c r="B1586">
        <v>124</v>
      </c>
      <c r="C1586">
        <v>13.61</v>
      </c>
      <c r="D1586">
        <v>8.0299999999999994</v>
      </c>
      <c r="E1586">
        <v>18.350000000000001</v>
      </c>
      <c r="F1586">
        <v>2548.0514920000001</v>
      </c>
      <c r="G1586">
        <v>0</v>
      </c>
      <c r="H1586">
        <v>0.28903400000000001</v>
      </c>
      <c r="I1586">
        <v>2.2668029999999999</v>
      </c>
      <c r="J1586">
        <v>915.47833300000002</v>
      </c>
      <c r="M1586">
        <f t="shared" si="24"/>
        <v>25.480514920000001</v>
      </c>
    </row>
    <row r="1587" spans="1:13">
      <c r="A1587">
        <v>2000</v>
      </c>
      <c r="B1587">
        <v>125</v>
      </c>
      <c r="C1587">
        <v>12.41</v>
      </c>
      <c r="D1587">
        <v>10.51</v>
      </c>
      <c r="E1587">
        <v>16.37</v>
      </c>
      <c r="F1587">
        <v>1171.4017650000001</v>
      </c>
      <c r="G1587">
        <v>11.4</v>
      </c>
      <c r="H1587">
        <v>0.183753</v>
      </c>
      <c r="I1587">
        <v>2.1703869999999998</v>
      </c>
      <c r="J1587">
        <v>916.10749999999996</v>
      </c>
      <c r="M1587">
        <f t="shared" si="24"/>
        <v>11.714017650000001</v>
      </c>
    </row>
    <row r="1588" spans="1:13">
      <c r="A1588">
        <v>2000</v>
      </c>
      <c r="B1588">
        <v>126</v>
      </c>
      <c r="C1588">
        <v>11.76</v>
      </c>
      <c r="D1588">
        <v>10.08</v>
      </c>
      <c r="E1588">
        <v>16.489999999999998</v>
      </c>
      <c r="F1588">
        <v>1214.187647</v>
      </c>
      <c r="G1588">
        <v>11.8</v>
      </c>
      <c r="H1588">
        <v>0.15781200000000001</v>
      </c>
      <c r="I1588">
        <v>2.4965679999999999</v>
      </c>
      <c r="J1588">
        <v>914.68124999999998</v>
      </c>
      <c r="M1588">
        <f t="shared" si="24"/>
        <v>12.14187647</v>
      </c>
    </row>
    <row r="1589" spans="1:13">
      <c r="A1589">
        <v>2000</v>
      </c>
      <c r="B1589">
        <v>127</v>
      </c>
      <c r="C1589">
        <v>14.51</v>
      </c>
      <c r="D1589">
        <v>9.2200000000000006</v>
      </c>
      <c r="E1589">
        <v>19.350000000000001</v>
      </c>
      <c r="F1589">
        <v>1879.117671</v>
      </c>
      <c r="G1589">
        <v>0</v>
      </c>
      <c r="H1589">
        <v>0.31248100000000001</v>
      </c>
      <c r="I1589">
        <v>2.2417549999999999</v>
      </c>
      <c r="J1589">
        <v>913.48791700000004</v>
      </c>
      <c r="M1589">
        <f t="shared" si="24"/>
        <v>18.791176709999998</v>
      </c>
    </row>
    <row r="1590" spans="1:13">
      <c r="A1590">
        <v>2000</v>
      </c>
      <c r="B1590">
        <v>128</v>
      </c>
      <c r="C1590">
        <v>16.29</v>
      </c>
      <c r="D1590">
        <v>11.99</v>
      </c>
      <c r="E1590">
        <v>19.78</v>
      </c>
      <c r="F1590">
        <v>1742.486263</v>
      </c>
      <c r="G1590">
        <v>0</v>
      </c>
      <c r="H1590">
        <v>0.349939</v>
      </c>
      <c r="I1590">
        <v>2.4325899999999998</v>
      </c>
      <c r="J1590">
        <v>914.79541700000004</v>
      </c>
      <c r="M1590">
        <f t="shared" si="24"/>
        <v>17.42486263</v>
      </c>
    </row>
    <row r="1591" spans="1:13">
      <c r="A1591">
        <v>2000</v>
      </c>
      <c r="B1591">
        <v>129</v>
      </c>
      <c r="C1591">
        <v>15.13</v>
      </c>
      <c r="D1591">
        <v>13.35</v>
      </c>
      <c r="E1591">
        <v>18.690000000000001</v>
      </c>
      <c r="F1591">
        <v>1349.8743400000001</v>
      </c>
      <c r="G1591">
        <v>0.4</v>
      </c>
      <c r="H1591">
        <v>0.290904</v>
      </c>
      <c r="I1591">
        <v>2.1230099999999998</v>
      </c>
      <c r="J1591">
        <v>915.49874999999997</v>
      </c>
      <c r="M1591">
        <f t="shared" si="24"/>
        <v>13.4987434</v>
      </c>
    </row>
    <row r="1592" spans="1:13">
      <c r="A1592">
        <v>2000</v>
      </c>
      <c r="B1592">
        <v>130</v>
      </c>
      <c r="C1592">
        <v>14.6</v>
      </c>
      <c r="D1592">
        <v>10.9</v>
      </c>
      <c r="E1592">
        <v>19.350000000000001</v>
      </c>
      <c r="F1592">
        <v>1919.316832</v>
      </c>
      <c r="G1592">
        <v>11.6</v>
      </c>
      <c r="H1592">
        <v>0.20896899999999999</v>
      </c>
      <c r="I1592">
        <v>1.7023029999999999</v>
      </c>
      <c r="J1592">
        <v>917.38</v>
      </c>
      <c r="M1592">
        <f t="shared" si="24"/>
        <v>19.193168319999998</v>
      </c>
    </row>
    <row r="1593" spans="1:13">
      <c r="A1593">
        <v>2000</v>
      </c>
      <c r="B1593">
        <v>131</v>
      </c>
      <c r="C1593">
        <v>17.559999999999999</v>
      </c>
      <c r="D1593">
        <v>12.59</v>
      </c>
      <c r="E1593">
        <v>21.95</v>
      </c>
      <c r="F1593">
        <v>2534.9416849999998</v>
      </c>
      <c r="G1593">
        <v>0</v>
      </c>
      <c r="H1593">
        <v>0.328872</v>
      </c>
      <c r="I1593">
        <v>2.3452950000000001</v>
      </c>
      <c r="J1593">
        <v>915.49749999999995</v>
      </c>
      <c r="M1593">
        <f t="shared" si="24"/>
        <v>25.349416849999997</v>
      </c>
    </row>
    <row r="1594" spans="1:13">
      <c r="A1594">
        <v>2000</v>
      </c>
      <c r="B1594">
        <v>132</v>
      </c>
      <c r="C1594">
        <v>17.98</v>
      </c>
      <c r="D1594">
        <v>14.31</v>
      </c>
      <c r="E1594">
        <v>22.38</v>
      </c>
      <c r="F1594">
        <v>2356.7315309999999</v>
      </c>
      <c r="G1594">
        <v>0</v>
      </c>
      <c r="H1594">
        <v>0.31245400000000001</v>
      </c>
      <c r="I1594">
        <v>2.1503920000000001</v>
      </c>
      <c r="J1594">
        <v>914.66166699999997</v>
      </c>
      <c r="M1594">
        <f t="shared" si="24"/>
        <v>23.567315309999998</v>
      </c>
    </row>
    <row r="1595" spans="1:13">
      <c r="A1595">
        <v>2000</v>
      </c>
      <c r="B1595">
        <v>133</v>
      </c>
      <c r="C1595">
        <v>14.3</v>
      </c>
      <c r="D1595">
        <v>11.26</v>
      </c>
      <c r="E1595">
        <v>19.55</v>
      </c>
      <c r="F1595">
        <v>1351.610068</v>
      </c>
      <c r="G1595">
        <v>18.399999999999999</v>
      </c>
      <c r="H1595">
        <v>0.187669</v>
      </c>
      <c r="I1595">
        <v>2.2300119999999999</v>
      </c>
      <c r="J1595">
        <v>916.20375000000001</v>
      </c>
      <c r="M1595">
        <f t="shared" si="24"/>
        <v>13.516100679999999</v>
      </c>
    </row>
    <row r="1596" spans="1:13">
      <c r="A1596">
        <v>2000</v>
      </c>
      <c r="B1596">
        <v>134</v>
      </c>
      <c r="C1596">
        <v>10.79</v>
      </c>
      <c r="D1596">
        <v>7.56</v>
      </c>
      <c r="E1596">
        <v>14.99</v>
      </c>
      <c r="F1596">
        <v>1873.1907040000001</v>
      </c>
      <c r="G1596">
        <v>2.4</v>
      </c>
      <c r="H1596">
        <v>0.24079900000000001</v>
      </c>
      <c r="I1596">
        <v>1.734459</v>
      </c>
      <c r="J1596">
        <v>919.92750000000001</v>
      </c>
      <c r="M1596">
        <f t="shared" si="24"/>
        <v>18.731907039999999</v>
      </c>
    </row>
    <row r="1597" spans="1:13">
      <c r="A1597">
        <v>2000</v>
      </c>
      <c r="B1597">
        <v>135</v>
      </c>
      <c r="C1597">
        <v>13.09</v>
      </c>
      <c r="D1597">
        <v>6.96</v>
      </c>
      <c r="E1597">
        <v>18.62</v>
      </c>
      <c r="F1597">
        <v>2882.2484829999999</v>
      </c>
      <c r="G1597">
        <v>0</v>
      </c>
      <c r="H1597">
        <v>0.37667</v>
      </c>
      <c r="I1597">
        <v>2.104978</v>
      </c>
      <c r="J1597">
        <v>921.32666700000004</v>
      </c>
      <c r="M1597">
        <f t="shared" si="24"/>
        <v>28.822484829999997</v>
      </c>
    </row>
    <row r="1598" spans="1:13">
      <c r="A1598">
        <v>2000</v>
      </c>
      <c r="B1598">
        <v>136</v>
      </c>
      <c r="C1598">
        <v>16.28</v>
      </c>
      <c r="D1598">
        <v>9.57</v>
      </c>
      <c r="E1598">
        <v>22.33</v>
      </c>
      <c r="F1598">
        <v>2845.0071840000001</v>
      </c>
      <c r="G1598">
        <v>0</v>
      </c>
      <c r="H1598">
        <v>0.37223499999999998</v>
      </c>
      <c r="I1598">
        <v>2.1978279999999999</v>
      </c>
      <c r="J1598">
        <v>919.76583300000004</v>
      </c>
      <c r="M1598">
        <f t="shared" si="24"/>
        <v>28.45007184</v>
      </c>
    </row>
    <row r="1599" spans="1:13">
      <c r="A1599">
        <v>2000</v>
      </c>
      <c r="B1599">
        <v>137</v>
      </c>
      <c r="C1599">
        <v>18.05</v>
      </c>
      <c r="D1599">
        <v>13.78</v>
      </c>
      <c r="E1599">
        <v>22.59</v>
      </c>
      <c r="F1599">
        <v>2807.852108</v>
      </c>
      <c r="G1599">
        <v>0</v>
      </c>
      <c r="H1599">
        <v>0.38910600000000001</v>
      </c>
      <c r="I1599">
        <v>2.3988429999999998</v>
      </c>
      <c r="J1599">
        <v>917.29958299999998</v>
      </c>
      <c r="M1599">
        <f t="shared" si="24"/>
        <v>28.078521080000002</v>
      </c>
    </row>
    <row r="1600" spans="1:13">
      <c r="A1600">
        <v>2000</v>
      </c>
      <c r="B1600">
        <v>138</v>
      </c>
      <c r="C1600">
        <v>16.61</v>
      </c>
      <c r="D1600">
        <v>11.45</v>
      </c>
      <c r="E1600">
        <v>23.19</v>
      </c>
      <c r="F1600">
        <v>2385.646585</v>
      </c>
      <c r="G1600">
        <v>13.9</v>
      </c>
      <c r="H1600">
        <v>0.285022</v>
      </c>
      <c r="I1600">
        <v>2.2825669999999998</v>
      </c>
      <c r="J1600">
        <v>913.22833300000002</v>
      </c>
      <c r="M1600">
        <f t="shared" si="24"/>
        <v>23.856465849999999</v>
      </c>
    </row>
    <row r="1601" spans="1:13">
      <c r="A1601">
        <v>2000</v>
      </c>
      <c r="B1601">
        <v>139</v>
      </c>
      <c r="C1601">
        <v>11.23</v>
      </c>
      <c r="D1601">
        <v>7.03</v>
      </c>
      <c r="E1601">
        <v>14.08</v>
      </c>
      <c r="F1601">
        <v>775.20591899999999</v>
      </c>
      <c r="G1601">
        <v>17.399999999999999</v>
      </c>
      <c r="H1601">
        <v>0.113552</v>
      </c>
      <c r="I1601">
        <v>3.0775090000000001</v>
      </c>
      <c r="J1601">
        <v>909.81166700000006</v>
      </c>
      <c r="M1601">
        <f t="shared" si="24"/>
        <v>7.7520591899999998</v>
      </c>
    </row>
    <row r="1602" spans="1:13">
      <c r="A1602">
        <v>2000</v>
      </c>
      <c r="B1602">
        <v>140</v>
      </c>
      <c r="C1602">
        <v>7.17</v>
      </c>
      <c r="D1602">
        <v>5.71</v>
      </c>
      <c r="E1602">
        <v>9.9</v>
      </c>
      <c r="F1602">
        <v>1220.6019679999999</v>
      </c>
      <c r="G1602">
        <v>10.4</v>
      </c>
      <c r="H1602">
        <v>0.15593899999999999</v>
      </c>
      <c r="I1602">
        <v>2.7262019999999998</v>
      </c>
      <c r="J1602">
        <v>909.23791700000004</v>
      </c>
      <c r="M1602">
        <f t="shared" si="24"/>
        <v>12.206019679999999</v>
      </c>
    </row>
    <row r="1603" spans="1:13">
      <c r="A1603">
        <v>2000</v>
      </c>
      <c r="B1603">
        <v>141</v>
      </c>
      <c r="C1603">
        <v>5.37</v>
      </c>
      <c r="D1603">
        <v>3.56</v>
      </c>
      <c r="E1603">
        <v>7.61</v>
      </c>
      <c r="F1603">
        <v>1312.7305100000001</v>
      </c>
      <c r="G1603">
        <v>11.8</v>
      </c>
      <c r="H1603">
        <v>0.15342500000000001</v>
      </c>
      <c r="I1603">
        <v>3.1212870000000001</v>
      </c>
      <c r="J1603">
        <v>909.93708300000003</v>
      </c>
      <c r="M1603">
        <f t="shared" ref="M1603:M1666" si="25">F1603/100</f>
        <v>13.127305100000001</v>
      </c>
    </row>
    <row r="1604" spans="1:13">
      <c r="A1604">
        <v>2000</v>
      </c>
      <c r="B1604">
        <v>142</v>
      </c>
      <c r="C1604">
        <v>9.48</v>
      </c>
      <c r="D1604">
        <v>3.53</v>
      </c>
      <c r="E1604">
        <v>14.83</v>
      </c>
      <c r="F1604">
        <v>2873.9747219999999</v>
      </c>
      <c r="G1604">
        <v>0.1</v>
      </c>
      <c r="H1604">
        <v>0.27211000000000002</v>
      </c>
      <c r="I1604">
        <v>2.2031559999999999</v>
      </c>
      <c r="J1604">
        <v>909.28208299999994</v>
      </c>
      <c r="M1604">
        <f t="shared" si="25"/>
        <v>28.739747219999998</v>
      </c>
    </row>
    <row r="1605" spans="1:13">
      <c r="A1605">
        <v>2000</v>
      </c>
      <c r="B1605">
        <v>143</v>
      </c>
      <c r="C1605">
        <v>7.32</v>
      </c>
      <c r="D1605">
        <v>5.05</v>
      </c>
      <c r="E1605">
        <v>9.93</v>
      </c>
      <c r="F1605">
        <v>843.517875</v>
      </c>
      <c r="G1605">
        <v>10.199999999999999</v>
      </c>
      <c r="H1605">
        <v>0.18055099999999999</v>
      </c>
      <c r="I1605">
        <v>5.2993439999999996</v>
      </c>
      <c r="J1605">
        <v>912.61916699999995</v>
      </c>
      <c r="M1605">
        <f t="shared" si="25"/>
        <v>8.4351787500000004</v>
      </c>
    </row>
    <row r="1606" spans="1:13">
      <c r="A1606">
        <v>2000</v>
      </c>
      <c r="B1606">
        <v>144</v>
      </c>
      <c r="C1606">
        <v>9.2100000000000009</v>
      </c>
      <c r="D1606">
        <v>6.82</v>
      </c>
      <c r="E1606">
        <v>13.28</v>
      </c>
      <c r="F1606">
        <v>1716.978934</v>
      </c>
      <c r="G1606">
        <v>0</v>
      </c>
      <c r="H1606">
        <v>0.24841299999999999</v>
      </c>
      <c r="I1606">
        <v>3.738505</v>
      </c>
      <c r="J1606">
        <v>918.378333</v>
      </c>
      <c r="M1606">
        <f t="shared" si="25"/>
        <v>17.169789340000001</v>
      </c>
    </row>
    <row r="1607" spans="1:13">
      <c r="A1607">
        <v>2000</v>
      </c>
      <c r="B1607">
        <v>145</v>
      </c>
      <c r="C1607">
        <v>13.01</v>
      </c>
      <c r="D1607">
        <v>7.83</v>
      </c>
      <c r="E1607">
        <v>17.84</v>
      </c>
      <c r="F1607">
        <v>2626.2492240000001</v>
      </c>
      <c r="G1607">
        <v>0</v>
      </c>
      <c r="H1607">
        <v>0.28218300000000002</v>
      </c>
      <c r="I1607">
        <v>2.4242029999999999</v>
      </c>
      <c r="J1607">
        <v>916.13041699999997</v>
      </c>
      <c r="M1607">
        <f t="shared" si="25"/>
        <v>26.26249224</v>
      </c>
    </row>
    <row r="1608" spans="1:13">
      <c r="A1608">
        <v>2000</v>
      </c>
      <c r="B1608">
        <v>146</v>
      </c>
      <c r="C1608">
        <v>16.399999999999999</v>
      </c>
      <c r="D1608">
        <v>12.25</v>
      </c>
      <c r="E1608">
        <v>20.3</v>
      </c>
      <c r="F1608">
        <v>2367.888175</v>
      </c>
      <c r="G1608">
        <v>6.8</v>
      </c>
      <c r="H1608">
        <v>0.27479999999999999</v>
      </c>
      <c r="I1608">
        <v>2.713587</v>
      </c>
      <c r="J1608">
        <v>914.49208299999998</v>
      </c>
      <c r="M1608">
        <f t="shared" si="25"/>
        <v>23.678881750000002</v>
      </c>
    </row>
    <row r="1609" spans="1:13">
      <c r="A1609">
        <v>2000</v>
      </c>
      <c r="B1609">
        <v>147</v>
      </c>
      <c r="C1609">
        <v>15.76</v>
      </c>
      <c r="D1609">
        <v>11.83</v>
      </c>
      <c r="E1609">
        <v>21.1</v>
      </c>
      <c r="F1609">
        <v>2381.9689410000001</v>
      </c>
      <c r="G1609">
        <v>3.2</v>
      </c>
      <c r="H1609">
        <v>0.224217</v>
      </c>
      <c r="I1609">
        <v>2.2490320000000001</v>
      </c>
      <c r="J1609">
        <v>915.85708299999999</v>
      </c>
      <c r="M1609">
        <f t="shared" si="25"/>
        <v>23.819689410000002</v>
      </c>
    </row>
    <row r="1610" spans="1:13">
      <c r="A1610">
        <v>2000</v>
      </c>
      <c r="B1610">
        <v>148</v>
      </c>
      <c r="C1610">
        <v>14.97</v>
      </c>
      <c r="D1610">
        <v>9.1</v>
      </c>
      <c r="E1610">
        <v>22.06</v>
      </c>
      <c r="F1610">
        <v>1937.562594</v>
      </c>
      <c r="G1610">
        <v>0.7</v>
      </c>
      <c r="H1610">
        <v>0.26933000000000001</v>
      </c>
      <c r="I1610">
        <v>2.782591</v>
      </c>
      <c r="J1610">
        <v>913.04083300000002</v>
      </c>
      <c r="M1610">
        <f t="shared" si="25"/>
        <v>19.375625939999999</v>
      </c>
    </row>
    <row r="1611" spans="1:13">
      <c r="A1611">
        <v>2000</v>
      </c>
      <c r="B1611">
        <v>149</v>
      </c>
      <c r="C1611">
        <v>14.38</v>
      </c>
      <c r="D1611">
        <v>7.8</v>
      </c>
      <c r="E1611">
        <v>22.94</v>
      </c>
      <c r="F1611">
        <v>2305.806846</v>
      </c>
      <c r="G1611">
        <v>2.2000000000000002</v>
      </c>
      <c r="H1611">
        <v>0.24161099999999999</v>
      </c>
      <c r="I1611">
        <v>3.6379410000000001</v>
      </c>
      <c r="J1611">
        <v>910.13250000000005</v>
      </c>
      <c r="M1611">
        <f t="shared" si="25"/>
        <v>23.058068460000001</v>
      </c>
    </row>
    <row r="1612" spans="1:13">
      <c r="A1612">
        <v>2000</v>
      </c>
      <c r="B1612">
        <v>150</v>
      </c>
      <c r="C1612">
        <v>6.63</v>
      </c>
      <c r="D1612">
        <v>4.45</v>
      </c>
      <c r="E1612">
        <v>9.75</v>
      </c>
      <c r="F1612">
        <v>509.943196</v>
      </c>
      <c r="G1612">
        <v>9.1</v>
      </c>
      <c r="H1612">
        <v>0.144125</v>
      </c>
      <c r="I1612">
        <v>3.1806030000000001</v>
      </c>
      <c r="J1612">
        <v>913.35874999999999</v>
      </c>
      <c r="M1612">
        <f t="shared" si="25"/>
        <v>5.0994319600000004</v>
      </c>
    </row>
    <row r="1613" spans="1:13">
      <c r="A1613">
        <v>2000</v>
      </c>
      <c r="B1613">
        <v>151</v>
      </c>
      <c r="C1613">
        <v>9.56</v>
      </c>
      <c r="D1613">
        <v>5.16</v>
      </c>
      <c r="E1613">
        <v>13.4</v>
      </c>
      <c r="F1613">
        <v>2414.8465529999999</v>
      </c>
      <c r="G1613">
        <v>1.5</v>
      </c>
      <c r="H1613">
        <v>0.273675</v>
      </c>
      <c r="I1613">
        <v>2.7220140000000002</v>
      </c>
      <c r="J1613">
        <v>914.54416700000002</v>
      </c>
      <c r="M1613">
        <f t="shared" si="25"/>
        <v>24.148465529999999</v>
      </c>
    </row>
    <row r="1614" spans="1:13">
      <c r="A1614">
        <v>2000</v>
      </c>
      <c r="B1614">
        <v>152</v>
      </c>
      <c r="C1614">
        <v>9.39</v>
      </c>
      <c r="D1614">
        <v>7.76</v>
      </c>
      <c r="E1614">
        <v>11.36</v>
      </c>
      <c r="F1614">
        <v>825.227125</v>
      </c>
      <c r="G1614">
        <v>8.9</v>
      </c>
      <c r="H1614">
        <v>0.12970400000000001</v>
      </c>
      <c r="I1614">
        <v>4.0014349999999999</v>
      </c>
      <c r="J1614">
        <v>914.22916699999996</v>
      </c>
      <c r="M1614">
        <f t="shared" si="25"/>
        <v>8.2522712499999997</v>
      </c>
    </row>
    <row r="1615" spans="1:13">
      <c r="A1615">
        <v>2000</v>
      </c>
      <c r="B1615">
        <v>153</v>
      </c>
      <c r="C1615">
        <v>11.73</v>
      </c>
      <c r="D1615">
        <v>6.85</v>
      </c>
      <c r="E1615">
        <v>16.079999999999998</v>
      </c>
      <c r="F1615">
        <v>2687.536247</v>
      </c>
      <c r="G1615">
        <v>0</v>
      </c>
      <c r="H1615">
        <v>0.21557200000000001</v>
      </c>
      <c r="I1615">
        <v>2.39371</v>
      </c>
      <c r="J1615">
        <v>922.32124999999996</v>
      </c>
      <c r="M1615">
        <f t="shared" si="25"/>
        <v>26.875362469999999</v>
      </c>
    </row>
    <row r="1616" spans="1:13">
      <c r="A1616">
        <v>2000</v>
      </c>
      <c r="B1616">
        <v>154</v>
      </c>
      <c r="C1616">
        <v>16.78</v>
      </c>
      <c r="D1616">
        <v>10.28</v>
      </c>
      <c r="E1616">
        <v>22.2</v>
      </c>
      <c r="F1616">
        <v>2652.7555980000002</v>
      </c>
      <c r="G1616">
        <v>0</v>
      </c>
      <c r="H1616">
        <v>0.26157599999999998</v>
      </c>
      <c r="I1616">
        <v>1.6717070000000001</v>
      </c>
      <c r="J1616">
        <v>920.76625000000001</v>
      </c>
      <c r="M1616">
        <f t="shared" si="25"/>
        <v>26.527555980000002</v>
      </c>
    </row>
    <row r="1617" spans="1:13">
      <c r="A1617">
        <v>2000</v>
      </c>
      <c r="B1617">
        <v>155</v>
      </c>
      <c r="C1617">
        <v>19.53</v>
      </c>
      <c r="D1617">
        <v>15.3</v>
      </c>
      <c r="E1617">
        <v>23.94</v>
      </c>
      <c r="F1617">
        <v>2808.7477359999998</v>
      </c>
      <c r="G1617">
        <v>0</v>
      </c>
      <c r="H1617">
        <v>0.29369800000000001</v>
      </c>
      <c r="I1617">
        <v>2.1162670000000001</v>
      </c>
      <c r="J1617">
        <v>918.83291699999995</v>
      </c>
      <c r="M1617">
        <f t="shared" si="25"/>
        <v>28.087477359999998</v>
      </c>
    </row>
    <row r="1618" spans="1:13">
      <c r="A1618">
        <v>2000</v>
      </c>
      <c r="B1618">
        <v>156</v>
      </c>
      <c r="C1618">
        <v>18.55</v>
      </c>
      <c r="D1618">
        <v>14.08</v>
      </c>
      <c r="E1618">
        <v>23.31</v>
      </c>
      <c r="F1618">
        <v>2194.5140470000001</v>
      </c>
      <c r="G1618">
        <v>1.4</v>
      </c>
      <c r="H1618">
        <v>0.26782899999999998</v>
      </c>
      <c r="I1618">
        <v>2.6187839999999998</v>
      </c>
      <c r="J1618">
        <v>917.94666700000005</v>
      </c>
      <c r="M1618">
        <f t="shared" si="25"/>
        <v>21.945140470000002</v>
      </c>
    </row>
    <row r="1619" spans="1:13">
      <c r="A1619">
        <v>2000</v>
      </c>
      <c r="B1619">
        <v>157</v>
      </c>
      <c r="C1619">
        <v>19.809999999999999</v>
      </c>
      <c r="D1619">
        <v>13.38</v>
      </c>
      <c r="E1619">
        <v>24.9</v>
      </c>
      <c r="F1619">
        <v>2364.972702</v>
      </c>
      <c r="G1619">
        <v>0</v>
      </c>
      <c r="H1619">
        <v>0.30816100000000002</v>
      </c>
      <c r="I1619">
        <v>1.998642</v>
      </c>
      <c r="J1619">
        <v>914.82583299999999</v>
      </c>
      <c r="M1619">
        <f t="shared" si="25"/>
        <v>23.64972702</v>
      </c>
    </row>
    <row r="1620" spans="1:13">
      <c r="A1620">
        <v>2000</v>
      </c>
      <c r="B1620">
        <v>158</v>
      </c>
      <c r="C1620">
        <v>15.37</v>
      </c>
      <c r="D1620">
        <v>10.73</v>
      </c>
      <c r="E1620">
        <v>19.72</v>
      </c>
      <c r="F1620">
        <v>1246.374973</v>
      </c>
      <c r="G1620">
        <v>11.9</v>
      </c>
      <c r="H1620">
        <v>0.17345099999999999</v>
      </c>
      <c r="I1620">
        <v>4.431292</v>
      </c>
      <c r="J1620">
        <v>915.08875</v>
      </c>
      <c r="M1620">
        <f t="shared" si="25"/>
        <v>12.46374973</v>
      </c>
    </row>
    <row r="1621" spans="1:13">
      <c r="A1621">
        <v>2000</v>
      </c>
      <c r="B1621">
        <v>159</v>
      </c>
      <c r="C1621">
        <v>11.01</v>
      </c>
      <c r="D1621">
        <v>8.4</v>
      </c>
      <c r="E1621">
        <v>13.17</v>
      </c>
      <c r="F1621">
        <v>1077.817164</v>
      </c>
      <c r="G1621">
        <v>2.2000000000000002</v>
      </c>
      <c r="H1621">
        <v>0.21936</v>
      </c>
      <c r="I1621">
        <v>3.744081</v>
      </c>
      <c r="J1621">
        <v>919.45208300000002</v>
      </c>
      <c r="M1621">
        <f t="shared" si="25"/>
        <v>10.77817164</v>
      </c>
    </row>
    <row r="1622" spans="1:13">
      <c r="A1622">
        <v>2000</v>
      </c>
      <c r="B1622">
        <v>160</v>
      </c>
      <c r="C1622">
        <v>14.08</v>
      </c>
      <c r="D1622">
        <v>8.39</v>
      </c>
      <c r="E1622">
        <v>18.98</v>
      </c>
      <c r="F1622">
        <v>2806.1326779999999</v>
      </c>
      <c r="G1622">
        <v>0</v>
      </c>
      <c r="H1622">
        <v>0.246587</v>
      </c>
      <c r="I1622">
        <v>1.9566190000000001</v>
      </c>
      <c r="J1622">
        <v>919.16708300000005</v>
      </c>
      <c r="M1622">
        <f t="shared" si="25"/>
        <v>28.061326779999998</v>
      </c>
    </row>
    <row r="1623" spans="1:13">
      <c r="A1623">
        <v>2000</v>
      </c>
      <c r="B1623">
        <v>161</v>
      </c>
      <c r="C1623">
        <v>18.5</v>
      </c>
      <c r="D1623">
        <v>12.45</v>
      </c>
      <c r="E1623">
        <v>23.39</v>
      </c>
      <c r="F1623">
        <v>2815.8191809999998</v>
      </c>
      <c r="G1623">
        <v>0</v>
      </c>
      <c r="H1623">
        <v>0.243478</v>
      </c>
      <c r="I1623">
        <v>2.0300609999999999</v>
      </c>
      <c r="J1623">
        <v>916.01</v>
      </c>
      <c r="M1623">
        <f t="shared" si="25"/>
        <v>28.158191809999998</v>
      </c>
    </row>
    <row r="1624" spans="1:13">
      <c r="A1624">
        <v>2000</v>
      </c>
      <c r="B1624">
        <v>162</v>
      </c>
      <c r="C1624">
        <v>21.56</v>
      </c>
      <c r="D1624">
        <v>16.61</v>
      </c>
      <c r="E1624">
        <v>25.81</v>
      </c>
      <c r="F1624">
        <v>2687.826395</v>
      </c>
      <c r="G1624">
        <v>0</v>
      </c>
      <c r="H1624">
        <v>0.33274700000000001</v>
      </c>
      <c r="I1624">
        <v>1.982227</v>
      </c>
      <c r="J1624">
        <v>914.123333</v>
      </c>
      <c r="M1624">
        <f t="shared" si="25"/>
        <v>26.878263950000001</v>
      </c>
    </row>
    <row r="1625" spans="1:13">
      <c r="A1625">
        <v>2000</v>
      </c>
      <c r="B1625">
        <v>163</v>
      </c>
      <c r="C1625">
        <v>22.21</v>
      </c>
      <c r="D1625">
        <v>18.5</v>
      </c>
      <c r="E1625">
        <v>26.44</v>
      </c>
      <c r="F1625">
        <v>2449.5547750000001</v>
      </c>
      <c r="G1625">
        <v>0</v>
      </c>
      <c r="H1625">
        <v>0.37741400000000003</v>
      </c>
      <c r="I1625">
        <v>2.8236050000000001</v>
      </c>
      <c r="J1625">
        <v>914.12416700000006</v>
      </c>
      <c r="M1625">
        <f t="shared" si="25"/>
        <v>24.49554775</v>
      </c>
    </row>
    <row r="1626" spans="1:13">
      <c r="A1626">
        <v>2000</v>
      </c>
      <c r="B1626">
        <v>164</v>
      </c>
      <c r="C1626">
        <v>19.420000000000002</v>
      </c>
      <c r="D1626">
        <v>17.010000000000002</v>
      </c>
      <c r="E1626">
        <v>22.26</v>
      </c>
      <c r="F1626">
        <v>1592.1392559999999</v>
      </c>
      <c r="G1626">
        <v>0</v>
      </c>
      <c r="H1626">
        <v>0.211782</v>
      </c>
      <c r="I1626">
        <v>2.8807369999999999</v>
      </c>
      <c r="J1626">
        <v>922.18708300000003</v>
      </c>
      <c r="M1626">
        <f t="shared" si="25"/>
        <v>15.921392559999999</v>
      </c>
    </row>
    <row r="1627" spans="1:13">
      <c r="A1627">
        <v>2000</v>
      </c>
      <c r="B1627">
        <v>165</v>
      </c>
      <c r="C1627">
        <v>19.78</v>
      </c>
      <c r="D1627">
        <v>14.59</v>
      </c>
      <c r="E1627">
        <v>25.92</v>
      </c>
      <c r="F1627">
        <v>1843.582885</v>
      </c>
      <c r="G1627">
        <v>1.4</v>
      </c>
      <c r="H1627">
        <v>0.26116899999999998</v>
      </c>
      <c r="I1627">
        <v>2.3986190000000001</v>
      </c>
      <c r="J1627">
        <v>922.89541699999995</v>
      </c>
      <c r="M1627">
        <f t="shared" si="25"/>
        <v>18.43582885</v>
      </c>
    </row>
    <row r="1628" spans="1:13">
      <c r="A1628">
        <v>2000</v>
      </c>
      <c r="B1628">
        <v>166</v>
      </c>
      <c r="C1628">
        <v>19.510000000000002</v>
      </c>
      <c r="D1628">
        <v>16.89</v>
      </c>
      <c r="E1628">
        <v>22.33</v>
      </c>
      <c r="F1628">
        <v>2200.7410850000001</v>
      </c>
      <c r="G1628">
        <v>0</v>
      </c>
      <c r="H1628">
        <v>0.28378100000000001</v>
      </c>
      <c r="I1628">
        <v>3.0964170000000002</v>
      </c>
      <c r="J1628">
        <v>920.73291700000004</v>
      </c>
      <c r="M1628">
        <f t="shared" si="25"/>
        <v>22.007410849999999</v>
      </c>
    </row>
    <row r="1629" spans="1:13">
      <c r="A1629">
        <v>2000</v>
      </c>
      <c r="B1629">
        <v>167</v>
      </c>
      <c r="C1629">
        <v>14.93</v>
      </c>
      <c r="D1629">
        <v>12.82</v>
      </c>
      <c r="E1629">
        <v>18.11</v>
      </c>
      <c r="F1629">
        <v>1023.87926</v>
      </c>
      <c r="G1629">
        <v>36</v>
      </c>
      <c r="H1629">
        <v>0.149952</v>
      </c>
      <c r="I1629">
        <v>3.534138</v>
      </c>
      <c r="J1629">
        <v>919.53333299999997</v>
      </c>
      <c r="M1629">
        <f t="shared" si="25"/>
        <v>10.2387926</v>
      </c>
    </row>
    <row r="1630" spans="1:13">
      <c r="A1630">
        <v>2000</v>
      </c>
      <c r="B1630">
        <v>168</v>
      </c>
      <c r="C1630">
        <v>11.89</v>
      </c>
      <c r="D1630">
        <v>9.65</v>
      </c>
      <c r="E1630">
        <v>14.07</v>
      </c>
      <c r="F1630">
        <v>1618.3009999999999</v>
      </c>
      <c r="G1630">
        <v>6.1</v>
      </c>
      <c r="H1630">
        <v>0.26404300000000003</v>
      </c>
      <c r="I1630">
        <v>4.4894299999999996</v>
      </c>
      <c r="J1630">
        <v>920.43041700000003</v>
      </c>
      <c r="M1630">
        <f t="shared" si="25"/>
        <v>16.183009999999999</v>
      </c>
    </row>
    <row r="1631" spans="1:13">
      <c r="A1631">
        <v>2000</v>
      </c>
      <c r="B1631">
        <v>169</v>
      </c>
      <c r="C1631">
        <v>11.11</v>
      </c>
      <c r="D1631">
        <v>8.35</v>
      </c>
      <c r="E1631">
        <v>14.86</v>
      </c>
      <c r="F1631">
        <v>2448.6062120000001</v>
      </c>
      <c r="G1631">
        <v>0</v>
      </c>
      <c r="H1631">
        <v>0.36487799999999998</v>
      </c>
      <c r="I1631">
        <v>3.4875780000000001</v>
      </c>
      <c r="J1631">
        <v>924.77708299999995</v>
      </c>
      <c r="M1631">
        <f t="shared" si="25"/>
        <v>24.48606212</v>
      </c>
    </row>
    <row r="1632" spans="1:13">
      <c r="A1632">
        <v>2000</v>
      </c>
      <c r="B1632">
        <v>170</v>
      </c>
      <c r="C1632">
        <v>14.13</v>
      </c>
      <c r="D1632">
        <v>7.83</v>
      </c>
      <c r="E1632">
        <v>19.440000000000001</v>
      </c>
      <c r="F1632">
        <v>2928.0583790000001</v>
      </c>
      <c r="G1632">
        <v>0</v>
      </c>
      <c r="H1632">
        <v>0.40102500000000002</v>
      </c>
      <c r="I1632">
        <v>2.1780930000000001</v>
      </c>
      <c r="J1632">
        <v>925.78250000000003</v>
      </c>
      <c r="M1632">
        <f t="shared" si="25"/>
        <v>29.280583790000001</v>
      </c>
    </row>
    <row r="1633" spans="1:13">
      <c r="A1633">
        <v>2000</v>
      </c>
      <c r="B1633">
        <v>171</v>
      </c>
      <c r="C1633">
        <v>18.63</v>
      </c>
      <c r="D1633">
        <v>13.38</v>
      </c>
      <c r="E1633">
        <v>23.47</v>
      </c>
      <c r="F1633">
        <v>2885.6036690000001</v>
      </c>
      <c r="G1633">
        <v>0</v>
      </c>
      <c r="H1633">
        <v>0.40484900000000001</v>
      </c>
      <c r="I1633">
        <v>2.1965430000000001</v>
      </c>
      <c r="J1633">
        <v>922.5675</v>
      </c>
      <c r="M1633">
        <f t="shared" si="25"/>
        <v>28.85603669</v>
      </c>
    </row>
    <row r="1634" spans="1:13">
      <c r="A1634">
        <v>2000</v>
      </c>
      <c r="B1634">
        <v>172</v>
      </c>
      <c r="C1634">
        <v>21.41</v>
      </c>
      <c r="D1634">
        <v>16.5</v>
      </c>
      <c r="E1634">
        <v>26.47</v>
      </c>
      <c r="F1634">
        <v>2872.5060579999999</v>
      </c>
      <c r="G1634">
        <v>0</v>
      </c>
      <c r="H1634">
        <v>0.38607900000000001</v>
      </c>
      <c r="I1634">
        <v>1.720615</v>
      </c>
      <c r="J1634">
        <v>918.54708300000004</v>
      </c>
      <c r="M1634">
        <f t="shared" si="25"/>
        <v>28.725060580000001</v>
      </c>
    </row>
    <row r="1635" spans="1:13">
      <c r="A1635">
        <v>2000</v>
      </c>
      <c r="B1635">
        <v>173</v>
      </c>
      <c r="C1635">
        <v>22.7</v>
      </c>
      <c r="D1635">
        <v>18.61</v>
      </c>
      <c r="E1635">
        <v>26.91</v>
      </c>
      <c r="F1635">
        <v>2824.9030680000001</v>
      </c>
      <c r="G1635">
        <v>0</v>
      </c>
      <c r="H1635">
        <v>0.38829000000000002</v>
      </c>
      <c r="I1635">
        <v>2.2540749999999998</v>
      </c>
      <c r="J1635">
        <v>916.342083</v>
      </c>
      <c r="M1635">
        <f t="shared" si="25"/>
        <v>28.249030680000001</v>
      </c>
    </row>
    <row r="1636" spans="1:13">
      <c r="A1636">
        <v>2000</v>
      </c>
      <c r="B1636">
        <v>174</v>
      </c>
      <c r="C1636">
        <v>21.38</v>
      </c>
      <c r="D1636">
        <v>16.57</v>
      </c>
      <c r="E1636">
        <v>26.7</v>
      </c>
      <c r="F1636">
        <v>2582.7330390000002</v>
      </c>
      <c r="G1636">
        <v>0.5</v>
      </c>
      <c r="H1636">
        <v>0.33391599999999999</v>
      </c>
      <c r="I1636">
        <v>2.854711</v>
      </c>
      <c r="J1636">
        <v>916.61541699999998</v>
      </c>
      <c r="M1636">
        <f t="shared" si="25"/>
        <v>25.82733039</v>
      </c>
    </row>
    <row r="1637" spans="1:13">
      <c r="A1637">
        <v>2000</v>
      </c>
      <c r="B1637">
        <v>175</v>
      </c>
      <c r="C1637">
        <v>14.25</v>
      </c>
      <c r="D1637">
        <v>10.94</v>
      </c>
      <c r="E1637">
        <v>17.68</v>
      </c>
      <c r="F1637">
        <v>409.16942899999998</v>
      </c>
      <c r="G1637">
        <v>0.4</v>
      </c>
      <c r="H1637">
        <v>0.146845</v>
      </c>
      <c r="I1637">
        <v>2.4075039999999999</v>
      </c>
      <c r="J1637">
        <v>917.91291699999999</v>
      </c>
      <c r="M1637">
        <f t="shared" si="25"/>
        <v>4.0916942899999995</v>
      </c>
    </row>
    <row r="1638" spans="1:13">
      <c r="A1638">
        <v>2000</v>
      </c>
      <c r="B1638">
        <v>176</v>
      </c>
      <c r="C1638">
        <v>12.09</v>
      </c>
      <c r="D1638">
        <v>9.52</v>
      </c>
      <c r="E1638">
        <v>15.79</v>
      </c>
      <c r="F1638">
        <v>880.70202400000005</v>
      </c>
      <c r="G1638">
        <v>0.1</v>
      </c>
      <c r="H1638">
        <v>0.14319999999999999</v>
      </c>
      <c r="I1638">
        <v>2.3822670000000001</v>
      </c>
      <c r="J1638">
        <v>914.80416700000001</v>
      </c>
      <c r="M1638">
        <f t="shared" si="25"/>
        <v>8.8070202399999999</v>
      </c>
    </row>
    <row r="1639" spans="1:13">
      <c r="A1639">
        <v>2000</v>
      </c>
      <c r="B1639">
        <v>177</v>
      </c>
      <c r="C1639">
        <v>8.86</v>
      </c>
      <c r="D1639">
        <v>7.84</v>
      </c>
      <c r="E1639">
        <v>10.76</v>
      </c>
      <c r="F1639">
        <v>1014.988806</v>
      </c>
      <c r="G1639">
        <v>0.1</v>
      </c>
      <c r="H1639">
        <v>0.15148600000000001</v>
      </c>
      <c r="I1639">
        <v>4.0547630000000003</v>
      </c>
      <c r="J1639">
        <v>914.98708299999998</v>
      </c>
      <c r="M1639">
        <f t="shared" si="25"/>
        <v>10.14988806</v>
      </c>
    </row>
    <row r="1640" spans="1:13">
      <c r="A1640">
        <v>2000</v>
      </c>
      <c r="B1640">
        <v>178</v>
      </c>
      <c r="C1640">
        <v>9.8699999999999992</v>
      </c>
      <c r="D1640">
        <v>8.59</v>
      </c>
      <c r="E1640">
        <v>12.08</v>
      </c>
      <c r="F1640">
        <v>1325.8534050000001</v>
      </c>
      <c r="G1640">
        <v>0.1</v>
      </c>
      <c r="H1640">
        <v>0.18302299999999999</v>
      </c>
      <c r="I1640">
        <v>3.4974789999999998</v>
      </c>
      <c r="J1640">
        <v>917.48458300000004</v>
      </c>
      <c r="M1640">
        <f t="shared" si="25"/>
        <v>13.258534050000002</v>
      </c>
    </row>
    <row r="1641" spans="1:13">
      <c r="A1641">
        <v>2000</v>
      </c>
      <c r="B1641">
        <v>179</v>
      </c>
      <c r="C1641">
        <v>11.04</v>
      </c>
      <c r="D1641">
        <v>8.1300000000000008</v>
      </c>
      <c r="E1641">
        <v>15.11</v>
      </c>
      <c r="F1641">
        <v>2633.7062179999998</v>
      </c>
      <c r="G1641">
        <v>0.1</v>
      </c>
      <c r="H1641">
        <v>0.30273600000000001</v>
      </c>
      <c r="I1641">
        <v>3.8005819999999999</v>
      </c>
      <c r="J1641">
        <v>917.77625</v>
      </c>
      <c r="M1641">
        <f t="shared" si="25"/>
        <v>26.337062179999997</v>
      </c>
    </row>
    <row r="1642" spans="1:13">
      <c r="A1642">
        <v>2000</v>
      </c>
      <c r="B1642">
        <v>180</v>
      </c>
      <c r="C1642">
        <v>13.32</v>
      </c>
      <c r="D1642">
        <v>8.23</v>
      </c>
      <c r="E1642">
        <v>17.29</v>
      </c>
      <c r="F1642">
        <v>2608.0875740000001</v>
      </c>
      <c r="G1642">
        <v>0.1</v>
      </c>
      <c r="H1642">
        <v>0.31023499999999998</v>
      </c>
      <c r="I1642">
        <v>2.7588810000000001</v>
      </c>
      <c r="J1642">
        <v>913.82416699999999</v>
      </c>
      <c r="M1642">
        <f t="shared" si="25"/>
        <v>26.08087574</v>
      </c>
    </row>
    <row r="1643" spans="1:13">
      <c r="A1643">
        <v>2000</v>
      </c>
      <c r="B1643">
        <v>181</v>
      </c>
      <c r="C1643">
        <v>13.28</v>
      </c>
      <c r="D1643">
        <v>11.46</v>
      </c>
      <c r="E1643">
        <v>15.43</v>
      </c>
      <c r="F1643">
        <v>1352.2532189999999</v>
      </c>
      <c r="G1643">
        <v>0</v>
      </c>
      <c r="H1643">
        <v>0.28493299999999999</v>
      </c>
      <c r="I1643">
        <v>3.4616899999999999</v>
      </c>
      <c r="J1643">
        <v>914.95375000000001</v>
      </c>
      <c r="M1643">
        <f t="shared" si="25"/>
        <v>13.52253219</v>
      </c>
    </row>
    <row r="1644" spans="1:13">
      <c r="A1644">
        <v>2000</v>
      </c>
      <c r="B1644">
        <v>182</v>
      </c>
      <c r="C1644">
        <v>15.27</v>
      </c>
      <c r="D1644">
        <v>11.1</v>
      </c>
      <c r="E1644">
        <v>19.25</v>
      </c>
      <c r="F1644">
        <v>2570.654669</v>
      </c>
      <c r="G1644">
        <v>0</v>
      </c>
      <c r="H1644">
        <v>0.32573099999999999</v>
      </c>
      <c r="I1644">
        <v>3.7924500000000001</v>
      </c>
      <c r="J1644">
        <v>914.32416699999999</v>
      </c>
      <c r="M1644">
        <f t="shared" si="25"/>
        <v>25.70654669</v>
      </c>
    </row>
    <row r="1645" spans="1:13">
      <c r="A1645">
        <v>2000</v>
      </c>
      <c r="B1645">
        <v>183</v>
      </c>
      <c r="C1645">
        <v>17.600000000000001</v>
      </c>
      <c r="D1645">
        <v>12.26</v>
      </c>
      <c r="E1645">
        <v>22.62</v>
      </c>
      <c r="F1645">
        <v>2563.9366100000002</v>
      </c>
      <c r="G1645">
        <v>0.2</v>
      </c>
      <c r="H1645">
        <v>0.30018299999999998</v>
      </c>
      <c r="I1645">
        <v>2.4543870000000001</v>
      </c>
      <c r="J1645">
        <v>912.94541700000002</v>
      </c>
      <c r="M1645">
        <f t="shared" si="25"/>
        <v>25.639366100000004</v>
      </c>
    </row>
    <row r="1646" spans="1:13">
      <c r="A1646">
        <v>2000</v>
      </c>
      <c r="B1646">
        <v>184</v>
      </c>
      <c r="C1646">
        <v>18.690000000000001</v>
      </c>
      <c r="D1646">
        <v>13.65</v>
      </c>
      <c r="E1646">
        <v>23.31</v>
      </c>
      <c r="F1646">
        <v>2661.9919989999999</v>
      </c>
      <c r="G1646">
        <v>0.4</v>
      </c>
      <c r="H1646">
        <v>0.26422400000000001</v>
      </c>
      <c r="I1646">
        <v>2.0143650000000002</v>
      </c>
      <c r="J1646">
        <v>913.93791699999997</v>
      </c>
      <c r="M1646">
        <f t="shared" si="25"/>
        <v>26.61991999</v>
      </c>
    </row>
    <row r="1647" spans="1:13">
      <c r="A1647">
        <v>2000</v>
      </c>
      <c r="B1647">
        <v>185</v>
      </c>
      <c r="C1647">
        <v>19.09</v>
      </c>
      <c r="D1647">
        <v>15.57</v>
      </c>
      <c r="E1647">
        <v>25.29</v>
      </c>
      <c r="F1647">
        <v>2092.634646</v>
      </c>
      <c r="G1647">
        <v>0.9</v>
      </c>
      <c r="H1647">
        <v>0.219334</v>
      </c>
      <c r="I1647">
        <v>2.9125740000000002</v>
      </c>
      <c r="J1647">
        <v>912.26499999999999</v>
      </c>
      <c r="M1647">
        <f t="shared" si="25"/>
        <v>20.926346460000001</v>
      </c>
    </row>
    <row r="1648" spans="1:13">
      <c r="A1648">
        <v>2000</v>
      </c>
      <c r="B1648">
        <v>186</v>
      </c>
      <c r="C1648">
        <v>16.18</v>
      </c>
      <c r="D1648">
        <v>12.65</v>
      </c>
      <c r="E1648">
        <v>24.72</v>
      </c>
      <c r="F1648">
        <v>2143.2060799999999</v>
      </c>
      <c r="G1648">
        <v>4.5999999999999996</v>
      </c>
      <c r="H1648">
        <v>0.15392</v>
      </c>
      <c r="I1648">
        <v>2.4442560000000002</v>
      </c>
      <c r="J1648">
        <v>909.15270799999996</v>
      </c>
      <c r="M1648">
        <f t="shared" si="25"/>
        <v>21.432060799999999</v>
      </c>
    </row>
    <row r="1649" spans="1:13">
      <c r="A1649">
        <v>2000</v>
      </c>
      <c r="B1649">
        <v>187</v>
      </c>
      <c r="C1649">
        <v>15.76</v>
      </c>
      <c r="D1649">
        <v>12.19</v>
      </c>
      <c r="E1649">
        <v>18.11</v>
      </c>
      <c r="F1649">
        <v>1716.9069280000001</v>
      </c>
      <c r="G1649">
        <v>5.6</v>
      </c>
      <c r="H1649">
        <v>0.27637200000000001</v>
      </c>
      <c r="I1649">
        <v>2.838721</v>
      </c>
      <c r="J1649">
        <v>914.79666699999996</v>
      </c>
      <c r="M1649">
        <f t="shared" si="25"/>
        <v>17.169069280000002</v>
      </c>
    </row>
    <row r="1650" spans="1:13">
      <c r="A1650">
        <v>2000</v>
      </c>
      <c r="B1650">
        <v>188</v>
      </c>
      <c r="C1650">
        <v>16.989999999999998</v>
      </c>
      <c r="D1650">
        <v>14.2</v>
      </c>
      <c r="E1650">
        <v>20.72</v>
      </c>
      <c r="F1650">
        <v>2870.9809169999999</v>
      </c>
      <c r="G1650">
        <v>0</v>
      </c>
      <c r="H1650">
        <v>0.29516599999999998</v>
      </c>
      <c r="I1650">
        <v>3.2818499999999999</v>
      </c>
      <c r="J1650">
        <v>918.29083300000002</v>
      </c>
      <c r="M1650">
        <f t="shared" si="25"/>
        <v>28.70980917</v>
      </c>
    </row>
    <row r="1651" spans="1:13">
      <c r="A1651">
        <v>2000</v>
      </c>
      <c r="B1651">
        <v>189</v>
      </c>
      <c r="C1651">
        <v>16.72</v>
      </c>
      <c r="D1651">
        <v>14.03</v>
      </c>
      <c r="E1651">
        <v>23.5</v>
      </c>
      <c r="F1651">
        <v>2201.3697400000001</v>
      </c>
      <c r="G1651">
        <v>17.2</v>
      </c>
      <c r="H1651">
        <v>0.20009099999999999</v>
      </c>
      <c r="I1651">
        <v>2.8156500000000002</v>
      </c>
      <c r="J1651">
        <v>911.755</v>
      </c>
      <c r="M1651">
        <f t="shared" si="25"/>
        <v>22.013697400000002</v>
      </c>
    </row>
    <row r="1652" spans="1:13">
      <c r="A1652">
        <v>2000</v>
      </c>
      <c r="B1652">
        <v>190</v>
      </c>
      <c r="C1652">
        <v>12.8</v>
      </c>
      <c r="D1652">
        <v>8.16</v>
      </c>
      <c r="E1652">
        <v>16.010000000000002</v>
      </c>
      <c r="F1652">
        <v>1017.466229</v>
      </c>
      <c r="G1652">
        <v>2.2999999999999998</v>
      </c>
      <c r="H1652">
        <v>0.18046699999999999</v>
      </c>
      <c r="I1652">
        <v>4.7778</v>
      </c>
      <c r="J1652">
        <v>909.25541699999997</v>
      </c>
      <c r="M1652">
        <f t="shared" si="25"/>
        <v>10.174662290000001</v>
      </c>
    </row>
    <row r="1653" spans="1:13">
      <c r="A1653">
        <v>2000</v>
      </c>
      <c r="B1653">
        <v>191</v>
      </c>
      <c r="C1653">
        <v>10.36</v>
      </c>
      <c r="D1653">
        <v>7.72</v>
      </c>
      <c r="E1653">
        <v>14.02</v>
      </c>
      <c r="F1653">
        <v>1694.889103</v>
      </c>
      <c r="G1653">
        <v>5.7</v>
      </c>
      <c r="H1653">
        <v>0.16228500000000001</v>
      </c>
      <c r="I1653">
        <v>3.5872139999999999</v>
      </c>
      <c r="J1653">
        <v>909.30041700000004</v>
      </c>
      <c r="M1653">
        <f t="shared" si="25"/>
        <v>16.948891029999999</v>
      </c>
    </row>
    <row r="1654" spans="1:13">
      <c r="A1654">
        <v>2000</v>
      </c>
      <c r="B1654">
        <v>192</v>
      </c>
      <c r="C1654">
        <v>14.68</v>
      </c>
      <c r="D1654">
        <v>10.61</v>
      </c>
      <c r="E1654">
        <v>22.89</v>
      </c>
      <c r="F1654">
        <v>1990.059632</v>
      </c>
      <c r="G1654">
        <v>2</v>
      </c>
      <c r="H1654">
        <v>0.20173199999999999</v>
      </c>
      <c r="I1654">
        <v>2.3143090000000002</v>
      </c>
      <c r="J1654">
        <v>902.01791700000001</v>
      </c>
      <c r="M1654">
        <f t="shared" si="25"/>
        <v>19.900596319999998</v>
      </c>
    </row>
    <row r="1655" spans="1:13">
      <c r="A1655">
        <v>2000</v>
      </c>
      <c r="B1655">
        <v>193</v>
      </c>
      <c r="C1655">
        <v>10.6</v>
      </c>
      <c r="D1655">
        <v>8.91</v>
      </c>
      <c r="E1655">
        <v>12.35</v>
      </c>
      <c r="F1655">
        <v>630.03212599999995</v>
      </c>
      <c r="G1655">
        <v>18.5</v>
      </c>
      <c r="H1655">
        <v>0.117616</v>
      </c>
      <c r="I1655">
        <v>2.8095159999999999</v>
      </c>
      <c r="J1655">
        <v>901.82249999999999</v>
      </c>
      <c r="M1655">
        <f t="shared" si="25"/>
        <v>6.3003212599999996</v>
      </c>
    </row>
    <row r="1656" spans="1:13">
      <c r="A1656">
        <v>2000</v>
      </c>
      <c r="B1656">
        <v>194</v>
      </c>
      <c r="C1656">
        <v>9.31</v>
      </c>
      <c r="D1656">
        <v>8.07</v>
      </c>
      <c r="E1656">
        <v>12.54</v>
      </c>
      <c r="F1656">
        <v>1168.964782</v>
      </c>
      <c r="G1656">
        <v>12.6</v>
      </c>
      <c r="H1656">
        <v>0.14844599999999999</v>
      </c>
      <c r="I1656">
        <v>3.4891350000000001</v>
      </c>
      <c r="J1656">
        <v>909.60374999999999</v>
      </c>
      <c r="M1656">
        <f t="shared" si="25"/>
        <v>11.689647819999999</v>
      </c>
    </row>
    <row r="1657" spans="1:13">
      <c r="A1657">
        <v>2000</v>
      </c>
      <c r="B1657">
        <v>195</v>
      </c>
      <c r="C1657">
        <v>9.44</v>
      </c>
      <c r="D1657">
        <v>7.14</v>
      </c>
      <c r="E1657">
        <v>12.18</v>
      </c>
      <c r="F1657">
        <v>1383.991025</v>
      </c>
      <c r="G1657">
        <v>0.1</v>
      </c>
      <c r="H1657">
        <v>0.229267</v>
      </c>
      <c r="I1657">
        <v>3.8519009999999998</v>
      </c>
      <c r="J1657">
        <v>913.67291699999998</v>
      </c>
      <c r="M1657">
        <f t="shared" si="25"/>
        <v>13.839910250000001</v>
      </c>
    </row>
    <row r="1658" spans="1:13">
      <c r="A1658">
        <v>2000</v>
      </c>
      <c r="B1658">
        <v>196</v>
      </c>
      <c r="C1658">
        <v>10.24</v>
      </c>
      <c r="D1658">
        <v>8.7799999999999994</v>
      </c>
      <c r="E1658">
        <v>13.01</v>
      </c>
      <c r="F1658">
        <v>951.42763600000001</v>
      </c>
      <c r="G1658">
        <v>7.2</v>
      </c>
      <c r="H1658">
        <v>0.16702500000000001</v>
      </c>
      <c r="I1658">
        <v>2.5232380000000001</v>
      </c>
      <c r="J1658">
        <v>907.20541700000001</v>
      </c>
      <c r="M1658">
        <f t="shared" si="25"/>
        <v>9.5142763600000002</v>
      </c>
    </row>
    <row r="1659" spans="1:13">
      <c r="A1659">
        <v>2000</v>
      </c>
      <c r="B1659">
        <v>197</v>
      </c>
      <c r="C1659">
        <v>8.82</v>
      </c>
      <c r="D1659">
        <v>8</v>
      </c>
      <c r="E1659">
        <v>10.039999999999999</v>
      </c>
      <c r="F1659">
        <v>1085.2047970000001</v>
      </c>
      <c r="G1659">
        <v>9</v>
      </c>
      <c r="H1659">
        <v>0.139788</v>
      </c>
      <c r="I1659">
        <v>5.0214410000000003</v>
      </c>
      <c r="J1659">
        <v>905.99083299999995</v>
      </c>
      <c r="M1659">
        <f t="shared" si="25"/>
        <v>10.852047970000001</v>
      </c>
    </row>
    <row r="1660" spans="1:13">
      <c r="A1660">
        <v>2000</v>
      </c>
      <c r="B1660">
        <v>198</v>
      </c>
      <c r="C1660">
        <v>8.94</v>
      </c>
      <c r="D1660">
        <v>7.34</v>
      </c>
      <c r="E1660">
        <v>11.77</v>
      </c>
      <c r="F1660">
        <v>954.93173999999999</v>
      </c>
      <c r="G1660">
        <v>3.9</v>
      </c>
      <c r="H1660">
        <v>0.171957</v>
      </c>
      <c r="I1660">
        <v>5.3816519999999999</v>
      </c>
      <c r="J1660">
        <v>910.33458299999995</v>
      </c>
      <c r="M1660">
        <f t="shared" si="25"/>
        <v>9.5493173999999996</v>
      </c>
    </row>
    <row r="1661" spans="1:13">
      <c r="A1661">
        <v>2000</v>
      </c>
      <c r="B1661">
        <v>199</v>
      </c>
      <c r="C1661">
        <v>11.51</v>
      </c>
      <c r="D1661">
        <v>8.92</v>
      </c>
      <c r="E1661">
        <v>14.62</v>
      </c>
      <c r="F1661">
        <v>1687.371275</v>
      </c>
      <c r="G1661">
        <v>0.4</v>
      </c>
      <c r="H1661">
        <v>0.25922299999999998</v>
      </c>
      <c r="I1661">
        <v>4.5694970000000001</v>
      </c>
      <c r="J1661">
        <v>915.20124999999996</v>
      </c>
      <c r="M1661">
        <f t="shared" si="25"/>
        <v>16.873712749999999</v>
      </c>
    </row>
    <row r="1662" spans="1:13">
      <c r="A1662">
        <v>2000</v>
      </c>
      <c r="B1662">
        <v>200</v>
      </c>
      <c r="C1662">
        <v>12.49</v>
      </c>
      <c r="D1662">
        <v>9.69</v>
      </c>
      <c r="E1662">
        <v>15.66</v>
      </c>
      <c r="F1662">
        <v>1649.1981189999999</v>
      </c>
      <c r="G1662">
        <v>0</v>
      </c>
      <c r="H1662">
        <v>0.23153399999999999</v>
      </c>
      <c r="I1662">
        <v>2.6488160000000001</v>
      </c>
      <c r="J1662">
        <v>916.01916700000004</v>
      </c>
      <c r="M1662">
        <f t="shared" si="25"/>
        <v>16.491981190000001</v>
      </c>
    </row>
    <row r="1663" spans="1:13">
      <c r="A1663">
        <v>2000</v>
      </c>
      <c r="B1663">
        <v>201</v>
      </c>
      <c r="C1663">
        <v>12.01</v>
      </c>
      <c r="D1663">
        <v>9.74</v>
      </c>
      <c r="E1663">
        <v>13.97</v>
      </c>
      <c r="F1663">
        <v>859.78155700000002</v>
      </c>
      <c r="G1663">
        <v>3.7</v>
      </c>
      <c r="H1663">
        <v>0.20307900000000001</v>
      </c>
      <c r="I1663">
        <v>3.4913560000000001</v>
      </c>
      <c r="J1663">
        <v>915.50833299999999</v>
      </c>
      <c r="M1663">
        <f t="shared" si="25"/>
        <v>8.5978155699999999</v>
      </c>
    </row>
    <row r="1664" spans="1:13">
      <c r="A1664">
        <v>2000</v>
      </c>
      <c r="B1664">
        <v>202</v>
      </c>
      <c r="C1664">
        <v>11.17</v>
      </c>
      <c r="D1664">
        <v>10.199999999999999</v>
      </c>
      <c r="E1664">
        <v>13.07</v>
      </c>
      <c r="F1664">
        <v>818.81106999999997</v>
      </c>
      <c r="G1664">
        <v>2.5</v>
      </c>
      <c r="H1664">
        <v>0.17697199999999999</v>
      </c>
      <c r="I1664">
        <v>4.5074839999999998</v>
      </c>
      <c r="J1664">
        <v>917.59791700000005</v>
      </c>
      <c r="M1664">
        <f t="shared" si="25"/>
        <v>8.1881106999999993</v>
      </c>
    </row>
    <row r="1665" spans="1:13">
      <c r="A1665">
        <v>2000</v>
      </c>
      <c r="B1665">
        <v>203</v>
      </c>
      <c r="C1665">
        <v>13.3</v>
      </c>
      <c r="D1665">
        <v>10.039999999999999</v>
      </c>
      <c r="E1665">
        <v>16.21</v>
      </c>
      <c r="F1665">
        <v>866.31734300000005</v>
      </c>
      <c r="G1665">
        <v>0.4</v>
      </c>
      <c r="H1665">
        <v>0.22905700000000001</v>
      </c>
      <c r="I1665">
        <v>2.739271</v>
      </c>
      <c r="J1665">
        <v>917.94333300000005</v>
      </c>
      <c r="M1665">
        <f t="shared" si="25"/>
        <v>8.6631734300000005</v>
      </c>
    </row>
    <row r="1666" spans="1:13">
      <c r="A1666">
        <v>2000</v>
      </c>
      <c r="B1666">
        <v>204</v>
      </c>
      <c r="C1666">
        <v>14.64</v>
      </c>
      <c r="D1666">
        <v>11.7</v>
      </c>
      <c r="E1666">
        <v>18.32</v>
      </c>
      <c r="F1666">
        <v>1917.4406140000001</v>
      </c>
      <c r="G1666">
        <v>0</v>
      </c>
      <c r="H1666">
        <v>0.21004500000000001</v>
      </c>
      <c r="I1666">
        <v>2.35398</v>
      </c>
      <c r="J1666">
        <v>916.04250000000002</v>
      </c>
      <c r="M1666">
        <f t="shared" si="25"/>
        <v>19.174406140000002</v>
      </c>
    </row>
    <row r="1667" spans="1:13">
      <c r="A1667">
        <v>2000</v>
      </c>
      <c r="B1667">
        <v>205</v>
      </c>
      <c r="C1667">
        <v>16.39</v>
      </c>
      <c r="D1667">
        <v>11.66</v>
      </c>
      <c r="E1667">
        <v>21.45</v>
      </c>
      <c r="F1667">
        <v>2162.4228539999999</v>
      </c>
      <c r="G1667">
        <v>0</v>
      </c>
      <c r="H1667">
        <v>0.217885</v>
      </c>
      <c r="I1667">
        <v>1.955211</v>
      </c>
      <c r="J1667">
        <v>914.09625000000005</v>
      </c>
      <c r="M1667">
        <f t="shared" ref="M1667:M1730" si="26">F1667/100</f>
        <v>21.624228540000001</v>
      </c>
    </row>
    <row r="1668" spans="1:13">
      <c r="A1668">
        <v>2000</v>
      </c>
      <c r="B1668">
        <v>206</v>
      </c>
      <c r="C1668">
        <v>18.420000000000002</v>
      </c>
      <c r="D1668">
        <v>14.27</v>
      </c>
      <c r="E1668">
        <v>22.64</v>
      </c>
      <c r="F1668">
        <v>1763.077773</v>
      </c>
      <c r="G1668">
        <v>0.2</v>
      </c>
      <c r="H1668">
        <v>0.21343100000000001</v>
      </c>
      <c r="I1668">
        <v>2.2732269999999999</v>
      </c>
      <c r="J1668">
        <v>908.72125000000005</v>
      </c>
      <c r="M1668">
        <f t="shared" si="26"/>
        <v>17.630777729999998</v>
      </c>
    </row>
    <row r="1669" spans="1:13">
      <c r="A1669">
        <v>2000</v>
      </c>
      <c r="B1669">
        <v>207</v>
      </c>
      <c r="C1669">
        <v>16.47</v>
      </c>
      <c r="D1669">
        <v>13.59</v>
      </c>
      <c r="E1669">
        <v>20.05</v>
      </c>
      <c r="F1669">
        <v>1686.8914139999999</v>
      </c>
      <c r="G1669">
        <v>12.3</v>
      </c>
      <c r="H1669">
        <v>0.19692899999999999</v>
      </c>
      <c r="I1669">
        <v>2.1210260000000001</v>
      </c>
      <c r="J1669">
        <v>909.1875</v>
      </c>
      <c r="M1669">
        <f t="shared" si="26"/>
        <v>16.868914140000001</v>
      </c>
    </row>
    <row r="1670" spans="1:13">
      <c r="A1670">
        <v>2000</v>
      </c>
      <c r="B1670">
        <v>208</v>
      </c>
      <c r="C1670">
        <v>15.81</v>
      </c>
      <c r="D1670">
        <v>14.09</v>
      </c>
      <c r="E1670">
        <v>19.37</v>
      </c>
      <c r="F1670">
        <v>1176.942012</v>
      </c>
      <c r="G1670">
        <v>2.6</v>
      </c>
      <c r="H1670">
        <v>0.1928</v>
      </c>
      <c r="I1670">
        <v>2.9312070000000001</v>
      </c>
      <c r="J1670">
        <v>910.35395800000003</v>
      </c>
      <c r="M1670">
        <f t="shared" si="26"/>
        <v>11.769420119999999</v>
      </c>
    </row>
    <row r="1671" spans="1:13">
      <c r="A1671">
        <v>2000</v>
      </c>
      <c r="B1671">
        <v>209</v>
      </c>
      <c r="C1671">
        <v>16.48</v>
      </c>
      <c r="D1671">
        <v>12.67</v>
      </c>
      <c r="E1671">
        <v>21.01</v>
      </c>
      <c r="F1671">
        <v>2260.4633640000002</v>
      </c>
      <c r="G1671">
        <v>0</v>
      </c>
      <c r="H1671">
        <v>0.23810100000000001</v>
      </c>
      <c r="I1671">
        <v>3.1834359999999999</v>
      </c>
      <c r="J1671">
        <v>915.68458299999998</v>
      </c>
      <c r="M1671">
        <f t="shared" si="26"/>
        <v>22.604633640000003</v>
      </c>
    </row>
    <row r="1672" spans="1:13">
      <c r="A1672">
        <v>2000</v>
      </c>
      <c r="B1672">
        <v>210</v>
      </c>
      <c r="C1672">
        <v>13.35</v>
      </c>
      <c r="D1672">
        <v>11.02</v>
      </c>
      <c r="E1672">
        <v>16.59</v>
      </c>
      <c r="F1672">
        <v>396.60003799999998</v>
      </c>
      <c r="G1672">
        <v>17.3</v>
      </c>
      <c r="H1672">
        <v>0.12743299999999999</v>
      </c>
      <c r="I1672">
        <v>3.2078630000000001</v>
      </c>
      <c r="J1672">
        <v>913.13750000000005</v>
      </c>
      <c r="M1672">
        <f t="shared" si="26"/>
        <v>3.9660003799999997</v>
      </c>
    </row>
    <row r="1673" spans="1:13">
      <c r="A1673">
        <v>2000</v>
      </c>
      <c r="B1673">
        <v>211</v>
      </c>
      <c r="C1673">
        <v>11.87</v>
      </c>
      <c r="D1673">
        <v>10.97</v>
      </c>
      <c r="E1673">
        <v>14.46</v>
      </c>
      <c r="F1673">
        <v>732.64061800000002</v>
      </c>
      <c r="G1673">
        <v>16.399999999999999</v>
      </c>
      <c r="H1673">
        <v>0.14379400000000001</v>
      </c>
      <c r="I1673">
        <v>5.2147870000000003</v>
      </c>
      <c r="J1673">
        <v>914.17291699999998</v>
      </c>
      <c r="M1673">
        <f t="shared" si="26"/>
        <v>7.3264061800000002</v>
      </c>
    </row>
    <row r="1674" spans="1:13">
      <c r="A1674">
        <v>2000</v>
      </c>
      <c r="B1674">
        <v>212</v>
      </c>
      <c r="C1674">
        <v>11.9</v>
      </c>
      <c r="D1674">
        <v>11.14</v>
      </c>
      <c r="E1674">
        <v>13.13</v>
      </c>
      <c r="F1674">
        <v>961.81719199999998</v>
      </c>
      <c r="G1674">
        <v>8.4</v>
      </c>
      <c r="H1674">
        <v>0.132186</v>
      </c>
      <c r="I1674">
        <v>4.8377379999999999</v>
      </c>
      <c r="J1674">
        <v>919.14583300000004</v>
      </c>
      <c r="M1674">
        <f t="shared" si="26"/>
        <v>9.61817192</v>
      </c>
    </row>
    <row r="1675" spans="1:13">
      <c r="A1675">
        <v>2000</v>
      </c>
      <c r="B1675">
        <v>213</v>
      </c>
      <c r="C1675">
        <v>13.7</v>
      </c>
      <c r="D1675">
        <v>11.15</v>
      </c>
      <c r="E1675">
        <v>17.670000000000002</v>
      </c>
      <c r="F1675">
        <v>1663.195935</v>
      </c>
      <c r="G1675">
        <v>0.1</v>
      </c>
      <c r="H1675">
        <v>0.20838200000000001</v>
      </c>
      <c r="I1675">
        <v>3.0550130000000002</v>
      </c>
      <c r="J1675">
        <v>922.40583300000003</v>
      </c>
      <c r="M1675">
        <f t="shared" si="26"/>
        <v>16.631959349999999</v>
      </c>
    </row>
    <row r="1676" spans="1:13">
      <c r="A1676">
        <v>2000</v>
      </c>
      <c r="B1676">
        <v>214</v>
      </c>
      <c r="C1676">
        <v>16.440000000000001</v>
      </c>
      <c r="D1676">
        <v>11.51</v>
      </c>
      <c r="E1676">
        <v>21.02</v>
      </c>
      <c r="F1676">
        <v>2610.9109440000002</v>
      </c>
      <c r="G1676">
        <v>0</v>
      </c>
      <c r="H1676">
        <v>0.280638</v>
      </c>
      <c r="I1676">
        <v>1.968869</v>
      </c>
      <c r="J1676">
        <v>921.22791700000005</v>
      </c>
      <c r="M1676">
        <f t="shared" si="26"/>
        <v>26.109109440000001</v>
      </c>
    </row>
    <row r="1677" spans="1:13">
      <c r="A1677">
        <v>2000</v>
      </c>
      <c r="B1677">
        <v>215</v>
      </c>
      <c r="C1677">
        <v>19.88</v>
      </c>
      <c r="D1677">
        <v>14.87</v>
      </c>
      <c r="E1677">
        <v>25.72</v>
      </c>
      <c r="F1677">
        <v>2639.6654269999999</v>
      </c>
      <c r="G1677">
        <v>11.1</v>
      </c>
      <c r="H1677">
        <v>0.31576900000000002</v>
      </c>
      <c r="I1677">
        <v>3.1059589999999999</v>
      </c>
      <c r="J1677">
        <v>918.23708299999998</v>
      </c>
      <c r="M1677">
        <f t="shared" si="26"/>
        <v>26.396654269999999</v>
      </c>
    </row>
    <row r="1678" spans="1:13">
      <c r="A1678">
        <v>2000</v>
      </c>
      <c r="B1678">
        <v>216</v>
      </c>
      <c r="C1678">
        <v>15.2</v>
      </c>
      <c r="D1678">
        <v>12.79</v>
      </c>
      <c r="E1678">
        <v>18.829999999999998</v>
      </c>
      <c r="F1678">
        <v>864.33465999999999</v>
      </c>
      <c r="G1678">
        <v>20.100000000000001</v>
      </c>
      <c r="H1678">
        <v>0.12567900000000001</v>
      </c>
      <c r="I1678">
        <v>2.5779589999999999</v>
      </c>
      <c r="J1678">
        <v>917.99374999999998</v>
      </c>
      <c r="M1678">
        <f t="shared" si="26"/>
        <v>8.6433465999999992</v>
      </c>
    </row>
    <row r="1679" spans="1:13">
      <c r="A1679">
        <v>2000</v>
      </c>
      <c r="B1679">
        <v>217</v>
      </c>
      <c r="C1679">
        <v>12.44</v>
      </c>
      <c r="D1679">
        <v>11.89</v>
      </c>
      <c r="E1679">
        <v>13.29</v>
      </c>
      <c r="F1679">
        <v>388.69534499999997</v>
      </c>
      <c r="G1679">
        <v>12.5</v>
      </c>
      <c r="H1679">
        <v>0.11276</v>
      </c>
      <c r="I1679">
        <v>1.6325449999999999</v>
      </c>
      <c r="J1679">
        <v>918.81333299999994</v>
      </c>
      <c r="M1679">
        <f t="shared" si="26"/>
        <v>3.8869534499999996</v>
      </c>
    </row>
    <row r="1680" spans="1:13">
      <c r="A1680">
        <v>2000</v>
      </c>
      <c r="B1680">
        <v>218</v>
      </c>
      <c r="C1680">
        <v>13.08</v>
      </c>
      <c r="D1680">
        <v>11.84</v>
      </c>
      <c r="E1680">
        <v>14.56</v>
      </c>
      <c r="F1680">
        <v>431.48112200000003</v>
      </c>
      <c r="G1680">
        <v>2.1</v>
      </c>
      <c r="H1680">
        <v>0.11439000000000001</v>
      </c>
      <c r="I1680">
        <v>1.8569329999999999</v>
      </c>
      <c r="J1680">
        <v>917.39291700000001</v>
      </c>
      <c r="M1680">
        <f t="shared" si="26"/>
        <v>4.3148112200000002</v>
      </c>
    </row>
    <row r="1681" spans="1:13">
      <c r="A1681">
        <v>2000</v>
      </c>
      <c r="B1681">
        <v>219</v>
      </c>
      <c r="C1681">
        <v>14.39</v>
      </c>
      <c r="D1681">
        <v>12.28</v>
      </c>
      <c r="E1681">
        <v>18.07</v>
      </c>
      <c r="F1681">
        <v>1338.7761829999999</v>
      </c>
      <c r="G1681">
        <v>2.6</v>
      </c>
      <c r="H1681">
        <v>0.13963600000000001</v>
      </c>
      <c r="I1681">
        <v>2.2379980000000002</v>
      </c>
      <c r="J1681">
        <v>914.92250000000001</v>
      </c>
      <c r="M1681">
        <f t="shared" si="26"/>
        <v>13.387761829999999</v>
      </c>
    </row>
    <row r="1682" spans="1:13">
      <c r="A1682">
        <v>2000</v>
      </c>
      <c r="B1682">
        <v>220</v>
      </c>
      <c r="C1682">
        <v>13.14</v>
      </c>
      <c r="D1682">
        <v>11.88</v>
      </c>
      <c r="E1682">
        <v>15.36</v>
      </c>
      <c r="F1682">
        <v>762.22090900000001</v>
      </c>
      <c r="G1682">
        <v>25.5</v>
      </c>
      <c r="H1682">
        <v>0.137737</v>
      </c>
      <c r="I1682">
        <v>3.9610210000000001</v>
      </c>
      <c r="J1682">
        <v>918.04291699999999</v>
      </c>
      <c r="M1682">
        <f t="shared" si="26"/>
        <v>7.6222090900000001</v>
      </c>
    </row>
    <row r="1683" spans="1:13">
      <c r="A1683">
        <v>2000</v>
      </c>
      <c r="B1683">
        <v>221</v>
      </c>
      <c r="C1683">
        <v>14.97</v>
      </c>
      <c r="D1683">
        <v>12.33</v>
      </c>
      <c r="E1683">
        <v>18.98</v>
      </c>
      <c r="F1683">
        <v>2007.8479809999999</v>
      </c>
      <c r="G1683">
        <v>4.5999999999999996</v>
      </c>
      <c r="H1683">
        <v>0.208199</v>
      </c>
      <c r="I1683">
        <v>3.187729</v>
      </c>
      <c r="J1683">
        <v>919.30124999999998</v>
      </c>
      <c r="M1683">
        <f t="shared" si="26"/>
        <v>20.078479809999997</v>
      </c>
    </row>
    <row r="1684" spans="1:13">
      <c r="A1684">
        <v>2000</v>
      </c>
      <c r="B1684">
        <v>222</v>
      </c>
      <c r="C1684">
        <v>15.269681</v>
      </c>
      <c r="D1684">
        <v>13.08</v>
      </c>
      <c r="E1684">
        <v>18.23</v>
      </c>
      <c r="F1684">
        <v>1178.048669</v>
      </c>
      <c r="G1684">
        <v>3.7</v>
      </c>
      <c r="H1684">
        <v>0.13375500000000001</v>
      </c>
      <c r="I1684">
        <v>2.134344</v>
      </c>
      <c r="J1684">
        <v>919.904583</v>
      </c>
      <c r="M1684">
        <f t="shared" si="26"/>
        <v>11.78048669</v>
      </c>
    </row>
    <row r="1685" spans="1:13">
      <c r="A1685">
        <v>2000</v>
      </c>
      <c r="B1685">
        <v>223</v>
      </c>
      <c r="C1685">
        <v>16.84</v>
      </c>
      <c r="D1685">
        <v>12.15</v>
      </c>
      <c r="E1685">
        <v>20.94</v>
      </c>
      <c r="F1685">
        <v>2190.582159</v>
      </c>
      <c r="G1685">
        <v>0</v>
      </c>
      <c r="H1685">
        <v>0.20128299999999999</v>
      </c>
      <c r="I1685">
        <v>1.402933</v>
      </c>
      <c r="J1685">
        <v>918.04583300000002</v>
      </c>
      <c r="M1685">
        <f t="shared" si="26"/>
        <v>21.905821590000002</v>
      </c>
    </row>
    <row r="1686" spans="1:13">
      <c r="A1686">
        <v>2000</v>
      </c>
      <c r="B1686">
        <v>224</v>
      </c>
      <c r="C1686">
        <v>19.649999999999999</v>
      </c>
      <c r="D1686">
        <v>16.309999999999999</v>
      </c>
      <c r="E1686">
        <v>23.68</v>
      </c>
      <c r="F1686">
        <v>2536.9936969999999</v>
      </c>
      <c r="G1686">
        <v>0</v>
      </c>
      <c r="H1686">
        <v>0.31673800000000002</v>
      </c>
      <c r="I1686">
        <v>2.5630359999999999</v>
      </c>
      <c r="J1686">
        <v>915.472083</v>
      </c>
      <c r="M1686">
        <f t="shared" si="26"/>
        <v>25.369936969999998</v>
      </c>
    </row>
    <row r="1687" spans="1:13">
      <c r="A1687">
        <v>2000</v>
      </c>
      <c r="B1687">
        <v>225</v>
      </c>
      <c r="C1687">
        <v>18.87</v>
      </c>
      <c r="D1687">
        <v>15.12</v>
      </c>
      <c r="E1687">
        <v>23.76</v>
      </c>
      <c r="F1687">
        <v>2273.7060489999999</v>
      </c>
      <c r="G1687">
        <v>0</v>
      </c>
      <c r="H1687">
        <v>0.303255</v>
      </c>
      <c r="I1687">
        <v>2.1416019999999998</v>
      </c>
      <c r="J1687">
        <v>914.51041699999996</v>
      </c>
      <c r="M1687">
        <f t="shared" si="26"/>
        <v>22.737060489999998</v>
      </c>
    </row>
    <row r="1688" spans="1:13">
      <c r="A1688">
        <v>2000</v>
      </c>
      <c r="B1688">
        <v>226</v>
      </c>
      <c r="C1688">
        <v>18.489999999999998</v>
      </c>
      <c r="D1688">
        <v>16.309999999999999</v>
      </c>
      <c r="E1688">
        <v>22.73</v>
      </c>
      <c r="F1688">
        <v>1592.9501849999999</v>
      </c>
      <c r="G1688">
        <v>3.1</v>
      </c>
      <c r="H1688">
        <v>0.25557600000000003</v>
      </c>
      <c r="I1688">
        <v>1.910577</v>
      </c>
      <c r="J1688">
        <v>917.88666699999999</v>
      </c>
      <c r="M1688">
        <f t="shared" si="26"/>
        <v>15.929501849999999</v>
      </c>
    </row>
    <row r="1689" spans="1:13">
      <c r="A1689">
        <v>2000</v>
      </c>
      <c r="B1689">
        <v>227</v>
      </c>
      <c r="C1689">
        <v>19.329999999999998</v>
      </c>
      <c r="D1689">
        <v>15.51</v>
      </c>
      <c r="E1689">
        <v>22.92</v>
      </c>
      <c r="F1689">
        <v>2189.2020929999999</v>
      </c>
      <c r="G1689">
        <v>0</v>
      </c>
      <c r="H1689">
        <v>0.27257799999999999</v>
      </c>
      <c r="I1689">
        <v>1.818149</v>
      </c>
      <c r="J1689">
        <v>919.96958299999994</v>
      </c>
      <c r="M1689">
        <f t="shared" si="26"/>
        <v>21.892020929999997</v>
      </c>
    </row>
    <row r="1690" spans="1:13">
      <c r="A1690">
        <v>2000</v>
      </c>
      <c r="B1690">
        <v>228</v>
      </c>
      <c r="C1690">
        <v>20.43</v>
      </c>
      <c r="D1690">
        <v>17.07</v>
      </c>
      <c r="E1690">
        <v>24.42</v>
      </c>
      <c r="F1690">
        <v>2331.8920280000002</v>
      </c>
      <c r="G1690">
        <v>0</v>
      </c>
      <c r="H1690">
        <v>0.33574799999999999</v>
      </c>
      <c r="I1690">
        <v>2.2782010000000001</v>
      </c>
      <c r="J1690">
        <v>920.07124999999996</v>
      </c>
      <c r="M1690">
        <f t="shared" si="26"/>
        <v>23.31892028</v>
      </c>
    </row>
    <row r="1691" spans="1:13">
      <c r="A1691">
        <v>2000</v>
      </c>
      <c r="B1691">
        <v>229</v>
      </c>
      <c r="C1691">
        <v>20.46</v>
      </c>
      <c r="D1691">
        <v>17.98</v>
      </c>
      <c r="E1691">
        <v>23.63</v>
      </c>
      <c r="F1691">
        <v>1987.065149</v>
      </c>
      <c r="G1691">
        <v>0</v>
      </c>
      <c r="H1691">
        <v>0.24116799999999999</v>
      </c>
      <c r="I1691">
        <v>2.1967479999999999</v>
      </c>
      <c r="J1691">
        <v>917.83208300000001</v>
      </c>
      <c r="M1691">
        <f t="shared" si="26"/>
        <v>19.87065149</v>
      </c>
    </row>
    <row r="1692" spans="1:13">
      <c r="A1692">
        <v>2000</v>
      </c>
      <c r="B1692">
        <v>230</v>
      </c>
      <c r="C1692">
        <v>21.4</v>
      </c>
      <c r="D1692">
        <v>16.3</v>
      </c>
      <c r="E1692">
        <v>26.61</v>
      </c>
      <c r="F1692">
        <v>2317.3159500000002</v>
      </c>
      <c r="G1692">
        <v>0.2</v>
      </c>
      <c r="H1692">
        <v>0.29388599999999998</v>
      </c>
      <c r="I1692">
        <v>2.3581080000000001</v>
      </c>
      <c r="J1692">
        <v>915.90583300000003</v>
      </c>
      <c r="M1692">
        <f t="shared" si="26"/>
        <v>23.173159500000001</v>
      </c>
    </row>
    <row r="1693" spans="1:13">
      <c r="A1693">
        <v>2000</v>
      </c>
      <c r="B1693">
        <v>231</v>
      </c>
      <c r="C1693">
        <v>19.82</v>
      </c>
      <c r="D1693">
        <v>16.34</v>
      </c>
      <c r="E1693">
        <v>23.74</v>
      </c>
      <c r="F1693">
        <v>2273.7134890000002</v>
      </c>
      <c r="G1693">
        <v>0</v>
      </c>
      <c r="H1693">
        <v>0.28562799999999999</v>
      </c>
      <c r="I1693">
        <v>2.4360849999999998</v>
      </c>
      <c r="J1693">
        <v>917.19291699999997</v>
      </c>
      <c r="M1693">
        <f t="shared" si="26"/>
        <v>22.737134890000004</v>
      </c>
    </row>
    <row r="1694" spans="1:13">
      <c r="A1694">
        <v>2000</v>
      </c>
      <c r="B1694">
        <v>232</v>
      </c>
      <c r="C1694">
        <v>23.46</v>
      </c>
      <c r="D1694">
        <v>18.440000000000001</v>
      </c>
      <c r="E1694">
        <v>28.33</v>
      </c>
      <c r="F1694">
        <v>2319.9884900000002</v>
      </c>
      <c r="G1694">
        <v>0</v>
      </c>
      <c r="H1694">
        <v>0.34259499999999998</v>
      </c>
      <c r="I1694">
        <v>2.6971579999999999</v>
      </c>
      <c r="J1694">
        <v>916.10958300000004</v>
      </c>
      <c r="M1694">
        <f t="shared" si="26"/>
        <v>23.199884900000001</v>
      </c>
    </row>
    <row r="1695" spans="1:13">
      <c r="A1695">
        <v>2000</v>
      </c>
      <c r="B1695">
        <v>233</v>
      </c>
      <c r="C1695">
        <v>23.66</v>
      </c>
      <c r="D1695">
        <v>19.91</v>
      </c>
      <c r="E1695">
        <v>27.63</v>
      </c>
      <c r="F1695">
        <v>2274.20451</v>
      </c>
      <c r="G1695">
        <v>0</v>
      </c>
      <c r="H1695">
        <v>0.35697000000000001</v>
      </c>
      <c r="I1695">
        <v>2.1314310000000001</v>
      </c>
      <c r="J1695">
        <v>914.83500000000004</v>
      </c>
      <c r="M1695">
        <f t="shared" si="26"/>
        <v>22.742045099999999</v>
      </c>
    </row>
    <row r="1696" spans="1:13">
      <c r="A1696">
        <v>2000</v>
      </c>
      <c r="B1696">
        <v>234</v>
      </c>
      <c r="C1696">
        <v>22.7</v>
      </c>
      <c r="D1696">
        <v>19.39</v>
      </c>
      <c r="E1696">
        <v>26.42</v>
      </c>
      <c r="F1696">
        <v>2252.8785779999998</v>
      </c>
      <c r="G1696">
        <v>0</v>
      </c>
      <c r="H1696">
        <v>0.31114000000000003</v>
      </c>
      <c r="I1696">
        <v>3.1223830000000001</v>
      </c>
      <c r="J1696">
        <v>913.5675</v>
      </c>
      <c r="M1696">
        <f t="shared" si="26"/>
        <v>22.52878578</v>
      </c>
    </row>
    <row r="1697" spans="1:13">
      <c r="A1697">
        <v>2000</v>
      </c>
      <c r="B1697">
        <v>235</v>
      </c>
      <c r="C1697">
        <v>15.7</v>
      </c>
      <c r="D1697">
        <v>14.09</v>
      </c>
      <c r="E1697">
        <v>19.649999999999999</v>
      </c>
      <c r="F1697">
        <v>647.82977400000004</v>
      </c>
      <c r="G1697">
        <v>0.2</v>
      </c>
      <c r="H1697">
        <v>0.16841800000000001</v>
      </c>
      <c r="I1697">
        <v>3.1420569999999999</v>
      </c>
      <c r="J1697">
        <v>918.45270800000003</v>
      </c>
      <c r="M1697">
        <f t="shared" si="26"/>
        <v>6.4782977400000004</v>
      </c>
    </row>
    <row r="1698" spans="1:13">
      <c r="A1698">
        <v>2000</v>
      </c>
      <c r="B1698">
        <v>236</v>
      </c>
      <c r="C1698">
        <v>15.97</v>
      </c>
      <c r="D1698">
        <v>12.41</v>
      </c>
      <c r="E1698">
        <v>19.600000000000001</v>
      </c>
      <c r="F1698">
        <v>1690.190926</v>
      </c>
      <c r="G1698">
        <v>0</v>
      </c>
      <c r="H1698">
        <v>0.18530199999999999</v>
      </c>
      <c r="I1698">
        <v>2.2539530000000001</v>
      </c>
      <c r="J1698">
        <v>919.48374999999999</v>
      </c>
      <c r="M1698">
        <f t="shared" si="26"/>
        <v>16.90190926</v>
      </c>
    </row>
    <row r="1699" spans="1:13">
      <c r="A1699">
        <v>2000</v>
      </c>
      <c r="B1699">
        <v>237</v>
      </c>
      <c r="C1699">
        <v>17.39</v>
      </c>
      <c r="D1699">
        <v>12.83</v>
      </c>
      <c r="E1699">
        <v>21.85</v>
      </c>
      <c r="F1699">
        <v>2254.9728570000002</v>
      </c>
      <c r="G1699">
        <v>0</v>
      </c>
      <c r="H1699">
        <v>0.23952799999999999</v>
      </c>
      <c r="I1699">
        <v>2.1479219999999999</v>
      </c>
      <c r="J1699">
        <v>920.40583300000003</v>
      </c>
      <c r="M1699">
        <f t="shared" si="26"/>
        <v>22.549728570000003</v>
      </c>
    </row>
    <row r="1700" spans="1:13">
      <c r="A1700">
        <v>2000</v>
      </c>
      <c r="B1700">
        <v>238</v>
      </c>
      <c r="C1700">
        <v>17.22</v>
      </c>
      <c r="D1700">
        <v>13.41</v>
      </c>
      <c r="E1700">
        <v>20.03</v>
      </c>
      <c r="F1700">
        <v>1874.3851480000001</v>
      </c>
      <c r="G1700">
        <v>0</v>
      </c>
      <c r="H1700">
        <v>0.31275700000000001</v>
      </c>
      <c r="I1700">
        <v>5.0847689999999997</v>
      </c>
      <c r="J1700">
        <v>918.96458299999995</v>
      </c>
      <c r="M1700">
        <f t="shared" si="26"/>
        <v>18.74385148</v>
      </c>
    </row>
    <row r="1701" spans="1:13">
      <c r="A1701">
        <v>2000</v>
      </c>
      <c r="B1701">
        <v>239</v>
      </c>
      <c r="C1701">
        <v>13.71</v>
      </c>
      <c r="D1701">
        <v>9.7899999999999991</v>
      </c>
      <c r="E1701">
        <v>19.260000000000002</v>
      </c>
      <c r="F1701">
        <v>2329.6415149999998</v>
      </c>
      <c r="G1701">
        <v>0</v>
      </c>
      <c r="H1701">
        <v>0.245452</v>
      </c>
      <c r="I1701">
        <v>1.9460710000000001</v>
      </c>
      <c r="J1701">
        <v>916.62583299999994</v>
      </c>
      <c r="M1701">
        <f t="shared" si="26"/>
        <v>23.296415149999998</v>
      </c>
    </row>
    <row r="1702" spans="1:13">
      <c r="A1702">
        <v>2000</v>
      </c>
      <c r="B1702">
        <v>240</v>
      </c>
      <c r="C1702">
        <v>15.46</v>
      </c>
      <c r="D1702">
        <v>10.57</v>
      </c>
      <c r="E1702">
        <v>19.399999999999999</v>
      </c>
      <c r="F1702">
        <v>1914.0518259999999</v>
      </c>
      <c r="G1702">
        <v>0</v>
      </c>
      <c r="H1702">
        <v>0.232372</v>
      </c>
      <c r="I1702">
        <v>3.2731539999999999</v>
      </c>
      <c r="J1702">
        <v>914.29666699999996</v>
      </c>
      <c r="M1702">
        <f t="shared" si="26"/>
        <v>19.14051826</v>
      </c>
    </row>
    <row r="1703" spans="1:13">
      <c r="A1703">
        <v>2000</v>
      </c>
      <c r="B1703">
        <v>241</v>
      </c>
      <c r="C1703">
        <v>12.8</v>
      </c>
      <c r="D1703">
        <v>10.85</v>
      </c>
      <c r="E1703">
        <v>15.08</v>
      </c>
      <c r="F1703">
        <v>453.93788899999998</v>
      </c>
      <c r="G1703">
        <v>20.399999999999999</v>
      </c>
      <c r="H1703">
        <v>0.124918</v>
      </c>
      <c r="I1703">
        <v>2.7067760000000001</v>
      </c>
      <c r="J1703">
        <v>918.19291699999997</v>
      </c>
      <c r="M1703">
        <f t="shared" si="26"/>
        <v>4.5393788900000001</v>
      </c>
    </row>
    <row r="1704" spans="1:13">
      <c r="A1704">
        <v>2000</v>
      </c>
      <c r="B1704">
        <v>242</v>
      </c>
      <c r="C1704">
        <v>13.74</v>
      </c>
      <c r="D1704">
        <v>9.56</v>
      </c>
      <c r="E1704">
        <v>18.66</v>
      </c>
      <c r="F1704">
        <v>2242.0649589999998</v>
      </c>
      <c r="G1704">
        <v>0</v>
      </c>
      <c r="H1704">
        <v>0.22109000000000001</v>
      </c>
      <c r="I1704">
        <v>1.3394079999999999</v>
      </c>
      <c r="J1704">
        <v>919.04416700000002</v>
      </c>
      <c r="M1704">
        <f t="shared" si="26"/>
        <v>22.420649589999996</v>
      </c>
    </row>
    <row r="1705" spans="1:13">
      <c r="A1705">
        <v>2000</v>
      </c>
      <c r="B1705">
        <v>243</v>
      </c>
      <c r="C1705">
        <v>15.61</v>
      </c>
      <c r="D1705">
        <v>11.04</v>
      </c>
      <c r="E1705">
        <v>20.65</v>
      </c>
      <c r="F1705">
        <v>2051.984066</v>
      </c>
      <c r="G1705">
        <v>2.2999999999999998</v>
      </c>
      <c r="H1705">
        <v>0.21047399999999999</v>
      </c>
      <c r="I1705">
        <v>1.700494</v>
      </c>
      <c r="J1705">
        <v>914.58624999999995</v>
      </c>
      <c r="M1705">
        <f t="shared" si="26"/>
        <v>20.51984066</v>
      </c>
    </row>
    <row r="1706" spans="1:13">
      <c r="A1706">
        <v>2000</v>
      </c>
      <c r="B1706">
        <v>244</v>
      </c>
      <c r="C1706">
        <v>14.59</v>
      </c>
      <c r="D1706">
        <v>12.63</v>
      </c>
      <c r="E1706">
        <v>17.45</v>
      </c>
      <c r="F1706">
        <v>1073.078068</v>
      </c>
      <c r="G1706">
        <v>12.4</v>
      </c>
      <c r="H1706">
        <v>0.135214</v>
      </c>
      <c r="I1706">
        <v>1.5235780000000001</v>
      </c>
      <c r="J1706">
        <v>908.75041699999997</v>
      </c>
      <c r="M1706">
        <f t="shared" si="26"/>
        <v>10.730780680000001</v>
      </c>
    </row>
    <row r="1707" spans="1:13">
      <c r="A1707">
        <v>2000</v>
      </c>
      <c r="B1707">
        <v>245</v>
      </c>
      <c r="C1707">
        <v>14.19</v>
      </c>
      <c r="D1707">
        <v>12.78</v>
      </c>
      <c r="E1707">
        <v>17.46</v>
      </c>
      <c r="F1707">
        <v>1153.761467</v>
      </c>
      <c r="G1707">
        <v>1.5</v>
      </c>
      <c r="H1707">
        <v>0.15224799999999999</v>
      </c>
      <c r="I1707">
        <v>2.5357379999999998</v>
      </c>
      <c r="J1707">
        <v>907.81375000000003</v>
      </c>
      <c r="M1707">
        <f t="shared" si="26"/>
        <v>11.53761467</v>
      </c>
    </row>
    <row r="1708" spans="1:13">
      <c r="A1708">
        <v>2000</v>
      </c>
      <c r="B1708">
        <v>246</v>
      </c>
      <c r="C1708">
        <v>12.46</v>
      </c>
      <c r="D1708">
        <v>10.73</v>
      </c>
      <c r="E1708">
        <v>15.06</v>
      </c>
      <c r="F1708">
        <v>707.374279</v>
      </c>
      <c r="G1708">
        <v>3</v>
      </c>
      <c r="H1708">
        <v>0.20121600000000001</v>
      </c>
      <c r="I1708">
        <v>2.7372779999999999</v>
      </c>
      <c r="J1708">
        <v>908.623333</v>
      </c>
      <c r="M1708">
        <f t="shared" si="26"/>
        <v>7.0737427899999998</v>
      </c>
    </row>
    <row r="1709" spans="1:13">
      <c r="A1709">
        <v>2000</v>
      </c>
      <c r="B1709">
        <v>247</v>
      </c>
      <c r="C1709">
        <v>10.93</v>
      </c>
      <c r="D1709">
        <v>9.81</v>
      </c>
      <c r="E1709">
        <v>12.92</v>
      </c>
      <c r="F1709">
        <v>1077.035564</v>
      </c>
      <c r="G1709">
        <v>5.9</v>
      </c>
      <c r="H1709">
        <v>0.17716199999999999</v>
      </c>
      <c r="I1709">
        <v>4.4841160000000002</v>
      </c>
      <c r="J1709">
        <v>910.08500000000004</v>
      </c>
      <c r="M1709">
        <f t="shared" si="26"/>
        <v>10.77035564</v>
      </c>
    </row>
    <row r="1710" spans="1:13">
      <c r="A1710">
        <v>2000</v>
      </c>
      <c r="B1710">
        <v>248</v>
      </c>
      <c r="C1710">
        <v>9.27</v>
      </c>
      <c r="D1710">
        <v>7.47</v>
      </c>
      <c r="E1710">
        <v>11.92</v>
      </c>
      <c r="F1710">
        <v>1075.967979</v>
      </c>
      <c r="G1710">
        <v>3</v>
      </c>
      <c r="H1710">
        <v>0.158057</v>
      </c>
      <c r="I1710">
        <v>4.6507800000000001</v>
      </c>
      <c r="J1710">
        <v>914.78791699999999</v>
      </c>
      <c r="M1710">
        <f t="shared" si="26"/>
        <v>10.75967979</v>
      </c>
    </row>
    <row r="1711" spans="1:13">
      <c r="A1711">
        <v>2000</v>
      </c>
      <c r="B1711">
        <v>249</v>
      </c>
      <c r="C1711">
        <v>8.3800000000000008</v>
      </c>
      <c r="D1711">
        <v>7.36</v>
      </c>
      <c r="E1711">
        <v>10.06</v>
      </c>
      <c r="F1711">
        <v>874.06180900000004</v>
      </c>
      <c r="G1711">
        <v>4.4000000000000004</v>
      </c>
      <c r="H1711">
        <v>0.15470400000000001</v>
      </c>
      <c r="I1711">
        <v>4.8185070000000003</v>
      </c>
      <c r="J1711">
        <v>918.63291700000002</v>
      </c>
      <c r="M1711">
        <f t="shared" si="26"/>
        <v>8.7406180899999999</v>
      </c>
    </row>
    <row r="1712" spans="1:13">
      <c r="A1712">
        <v>2000</v>
      </c>
      <c r="B1712">
        <v>250</v>
      </c>
      <c r="C1712">
        <v>10.29</v>
      </c>
      <c r="D1712">
        <v>7.79</v>
      </c>
      <c r="E1712">
        <v>13.34</v>
      </c>
      <c r="F1712">
        <v>1428.1154039999999</v>
      </c>
      <c r="G1712">
        <v>0.4</v>
      </c>
      <c r="H1712">
        <v>0.188443</v>
      </c>
      <c r="I1712">
        <v>2.616924</v>
      </c>
      <c r="J1712">
        <v>915.66750000000002</v>
      </c>
      <c r="M1712">
        <f t="shared" si="26"/>
        <v>14.281154039999999</v>
      </c>
    </row>
    <row r="1713" spans="1:13">
      <c r="A1713">
        <v>2000</v>
      </c>
      <c r="B1713">
        <v>251</v>
      </c>
      <c r="C1713">
        <v>9.19</v>
      </c>
      <c r="D1713">
        <v>7.8</v>
      </c>
      <c r="E1713">
        <v>11.43</v>
      </c>
      <c r="F1713">
        <v>572.87796400000002</v>
      </c>
      <c r="G1713">
        <v>36.5</v>
      </c>
      <c r="H1713">
        <v>0.11472499999999999</v>
      </c>
      <c r="I1713">
        <v>4.8200060000000002</v>
      </c>
      <c r="J1713">
        <v>911.7</v>
      </c>
      <c r="M1713">
        <f t="shared" si="26"/>
        <v>5.72877964</v>
      </c>
    </row>
    <row r="1714" spans="1:13">
      <c r="A1714">
        <v>2000</v>
      </c>
      <c r="B1714">
        <v>252</v>
      </c>
      <c r="C1714">
        <v>10.91</v>
      </c>
      <c r="D1714">
        <v>9.09</v>
      </c>
      <c r="E1714">
        <v>14.37</v>
      </c>
      <c r="F1714">
        <v>1214.691777</v>
      </c>
      <c r="G1714">
        <v>0.7</v>
      </c>
      <c r="H1714">
        <v>0.14614099999999999</v>
      </c>
      <c r="I1714">
        <v>2.8773710000000001</v>
      </c>
      <c r="J1714">
        <v>920.92083300000002</v>
      </c>
      <c r="M1714">
        <f t="shared" si="26"/>
        <v>12.14691777</v>
      </c>
    </row>
    <row r="1715" spans="1:13">
      <c r="A1715">
        <v>2000</v>
      </c>
      <c r="B1715">
        <v>253</v>
      </c>
      <c r="C1715">
        <v>13.24</v>
      </c>
      <c r="D1715">
        <v>7.93</v>
      </c>
      <c r="E1715">
        <v>19.440000000000001</v>
      </c>
      <c r="F1715">
        <v>2048.250215</v>
      </c>
      <c r="G1715">
        <v>0</v>
      </c>
      <c r="H1715">
        <v>0.16367599999999999</v>
      </c>
      <c r="I1715">
        <v>1.7029669999999999</v>
      </c>
      <c r="J1715">
        <v>922.57583299999999</v>
      </c>
      <c r="M1715">
        <f t="shared" si="26"/>
        <v>20.482502150000002</v>
      </c>
    </row>
    <row r="1716" spans="1:13">
      <c r="A1716">
        <v>2000</v>
      </c>
      <c r="B1716">
        <v>254</v>
      </c>
      <c r="C1716">
        <v>15.42</v>
      </c>
      <c r="D1716">
        <v>11.71</v>
      </c>
      <c r="E1716">
        <v>20.23</v>
      </c>
      <c r="F1716">
        <v>2125.7514809999998</v>
      </c>
      <c r="G1716">
        <v>0</v>
      </c>
      <c r="H1716">
        <v>0.16683999999999999</v>
      </c>
      <c r="I1716">
        <v>1.751798</v>
      </c>
      <c r="J1716">
        <v>920.63041699999997</v>
      </c>
      <c r="M1716">
        <f t="shared" si="26"/>
        <v>21.257514809999996</v>
      </c>
    </row>
    <row r="1717" spans="1:13">
      <c r="A1717">
        <v>2000</v>
      </c>
      <c r="B1717">
        <v>255</v>
      </c>
      <c r="C1717">
        <v>15.12</v>
      </c>
      <c r="D1717">
        <v>12.23</v>
      </c>
      <c r="E1717">
        <v>19.690000000000001</v>
      </c>
      <c r="F1717">
        <v>2063.0873179999999</v>
      </c>
      <c r="G1717">
        <v>0.1</v>
      </c>
      <c r="H1717">
        <v>0.206127</v>
      </c>
      <c r="I1717">
        <v>1.7698799999999999</v>
      </c>
      <c r="J1717">
        <v>916.71916699999997</v>
      </c>
      <c r="M1717">
        <f t="shared" si="26"/>
        <v>20.630873179999998</v>
      </c>
    </row>
    <row r="1718" spans="1:13">
      <c r="A1718">
        <v>2000</v>
      </c>
      <c r="B1718">
        <v>256</v>
      </c>
      <c r="C1718">
        <v>16.2</v>
      </c>
      <c r="D1718">
        <v>10.8</v>
      </c>
      <c r="E1718">
        <v>21.78</v>
      </c>
      <c r="F1718">
        <v>2078.7621250000002</v>
      </c>
      <c r="G1718">
        <v>0</v>
      </c>
      <c r="H1718">
        <v>0.25209799999999999</v>
      </c>
      <c r="I1718">
        <v>1.6396930000000001</v>
      </c>
      <c r="J1718">
        <v>914.45583299999998</v>
      </c>
      <c r="M1718">
        <f t="shared" si="26"/>
        <v>20.787621250000001</v>
      </c>
    </row>
    <row r="1719" spans="1:13">
      <c r="A1719">
        <v>2000</v>
      </c>
      <c r="B1719">
        <v>257</v>
      </c>
      <c r="C1719">
        <v>16.02</v>
      </c>
      <c r="D1719">
        <v>13.81</v>
      </c>
      <c r="E1719">
        <v>21.08</v>
      </c>
      <c r="F1719">
        <v>1106.6980820000001</v>
      </c>
      <c r="G1719">
        <v>42.7</v>
      </c>
      <c r="H1719">
        <v>0.17916499999999999</v>
      </c>
      <c r="I1719">
        <v>2.3592620000000002</v>
      </c>
      <c r="J1719">
        <v>913.23249999999996</v>
      </c>
      <c r="M1719">
        <f t="shared" si="26"/>
        <v>11.066980820000001</v>
      </c>
    </row>
    <row r="1720" spans="1:13">
      <c r="A1720">
        <v>2000</v>
      </c>
      <c r="B1720">
        <v>258</v>
      </c>
      <c r="C1720">
        <v>15.39</v>
      </c>
      <c r="D1720">
        <v>12.28</v>
      </c>
      <c r="E1720">
        <v>18.36</v>
      </c>
      <c r="F1720">
        <v>1320.8386270000001</v>
      </c>
      <c r="G1720">
        <v>0</v>
      </c>
      <c r="H1720">
        <v>0.142041</v>
      </c>
      <c r="I1720">
        <v>2.1885699999999999</v>
      </c>
      <c r="J1720">
        <v>915.56208300000003</v>
      </c>
      <c r="M1720">
        <f t="shared" si="26"/>
        <v>13.20838627</v>
      </c>
    </row>
    <row r="1721" spans="1:13">
      <c r="A1721">
        <v>2000</v>
      </c>
      <c r="B1721">
        <v>259</v>
      </c>
      <c r="C1721">
        <v>15.98</v>
      </c>
      <c r="D1721">
        <v>13.92</v>
      </c>
      <c r="E1721">
        <v>19.89</v>
      </c>
      <c r="F1721">
        <v>1155.3745349999999</v>
      </c>
      <c r="G1721">
        <v>0</v>
      </c>
      <c r="H1721">
        <v>0.163745</v>
      </c>
      <c r="I1721">
        <v>1.4613290000000001</v>
      </c>
      <c r="J1721">
        <v>915.28875000000005</v>
      </c>
      <c r="M1721">
        <f t="shared" si="26"/>
        <v>11.55374535</v>
      </c>
    </row>
    <row r="1722" spans="1:13">
      <c r="A1722">
        <v>2000</v>
      </c>
      <c r="B1722">
        <v>260</v>
      </c>
      <c r="C1722">
        <v>14.61</v>
      </c>
      <c r="D1722">
        <v>8.77</v>
      </c>
      <c r="E1722">
        <v>20.52</v>
      </c>
      <c r="F1722">
        <v>1299.56484</v>
      </c>
      <c r="G1722">
        <v>28.9</v>
      </c>
      <c r="H1722">
        <v>0.20042599999999999</v>
      </c>
      <c r="I1722">
        <v>3.0717460000000001</v>
      </c>
      <c r="J1722">
        <v>910.82124999999996</v>
      </c>
      <c r="M1722">
        <f t="shared" si="26"/>
        <v>12.9956484</v>
      </c>
    </row>
    <row r="1723" spans="1:13">
      <c r="A1723">
        <v>2000</v>
      </c>
      <c r="B1723">
        <v>261</v>
      </c>
      <c r="C1723">
        <v>9.48</v>
      </c>
      <c r="D1723">
        <v>8.66</v>
      </c>
      <c r="E1723">
        <v>10.01</v>
      </c>
      <c r="F1723">
        <v>247.62278800000001</v>
      </c>
      <c r="G1723">
        <v>25.3</v>
      </c>
      <c r="H1723">
        <v>0.116206</v>
      </c>
      <c r="I1723">
        <v>3.1970890000000001</v>
      </c>
      <c r="J1723">
        <v>909.939167</v>
      </c>
      <c r="M1723">
        <f t="shared" si="26"/>
        <v>2.4762278800000002</v>
      </c>
    </row>
    <row r="1724" spans="1:13">
      <c r="A1724">
        <v>2000</v>
      </c>
      <c r="B1724">
        <v>262</v>
      </c>
      <c r="C1724">
        <v>11.21</v>
      </c>
      <c r="D1724">
        <v>9.6199999999999992</v>
      </c>
      <c r="E1724">
        <v>13.18</v>
      </c>
      <c r="F1724">
        <v>926.73976000000005</v>
      </c>
      <c r="G1724">
        <v>1.1000000000000001</v>
      </c>
      <c r="H1724">
        <v>0.118032</v>
      </c>
      <c r="I1724">
        <v>1.7872650000000001</v>
      </c>
      <c r="J1724">
        <v>909.35625000000005</v>
      </c>
      <c r="M1724">
        <f t="shared" si="26"/>
        <v>9.2673976000000007</v>
      </c>
    </row>
    <row r="1725" spans="1:13">
      <c r="A1725">
        <v>2000</v>
      </c>
      <c r="B1725">
        <v>263</v>
      </c>
      <c r="C1725">
        <v>10.15</v>
      </c>
      <c r="D1725">
        <v>8.43</v>
      </c>
      <c r="E1725">
        <v>12.34</v>
      </c>
      <c r="F1725">
        <v>780.45714299999997</v>
      </c>
      <c r="G1725">
        <v>0</v>
      </c>
      <c r="H1725">
        <v>0.10979</v>
      </c>
      <c r="I1725">
        <v>1.6567780000000001</v>
      </c>
      <c r="J1725">
        <v>907.4425</v>
      </c>
      <c r="M1725">
        <f t="shared" si="26"/>
        <v>7.8045714299999993</v>
      </c>
    </row>
    <row r="1726" spans="1:13">
      <c r="A1726">
        <v>2000</v>
      </c>
      <c r="B1726">
        <v>264</v>
      </c>
      <c r="C1726">
        <v>13.29</v>
      </c>
      <c r="D1726">
        <v>8.26</v>
      </c>
      <c r="E1726">
        <v>18.93</v>
      </c>
      <c r="F1726">
        <v>1780.46154</v>
      </c>
      <c r="G1726">
        <v>0</v>
      </c>
      <c r="H1726">
        <v>0.15771399999999999</v>
      </c>
      <c r="I1726">
        <v>1.9941439999999999</v>
      </c>
      <c r="J1726">
        <v>906.51125000000002</v>
      </c>
      <c r="M1726">
        <f t="shared" si="26"/>
        <v>17.804615399999999</v>
      </c>
    </row>
    <row r="1727" spans="1:13">
      <c r="A1727">
        <v>2000</v>
      </c>
      <c r="B1727">
        <v>265</v>
      </c>
      <c r="C1727">
        <v>10.39</v>
      </c>
      <c r="D1727">
        <v>8.36</v>
      </c>
      <c r="E1727">
        <v>13.69</v>
      </c>
      <c r="F1727">
        <v>619.75822300000004</v>
      </c>
      <c r="G1727">
        <v>30.6</v>
      </c>
      <c r="H1727">
        <v>0.11953</v>
      </c>
      <c r="I1727">
        <v>4.2437259999999997</v>
      </c>
      <c r="J1727">
        <v>909.34166700000003</v>
      </c>
      <c r="M1727">
        <f t="shared" si="26"/>
        <v>6.1975822300000001</v>
      </c>
    </row>
    <row r="1728" spans="1:13">
      <c r="A1728">
        <v>2000</v>
      </c>
      <c r="B1728">
        <v>266</v>
      </c>
      <c r="C1728">
        <v>8.57</v>
      </c>
      <c r="D1728">
        <v>7.98</v>
      </c>
      <c r="E1728">
        <v>9.02</v>
      </c>
      <c r="F1728">
        <v>228.16467499999999</v>
      </c>
      <c r="G1728">
        <v>3.3</v>
      </c>
      <c r="H1728">
        <v>0.119006</v>
      </c>
      <c r="I1728">
        <v>4.1749460000000003</v>
      </c>
      <c r="J1728">
        <v>920.39499999999998</v>
      </c>
      <c r="M1728">
        <f t="shared" si="26"/>
        <v>2.2816467499999997</v>
      </c>
    </row>
    <row r="1729" spans="1:13">
      <c r="A1729">
        <v>2000</v>
      </c>
      <c r="B1729">
        <v>267</v>
      </c>
      <c r="C1729">
        <v>9.19</v>
      </c>
      <c r="D1729">
        <v>6.97</v>
      </c>
      <c r="E1729">
        <v>12.68</v>
      </c>
      <c r="F1729">
        <v>1330.0183059999999</v>
      </c>
      <c r="G1729">
        <v>1</v>
      </c>
      <c r="H1729">
        <v>0.159</v>
      </c>
      <c r="I1729">
        <v>1.706304</v>
      </c>
      <c r="J1729">
        <v>921.61708299999998</v>
      </c>
      <c r="M1729">
        <f t="shared" si="26"/>
        <v>13.30018306</v>
      </c>
    </row>
    <row r="1730" spans="1:13">
      <c r="A1730">
        <v>2000</v>
      </c>
      <c r="B1730">
        <v>268</v>
      </c>
      <c r="C1730">
        <v>10.39</v>
      </c>
      <c r="D1730">
        <v>5.93</v>
      </c>
      <c r="E1730">
        <v>15.34</v>
      </c>
      <c r="F1730">
        <v>1826.7612509999999</v>
      </c>
      <c r="G1730">
        <v>0</v>
      </c>
      <c r="H1730">
        <v>0.18396299999999999</v>
      </c>
      <c r="I1730">
        <v>2.6555469999999999</v>
      </c>
      <c r="J1730">
        <v>918.33208300000001</v>
      </c>
      <c r="M1730">
        <f t="shared" si="26"/>
        <v>18.267612509999999</v>
      </c>
    </row>
    <row r="1731" spans="1:13">
      <c r="A1731">
        <v>2000</v>
      </c>
      <c r="B1731">
        <v>269</v>
      </c>
      <c r="C1731">
        <v>11.82</v>
      </c>
      <c r="D1731">
        <v>8.9600000000000009</v>
      </c>
      <c r="E1731">
        <v>15.72</v>
      </c>
      <c r="F1731">
        <v>1116.832353</v>
      </c>
      <c r="G1731">
        <v>0</v>
      </c>
      <c r="H1731">
        <v>0.138432</v>
      </c>
      <c r="I1731">
        <v>2.056524</v>
      </c>
      <c r="J1731">
        <v>920.217083</v>
      </c>
      <c r="M1731">
        <f t="shared" ref="M1731:M1794" si="27">F1731/100</f>
        <v>11.16832353</v>
      </c>
    </row>
    <row r="1732" spans="1:13">
      <c r="A1732">
        <v>2000</v>
      </c>
      <c r="B1732">
        <v>270</v>
      </c>
      <c r="C1732">
        <v>13.82</v>
      </c>
      <c r="D1732">
        <v>11.37</v>
      </c>
      <c r="E1732">
        <v>17.96</v>
      </c>
      <c r="F1732">
        <v>1398.0165010000001</v>
      </c>
      <c r="G1732">
        <v>0</v>
      </c>
      <c r="H1732">
        <v>0.146476</v>
      </c>
      <c r="I1732">
        <v>1.478456</v>
      </c>
      <c r="J1732">
        <v>920.85333300000002</v>
      </c>
      <c r="M1732">
        <f t="shared" si="27"/>
        <v>13.98016501</v>
      </c>
    </row>
    <row r="1733" spans="1:13">
      <c r="A1733">
        <v>2000</v>
      </c>
      <c r="B1733">
        <v>271</v>
      </c>
      <c r="C1733">
        <v>14.47</v>
      </c>
      <c r="D1733">
        <v>11.2</v>
      </c>
      <c r="E1733">
        <v>19.54</v>
      </c>
      <c r="F1733">
        <v>1716.5544580000001</v>
      </c>
      <c r="G1733">
        <v>0</v>
      </c>
      <c r="H1733">
        <v>0.185751</v>
      </c>
      <c r="I1733">
        <v>1.3385530000000001</v>
      </c>
      <c r="J1733">
        <v>917.87750000000005</v>
      </c>
      <c r="M1733">
        <f t="shared" si="27"/>
        <v>17.165544580000002</v>
      </c>
    </row>
    <row r="1734" spans="1:13">
      <c r="A1734">
        <v>2000</v>
      </c>
      <c r="B1734">
        <v>272</v>
      </c>
      <c r="C1734">
        <v>14.8</v>
      </c>
      <c r="D1734">
        <v>11.76</v>
      </c>
      <c r="E1734">
        <v>18.37</v>
      </c>
      <c r="F1734">
        <v>1342.9267420000001</v>
      </c>
      <c r="G1734">
        <v>0</v>
      </c>
      <c r="H1734">
        <v>0.17602499999999999</v>
      </c>
      <c r="I1734">
        <v>1.49627</v>
      </c>
      <c r="J1734">
        <v>913.06875000000002</v>
      </c>
      <c r="M1734">
        <f t="shared" si="27"/>
        <v>13.42926742</v>
      </c>
    </row>
    <row r="1735" spans="1:13">
      <c r="A1735">
        <v>2000</v>
      </c>
      <c r="B1735">
        <v>273</v>
      </c>
      <c r="C1735">
        <v>16.34</v>
      </c>
      <c r="D1735">
        <v>11.43</v>
      </c>
      <c r="E1735">
        <v>22.69</v>
      </c>
      <c r="F1735">
        <v>1650.7265010000001</v>
      </c>
      <c r="G1735">
        <v>0</v>
      </c>
      <c r="H1735">
        <v>0.28549799999999997</v>
      </c>
      <c r="I1735">
        <v>2.2158639999999998</v>
      </c>
      <c r="J1735">
        <v>906.66375000000005</v>
      </c>
      <c r="M1735">
        <f t="shared" si="27"/>
        <v>16.507265010000001</v>
      </c>
    </row>
    <row r="1736" spans="1:13">
      <c r="A1736">
        <v>2000</v>
      </c>
      <c r="B1736">
        <v>274</v>
      </c>
      <c r="C1736">
        <v>16.920000000000002</v>
      </c>
      <c r="D1736">
        <v>13.38</v>
      </c>
      <c r="E1736">
        <v>21.97</v>
      </c>
      <c r="F1736">
        <v>1369.503391</v>
      </c>
      <c r="G1736">
        <v>0</v>
      </c>
      <c r="H1736">
        <v>0.35458800000000001</v>
      </c>
      <c r="I1736">
        <v>2.7570760000000001</v>
      </c>
      <c r="J1736">
        <v>906.21583299999998</v>
      </c>
      <c r="M1736">
        <f t="shared" si="27"/>
        <v>13.695033909999999</v>
      </c>
    </row>
    <row r="1737" spans="1:13">
      <c r="A1737">
        <v>2000</v>
      </c>
      <c r="B1737">
        <v>275</v>
      </c>
      <c r="C1737">
        <v>15.28</v>
      </c>
      <c r="D1737">
        <v>13.35</v>
      </c>
      <c r="E1737">
        <v>17.09</v>
      </c>
      <c r="F1737">
        <v>489.58290199999999</v>
      </c>
      <c r="G1737">
        <v>0.2</v>
      </c>
      <c r="H1737">
        <v>0.22046499999999999</v>
      </c>
      <c r="I1737">
        <v>2.3506320000000001</v>
      </c>
      <c r="J1737">
        <v>905.75791700000002</v>
      </c>
      <c r="M1737">
        <f t="shared" si="27"/>
        <v>4.8958290199999999</v>
      </c>
    </row>
    <row r="1738" spans="1:13">
      <c r="A1738">
        <v>2000</v>
      </c>
      <c r="B1738">
        <v>276</v>
      </c>
      <c r="C1738">
        <v>12.3</v>
      </c>
      <c r="D1738">
        <v>11.06</v>
      </c>
      <c r="E1738">
        <v>14.15</v>
      </c>
      <c r="F1738">
        <v>771.45279800000003</v>
      </c>
      <c r="G1738">
        <v>16.600000000000001</v>
      </c>
      <c r="H1738">
        <v>0.122797</v>
      </c>
      <c r="I1738">
        <v>2.5081530000000001</v>
      </c>
      <c r="J1738">
        <v>907.88374999999996</v>
      </c>
      <c r="M1738">
        <f t="shared" si="27"/>
        <v>7.7145279800000006</v>
      </c>
    </row>
    <row r="1739" spans="1:13">
      <c r="A1739">
        <v>2000</v>
      </c>
      <c r="B1739">
        <v>277</v>
      </c>
      <c r="C1739">
        <v>8.73</v>
      </c>
      <c r="D1739">
        <v>7.66</v>
      </c>
      <c r="E1739">
        <v>11.34</v>
      </c>
      <c r="F1739">
        <v>243.89792700000001</v>
      </c>
      <c r="G1739">
        <v>23.1</v>
      </c>
      <c r="H1739">
        <v>0.103855</v>
      </c>
      <c r="I1739">
        <v>2.1595200000000001</v>
      </c>
      <c r="J1739">
        <v>917.21583299999998</v>
      </c>
      <c r="M1739">
        <f t="shared" si="27"/>
        <v>2.4389792699999999</v>
      </c>
    </row>
    <row r="1740" spans="1:13">
      <c r="A1740">
        <v>2000</v>
      </c>
      <c r="B1740">
        <v>278</v>
      </c>
      <c r="C1740">
        <v>11.37</v>
      </c>
      <c r="D1740">
        <v>7.21</v>
      </c>
      <c r="E1740">
        <v>15.95</v>
      </c>
      <c r="F1740">
        <v>1032.9684319999999</v>
      </c>
      <c r="G1740">
        <v>0.3</v>
      </c>
      <c r="H1740">
        <v>0.12148299999999999</v>
      </c>
      <c r="I1740">
        <v>1.834662</v>
      </c>
      <c r="J1740">
        <v>918.08791699999995</v>
      </c>
      <c r="M1740">
        <f t="shared" si="27"/>
        <v>10.329684319999998</v>
      </c>
    </row>
    <row r="1741" spans="1:13">
      <c r="A1741">
        <v>2000</v>
      </c>
      <c r="B1741">
        <v>279</v>
      </c>
      <c r="C1741">
        <v>10.54</v>
      </c>
      <c r="D1741">
        <v>9.31</v>
      </c>
      <c r="E1741">
        <v>13.63</v>
      </c>
      <c r="F1741">
        <v>1308.3198219999999</v>
      </c>
      <c r="G1741">
        <v>0</v>
      </c>
      <c r="H1741">
        <v>0.115799</v>
      </c>
      <c r="I1741">
        <v>2.4894940000000001</v>
      </c>
      <c r="J1741">
        <v>915.08375000000001</v>
      </c>
      <c r="M1741">
        <f t="shared" si="27"/>
        <v>13.08319822</v>
      </c>
    </row>
    <row r="1742" spans="1:13">
      <c r="A1742">
        <v>2000</v>
      </c>
      <c r="B1742">
        <v>280</v>
      </c>
      <c r="C1742">
        <v>8.0399999999999991</v>
      </c>
      <c r="D1742">
        <v>4.8600000000000003</v>
      </c>
      <c r="E1742">
        <v>9.7899999999999991</v>
      </c>
      <c r="F1742">
        <v>178.919363</v>
      </c>
      <c r="G1742">
        <v>10.5</v>
      </c>
      <c r="H1742">
        <v>0.124322</v>
      </c>
      <c r="I1742">
        <v>3.2874680000000001</v>
      </c>
      <c r="J1742">
        <v>916.49958300000003</v>
      </c>
      <c r="M1742">
        <f t="shared" si="27"/>
        <v>1.78919363</v>
      </c>
    </row>
    <row r="1743" spans="1:13">
      <c r="A1743">
        <v>2000</v>
      </c>
      <c r="B1743">
        <v>281</v>
      </c>
      <c r="C1743">
        <v>3.39</v>
      </c>
      <c r="D1743">
        <v>1.52</v>
      </c>
      <c r="E1743">
        <v>4.6500000000000004</v>
      </c>
      <c r="F1743">
        <v>195.94229000000001</v>
      </c>
      <c r="G1743">
        <v>10.4</v>
      </c>
      <c r="H1743">
        <v>0.107095</v>
      </c>
      <c r="I1743">
        <v>2.9447719999999999</v>
      </c>
      <c r="J1743">
        <v>918.37374999999997</v>
      </c>
      <c r="M1743">
        <f t="shared" si="27"/>
        <v>1.9594229000000001</v>
      </c>
    </row>
    <row r="1744" spans="1:13">
      <c r="A1744">
        <v>2000</v>
      </c>
      <c r="B1744">
        <v>282</v>
      </c>
      <c r="C1744">
        <v>3.96</v>
      </c>
      <c r="D1744">
        <v>1.31</v>
      </c>
      <c r="E1744">
        <v>5.79</v>
      </c>
      <c r="F1744">
        <v>444.62741399999999</v>
      </c>
      <c r="G1744">
        <v>1.2</v>
      </c>
      <c r="H1744">
        <v>0.105506</v>
      </c>
      <c r="I1744">
        <v>1.414083</v>
      </c>
      <c r="J1744">
        <v>917.23333300000002</v>
      </c>
      <c r="M1744">
        <f t="shared" si="27"/>
        <v>4.4462741399999999</v>
      </c>
    </row>
    <row r="1745" spans="1:13">
      <c r="A1745">
        <v>2000</v>
      </c>
      <c r="B1745">
        <v>283</v>
      </c>
      <c r="C1745">
        <v>5.0999999999999996</v>
      </c>
      <c r="D1745">
        <v>3.71</v>
      </c>
      <c r="E1745">
        <v>6.17</v>
      </c>
      <c r="F1745">
        <v>299.44355300000001</v>
      </c>
      <c r="G1745">
        <v>9</v>
      </c>
      <c r="H1745">
        <v>0.10898099999999999</v>
      </c>
      <c r="I1745">
        <v>1.925605</v>
      </c>
      <c r="J1745">
        <v>910.75</v>
      </c>
      <c r="M1745">
        <f t="shared" si="27"/>
        <v>2.9944355300000001</v>
      </c>
    </row>
    <row r="1746" spans="1:13">
      <c r="A1746">
        <v>2000</v>
      </c>
      <c r="B1746">
        <v>284</v>
      </c>
      <c r="C1746">
        <v>7.52</v>
      </c>
      <c r="D1746">
        <v>3.22</v>
      </c>
      <c r="E1746">
        <v>13.93</v>
      </c>
      <c r="F1746">
        <v>1207.8576700000001</v>
      </c>
      <c r="G1746">
        <v>2.8</v>
      </c>
      <c r="H1746">
        <v>0.21587899999999999</v>
      </c>
      <c r="I1746">
        <v>2.7024309999999998</v>
      </c>
      <c r="J1746">
        <v>901.35874999999999</v>
      </c>
      <c r="M1746">
        <f t="shared" si="27"/>
        <v>12.078576700000001</v>
      </c>
    </row>
    <row r="1747" spans="1:13">
      <c r="A1747">
        <v>2000</v>
      </c>
      <c r="B1747">
        <v>285</v>
      </c>
      <c r="C1747">
        <v>11.69</v>
      </c>
      <c r="D1747">
        <v>3.84</v>
      </c>
      <c r="E1747">
        <v>17.11</v>
      </c>
      <c r="F1747">
        <v>893.325107</v>
      </c>
      <c r="G1747">
        <v>0</v>
      </c>
      <c r="H1747">
        <v>0.32639400000000002</v>
      </c>
      <c r="I1747">
        <v>4.4539039999999996</v>
      </c>
      <c r="J1747">
        <v>900.02666699999997</v>
      </c>
      <c r="M1747">
        <f t="shared" si="27"/>
        <v>8.9332510700000007</v>
      </c>
    </row>
    <row r="1748" spans="1:13">
      <c r="A1748">
        <v>2000</v>
      </c>
      <c r="B1748">
        <v>286</v>
      </c>
      <c r="C1748">
        <v>13.83</v>
      </c>
      <c r="D1748">
        <v>7.89</v>
      </c>
      <c r="E1748">
        <v>18.559999999999999</v>
      </c>
      <c r="F1748">
        <v>1283.7108029999999</v>
      </c>
      <c r="G1748">
        <v>0</v>
      </c>
      <c r="H1748">
        <v>0.27359699999999998</v>
      </c>
      <c r="I1748">
        <v>3.6442890000000001</v>
      </c>
      <c r="J1748">
        <v>902.94791699999996</v>
      </c>
      <c r="M1748">
        <f t="shared" si="27"/>
        <v>12.83710803</v>
      </c>
    </row>
    <row r="1749" spans="1:13">
      <c r="A1749">
        <v>2000</v>
      </c>
      <c r="B1749">
        <v>287</v>
      </c>
      <c r="C1749">
        <v>18.59</v>
      </c>
      <c r="D1749">
        <v>16.84</v>
      </c>
      <c r="E1749">
        <v>20.47</v>
      </c>
      <c r="F1749">
        <v>460.31780700000002</v>
      </c>
      <c r="G1749">
        <v>0</v>
      </c>
      <c r="H1749">
        <v>0.38626500000000002</v>
      </c>
      <c r="I1749">
        <v>3.3630640000000001</v>
      </c>
      <c r="J1749">
        <v>911.05166699999995</v>
      </c>
      <c r="M1749">
        <f t="shared" si="27"/>
        <v>4.6031780700000002</v>
      </c>
    </row>
    <row r="1750" spans="1:13">
      <c r="A1750">
        <v>2000</v>
      </c>
      <c r="B1750">
        <v>288</v>
      </c>
      <c r="C1750">
        <v>20.309999999999999</v>
      </c>
      <c r="D1750">
        <v>18.899999999999999</v>
      </c>
      <c r="E1750">
        <v>23.63</v>
      </c>
      <c r="F1750">
        <v>566.382835</v>
      </c>
      <c r="G1750">
        <v>0</v>
      </c>
      <c r="H1750">
        <v>0.40720600000000001</v>
      </c>
      <c r="I1750">
        <v>3.5510389999999998</v>
      </c>
      <c r="J1750">
        <v>914.39916700000003</v>
      </c>
      <c r="M1750">
        <f t="shared" si="27"/>
        <v>5.6638283500000002</v>
      </c>
    </row>
    <row r="1751" spans="1:13">
      <c r="A1751">
        <v>2000</v>
      </c>
      <c r="B1751">
        <v>289</v>
      </c>
      <c r="C1751">
        <v>19.32</v>
      </c>
      <c r="D1751">
        <v>15.19</v>
      </c>
      <c r="E1751">
        <v>25.54</v>
      </c>
      <c r="F1751">
        <v>1303.64816</v>
      </c>
      <c r="G1751">
        <v>0</v>
      </c>
      <c r="H1751">
        <v>0.42288399999999998</v>
      </c>
      <c r="I1751">
        <v>3.7747920000000001</v>
      </c>
      <c r="J1751">
        <v>911.19458299999997</v>
      </c>
      <c r="M1751">
        <f t="shared" si="27"/>
        <v>13.0364816</v>
      </c>
    </row>
    <row r="1752" spans="1:13">
      <c r="A1752">
        <v>2000</v>
      </c>
      <c r="B1752">
        <v>290</v>
      </c>
      <c r="C1752">
        <v>16.329999999999998</v>
      </c>
      <c r="D1752">
        <v>13.18</v>
      </c>
      <c r="E1752">
        <v>21.35</v>
      </c>
      <c r="F1752">
        <v>1142.6881880000001</v>
      </c>
      <c r="G1752">
        <v>0</v>
      </c>
      <c r="H1752">
        <v>0.40489399999999998</v>
      </c>
      <c r="I1752">
        <v>3.9270130000000001</v>
      </c>
      <c r="J1752">
        <v>912.277917</v>
      </c>
      <c r="M1752">
        <f t="shared" si="27"/>
        <v>11.426881880000002</v>
      </c>
    </row>
    <row r="1753" spans="1:13">
      <c r="A1753">
        <v>2000</v>
      </c>
      <c r="B1753">
        <v>291</v>
      </c>
      <c r="C1753">
        <v>12.11</v>
      </c>
      <c r="D1753">
        <v>10.68</v>
      </c>
      <c r="E1753">
        <v>14.26</v>
      </c>
      <c r="F1753">
        <v>757.23131000000001</v>
      </c>
      <c r="G1753">
        <v>0</v>
      </c>
      <c r="H1753">
        <v>0.25218200000000002</v>
      </c>
      <c r="I1753">
        <v>2.5886439999999999</v>
      </c>
      <c r="J1753">
        <v>919.83</v>
      </c>
      <c r="M1753">
        <f t="shared" si="27"/>
        <v>7.5723130999999997</v>
      </c>
    </row>
    <row r="1754" spans="1:13">
      <c r="A1754">
        <v>2000</v>
      </c>
      <c r="B1754">
        <v>292</v>
      </c>
      <c r="C1754">
        <v>9.44</v>
      </c>
      <c r="D1754">
        <v>8.73</v>
      </c>
      <c r="E1754">
        <v>10.93</v>
      </c>
      <c r="F1754">
        <v>398.22640000000001</v>
      </c>
      <c r="G1754">
        <v>11.5</v>
      </c>
      <c r="H1754">
        <v>0.117006</v>
      </c>
      <c r="I1754">
        <v>2.267963</v>
      </c>
      <c r="J1754">
        <v>921.13750000000005</v>
      </c>
      <c r="M1754">
        <f t="shared" si="27"/>
        <v>3.9822640000000002</v>
      </c>
    </row>
    <row r="1755" spans="1:13">
      <c r="A1755">
        <v>2000</v>
      </c>
      <c r="B1755">
        <v>293</v>
      </c>
      <c r="C1755">
        <v>8.85</v>
      </c>
      <c r="D1755">
        <v>6.97</v>
      </c>
      <c r="E1755">
        <v>11.28</v>
      </c>
      <c r="F1755">
        <v>553.49777700000004</v>
      </c>
      <c r="G1755">
        <v>3.4</v>
      </c>
      <c r="H1755">
        <v>0.131851</v>
      </c>
      <c r="I1755">
        <v>2.1408930000000002</v>
      </c>
      <c r="J1755">
        <v>919.44958299999996</v>
      </c>
      <c r="M1755">
        <f t="shared" si="27"/>
        <v>5.5349777700000002</v>
      </c>
    </row>
    <row r="1756" spans="1:13">
      <c r="A1756">
        <v>2000</v>
      </c>
      <c r="B1756">
        <v>294</v>
      </c>
      <c r="C1756">
        <v>11.17</v>
      </c>
      <c r="D1756">
        <v>8.32</v>
      </c>
      <c r="E1756">
        <v>16.829999999999998</v>
      </c>
      <c r="F1756">
        <v>1154.1978529999999</v>
      </c>
      <c r="G1756">
        <v>0.1</v>
      </c>
      <c r="H1756">
        <v>0.23784</v>
      </c>
      <c r="I1756">
        <v>3.5344929999999999</v>
      </c>
      <c r="J1756">
        <v>919.93041700000003</v>
      </c>
      <c r="M1756">
        <f t="shared" si="27"/>
        <v>11.54197853</v>
      </c>
    </row>
    <row r="1757" spans="1:13">
      <c r="A1757">
        <v>2000</v>
      </c>
      <c r="B1757">
        <v>295</v>
      </c>
      <c r="C1757">
        <v>11.18</v>
      </c>
      <c r="D1757">
        <v>7.65</v>
      </c>
      <c r="E1757">
        <v>17.95</v>
      </c>
      <c r="F1757">
        <v>1201.86906</v>
      </c>
      <c r="G1757">
        <v>0</v>
      </c>
      <c r="H1757">
        <v>0.28248699999999999</v>
      </c>
      <c r="I1757">
        <v>2.9028580000000002</v>
      </c>
      <c r="J1757">
        <v>922.19041700000002</v>
      </c>
      <c r="M1757">
        <f t="shared" si="27"/>
        <v>12.018690599999999</v>
      </c>
    </row>
    <row r="1758" spans="1:13">
      <c r="A1758">
        <v>2000</v>
      </c>
      <c r="B1758">
        <v>296</v>
      </c>
      <c r="C1758">
        <v>9.14</v>
      </c>
      <c r="D1758">
        <v>6.49</v>
      </c>
      <c r="E1758">
        <v>13.99</v>
      </c>
      <c r="F1758">
        <v>1196.6869839999999</v>
      </c>
      <c r="G1758">
        <v>0</v>
      </c>
      <c r="H1758">
        <v>0.20811299999999999</v>
      </c>
      <c r="I1758">
        <v>1.605472</v>
      </c>
      <c r="J1758">
        <v>925.59124999999995</v>
      </c>
      <c r="M1758">
        <f t="shared" si="27"/>
        <v>11.966869839999999</v>
      </c>
    </row>
    <row r="1759" spans="1:13">
      <c r="A1759">
        <v>2000</v>
      </c>
      <c r="B1759">
        <v>297</v>
      </c>
      <c r="C1759">
        <v>9.66</v>
      </c>
      <c r="D1759">
        <v>6.33</v>
      </c>
      <c r="E1759">
        <v>13.37</v>
      </c>
      <c r="F1759">
        <v>1204.1990470000001</v>
      </c>
      <c r="G1759">
        <v>0</v>
      </c>
      <c r="H1759">
        <v>0.234989</v>
      </c>
      <c r="I1759">
        <v>1.468413</v>
      </c>
      <c r="J1759">
        <v>923.07583299999999</v>
      </c>
      <c r="M1759">
        <f t="shared" si="27"/>
        <v>12.04199047</v>
      </c>
    </row>
    <row r="1760" spans="1:13">
      <c r="A1760">
        <v>2000</v>
      </c>
      <c r="B1760">
        <v>298</v>
      </c>
      <c r="C1760">
        <v>11.86</v>
      </c>
      <c r="D1760">
        <v>9.6300000000000008</v>
      </c>
      <c r="E1760">
        <v>16.07</v>
      </c>
      <c r="F1760">
        <v>704.99364100000003</v>
      </c>
      <c r="G1760">
        <v>0.1</v>
      </c>
      <c r="H1760">
        <v>0.25390499999999999</v>
      </c>
      <c r="I1760">
        <v>2.2223410000000001</v>
      </c>
      <c r="J1760">
        <v>920.67875000000004</v>
      </c>
      <c r="M1760">
        <f t="shared" si="27"/>
        <v>7.0499364099999999</v>
      </c>
    </row>
    <row r="1761" spans="1:13">
      <c r="A1761">
        <v>2000</v>
      </c>
      <c r="B1761">
        <v>299</v>
      </c>
      <c r="C1761">
        <v>13.36</v>
      </c>
      <c r="D1761">
        <v>10.61</v>
      </c>
      <c r="E1761">
        <v>16.66</v>
      </c>
      <c r="F1761">
        <v>1132.3980650000001</v>
      </c>
      <c r="G1761">
        <v>0.2</v>
      </c>
      <c r="H1761">
        <v>0.24085699999999999</v>
      </c>
      <c r="I1761">
        <v>1.8269409999999999</v>
      </c>
      <c r="J1761">
        <v>916.17208300000004</v>
      </c>
      <c r="M1761">
        <f t="shared" si="27"/>
        <v>11.323980650000001</v>
      </c>
    </row>
    <row r="1762" spans="1:13">
      <c r="A1762">
        <v>2000</v>
      </c>
      <c r="B1762">
        <v>300</v>
      </c>
      <c r="C1762">
        <v>11.87</v>
      </c>
      <c r="D1762">
        <v>6.83</v>
      </c>
      <c r="E1762">
        <v>16.149999999999999</v>
      </c>
      <c r="F1762">
        <v>832.85455999999999</v>
      </c>
      <c r="G1762">
        <v>6.4</v>
      </c>
      <c r="H1762">
        <v>0.25945000000000001</v>
      </c>
      <c r="I1762">
        <v>3.2214939999999999</v>
      </c>
      <c r="J1762">
        <v>913.41833299999996</v>
      </c>
      <c r="M1762">
        <f t="shared" si="27"/>
        <v>8.3285456</v>
      </c>
    </row>
    <row r="1763" spans="1:13">
      <c r="A1763">
        <v>2000</v>
      </c>
      <c r="B1763">
        <v>301</v>
      </c>
      <c r="C1763">
        <v>6.46</v>
      </c>
      <c r="D1763">
        <v>5.45</v>
      </c>
      <c r="E1763">
        <v>7.68</v>
      </c>
      <c r="F1763">
        <v>591.35031300000003</v>
      </c>
      <c r="G1763">
        <v>2.7</v>
      </c>
      <c r="H1763">
        <v>0.19162599999999999</v>
      </c>
      <c r="I1763">
        <v>3.0829330000000001</v>
      </c>
      <c r="J1763">
        <v>917.21208300000001</v>
      </c>
      <c r="M1763">
        <f t="shared" si="27"/>
        <v>5.9135031300000005</v>
      </c>
    </row>
    <row r="1764" spans="1:13">
      <c r="A1764">
        <v>2000</v>
      </c>
      <c r="B1764">
        <v>302</v>
      </c>
      <c r="C1764">
        <v>9.92</v>
      </c>
      <c r="D1764">
        <v>6.28</v>
      </c>
      <c r="E1764">
        <v>12.57</v>
      </c>
      <c r="F1764">
        <v>736.24974399999996</v>
      </c>
      <c r="G1764">
        <v>0.5</v>
      </c>
      <c r="H1764">
        <v>0.22540399999999999</v>
      </c>
      <c r="I1764">
        <v>1.9985599999999999</v>
      </c>
      <c r="J1764">
        <v>917.70333300000004</v>
      </c>
      <c r="M1764">
        <f t="shared" si="27"/>
        <v>7.3624974399999994</v>
      </c>
    </row>
    <row r="1765" spans="1:13">
      <c r="A1765">
        <v>2000</v>
      </c>
      <c r="B1765">
        <v>303</v>
      </c>
      <c r="C1765">
        <v>11.97</v>
      </c>
      <c r="D1765">
        <v>9.5399999999999991</v>
      </c>
      <c r="E1765">
        <v>15.79</v>
      </c>
      <c r="F1765">
        <v>942.43015300000002</v>
      </c>
      <c r="G1765">
        <v>0</v>
      </c>
      <c r="H1765">
        <v>0.28908099999999998</v>
      </c>
      <c r="I1765">
        <v>2.389278</v>
      </c>
      <c r="J1765">
        <v>915.64374999999995</v>
      </c>
      <c r="M1765">
        <f t="shared" si="27"/>
        <v>9.424301530000001</v>
      </c>
    </row>
    <row r="1766" spans="1:13">
      <c r="A1766">
        <v>2000</v>
      </c>
      <c r="B1766">
        <v>304</v>
      </c>
      <c r="C1766">
        <v>12.68</v>
      </c>
      <c r="D1766">
        <v>6.8</v>
      </c>
      <c r="E1766">
        <v>17.68</v>
      </c>
      <c r="F1766">
        <v>1006.793102</v>
      </c>
      <c r="G1766">
        <v>0</v>
      </c>
      <c r="H1766">
        <v>0.34269899999999998</v>
      </c>
      <c r="I1766">
        <v>3.6966269999999999</v>
      </c>
      <c r="J1766">
        <v>907.63333299999999</v>
      </c>
      <c r="M1766">
        <f t="shared" si="27"/>
        <v>10.06793102</v>
      </c>
    </row>
    <row r="1767" spans="1:13">
      <c r="A1767">
        <v>2000</v>
      </c>
      <c r="B1767">
        <v>305</v>
      </c>
      <c r="C1767">
        <v>11.75</v>
      </c>
      <c r="D1767">
        <v>4.57</v>
      </c>
      <c r="E1767">
        <v>17.87</v>
      </c>
      <c r="F1767">
        <v>505.46811000000002</v>
      </c>
      <c r="G1767">
        <v>5.5</v>
      </c>
      <c r="H1767">
        <v>0.28703499999999998</v>
      </c>
      <c r="I1767">
        <v>4.7781000000000002</v>
      </c>
      <c r="J1767">
        <v>903.16375000000005</v>
      </c>
      <c r="M1767">
        <f t="shared" si="27"/>
        <v>5.0546810999999998</v>
      </c>
    </row>
    <row r="1768" spans="1:13">
      <c r="A1768">
        <v>2000</v>
      </c>
      <c r="B1768">
        <v>306</v>
      </c>
      <c r="C1768">
        <v>4.9800000000000004</v>
      </c>
      <c r="D1768">
        <v>3.86</v>
      </c>
      <c r="E1768">
        <v>7.92</v>
      </c>
      <c r="F1768">
        <v>561.66441799999996</v>
      </c>
      <c r="G1768">
        <v>7.2</v>
      </c>
      <c r="H1768">
        <v>0.140347</v>
      </c>
      <c r="I1768">
        <v>1.906366</v>
      </c>
      <c r="J1768">
        <v>908.09333300000003</v>
      </c>
      <c r="M1768">
        <f t="shared" si="27"/>
        <v>5.6166441799999998</v>
      </c>
    </row>
    <row r="1769" spans="1:13">
      <c r="A1769">
        <v>2000</v>
      </c>
      <c r="B1769">
        <v>307</v>
      </c>
      <c r="C1769">
        <v>7.88</v>
      </c>
      <c r="D1769">
        <v>3.86</v>
      </c>
      <c r="E1769">
        <v>12.25</v>
      </c>
      <c r="F1769">
        <v>917.61463000000003</v>
      </c>
      <c r="G1769">
        <v>0</v>
      </c>
      <c r="H1769">
        <v>0.340617</v>
      </c>
      <c r="I1769">
        <v>3.4226019999999999</v>
      </c>
      <c r="J1769">
        <v>906.37625000000003</v>
      </c>
      <c r="M1769">
        <f t="shared" si="27"/>
        <v>9.176146300000001</v>
      </c>
    </row>
    <row r="1770" spans="1:13">
      <c r="A1770">
        <v>2000</v>
      </c>
      <c r="B1770">
        <v>308</v>
      </c>
      <c r="C1770">
        <v>11.73</v>
      </c>
      <c r="D1770">
        <v>8.34</v>
      </c>
      <c r="E1770">
        <v>16.04</v>
      </c>
      <c r="F1770">
        <v>635.604467</v>
      </c>
      <c r="G1770">
        <v>0.3</v>
      </c>
      <c r="H1770">
        <v>0.33901500000000001</v>
      </c>
      <c r="I1770">
        <v>3.043364</v>
      </c>
      <c r="J1770">
        <v>902.31500000000005</v>
      </c>
      <c r="M1770">
        <f t="shared" si="27"/>
        <v>6.3560446700000002</v>
      </c>
    </row>
    <row r="1771" spans="1:13">
      <c r="A1771">
        <v>2000</v>
      </c>
      <c r="B1771">
        <v>309</v>
      </c>
      <c r="C1771">
        <v>4.22</v>
      </c>
      <c r="D1771">
        <v>2.09</v>
      </c>
      <c r="E1771">
        <v>8.2799999999999994</v>
      </c>
      <c r="F1771">
        <v>242.34330399999999</v>
      </c>
      <c r="G1771">
        <v>13.8</v>
      </c>
      <c r="H1771">
        <v>0.103771</v>
      </c>
      <c r="I1771">
        <v>3.5282279999999999</v>
      </c>
      <c r="J1771">
        <v>908.08833300000003</v>
      </c>
      <c r="M1771">
        <f t="shared" si="27"/>
        <v>2.4234330399999999</v>
      </c>
    </row>
    <row r="1772" spans="1:13">
      <c r="A1772">
        <v>2000</v>
      </c>
      <c r="B1772">
        <v>310</v>
      </c>
      <c r="C1772">
        <v>3.44</v>
      </c>
      <c r="D1772">
        <v>0.41</v>
      </c>
      <c r="E1772">
        <v>7.5</v>
      </c>
      <c r="F1772">
        <v>923.52141800000004</v>
      </c>
      <c r="G1772">
        <v>0</v>
      </c>
      <c r="H1772">
        <v>0.18928600000000001</v>
      </c>
      <c r="I1772">
        <v>2.4382169999999999</v>
      </c>
      <c r="J1772">
        <v>911.79166699999996</v>
      </c>
      <c r="M1772">
        <f t="shared" si="27"/>
        <v>9.2352141799999998</v>
      </c>
    </row>
    <row r="1773" spans="1:13">
      <c r="A1773">
        <v>2000</v>
      </c>
      <c r="B1773">
        <v>311</v>
      </c>
      <c r="C1773">
        <v>9.58</v>
      </c>
      <c r="D1773">
        <v>4.04</v>
      </c>
      <c r="E1773">
        <v>12.87</v>
      </c>
      <c r="F1773">
        <v>245.549958</v>
      </c>
      <c r="G1773">
        <v>0.1</v>
      </c>
      <c r="H1773">
        <v>0.38775799999999999</v>
      </c>
      <c r="I1773">
        <v>5.5599119999999997</v>
      </c>
      <c r="J1773">
        <v>900.42083300000002</v>
      </c>
      <c r="M1773">
        <f t="shared" si="27"/>
        <v>2.4554995800000001</v>
      </c>
    </row>
    <row r="1774" spans="1:13">
      <c r="A1774">
        <v>2000</v>
      </c>
      <c r="B1774">
        <v>312</v>
      </c>
      <c r="C1774">
        <v>9.82</v>
      </c>
      <c r="D1774">
        <v>7.1</v>
      </c>
      <c r="E1774">
        <v>14.44</v>
      </c>
      <c r="F1774">
        <v>828.29589199999998</v>
      </c>
      <c r="G1774">
        <v>0.2</v>
      </c>
      <c r="H1774">
        <v>0.31800099999999998</v>
      </c>
      <c r="I1774">
        <v>3.8387630000000001</v>
      </c>
      <c r="J1774">
        <v>900</v>
      </c>
      <c r="M1774">
        <f t="shared" si="27"/>
        <v>8.2829589200000004</v>
      </c>
    </row>
    <row r="1775" spans="1:13">
      <c r="A1775">
        <v>2000</v>
      </c>
      <c r="B1775">
        <v>313</v>
      </c>
      <c r="C1775">
        <v>7.42</v>
      </c>
      <c r="D1775">
        <v>5.62</v>
      </c>
      <c r="E1775">
        <v>9.34</v>
      </c>
      <c r="F1775">
        <v>714.37203</v>
      </c>
      <c r="G1775">
        <v>0.1</v>
      </c>
      <c r="H1775">
        <v>0.28081499999999998</v>
      </c>
      <c r="I1775">
        <v>2.7687940000000002</v>
      </c>
      <c r="J1775">
        <v>900.38458300000002</v>
      </c>
      <c r="M1775">
        <f t="shared" si="27"/>
        <v>7.1437203</v>
      </c>
    </row>
    <row r="1776" spans="1:13">
      <c r="A1776">
        <v>2000</v>
      </c>
      <c r="B1776">
        <v>314</v>
      </c>
      <c r="C1776">
        <v>6.56</v>
      </c>
      <c r="D1776">
        <v>4.5</v>
      </c>
      <c r="E1776">
        <v>9.59</v>
      </c>
      <c r="F1776">
        <v>793.48636399999998</v>
      </c>
      <c r="G1776">
        <v>0</v>
      </c>
      <c r="H1776">
        <v>0.26712999999999998</v>
      </c>
      <c r="I1776">
        <v>2.780732</v>
      </c>
      <c r="J1776">
        <v>908.37916700000005</v>
      </c>
      <c r="M1776">
        <f t="shared" si="27"/>
        <v>7.9348636399999997</v>
      </c>
    </row>
    <row r="1777" spans="1:13">
      <c r="A1777">
        <v>2000</v>
      </c>
      <c r="B1777">
        <v>315</v>
      </c>
      <c r="C1777">
        <v>3.98</v>
      </c>
      <c r="D1777">
        <v>2.15</v>
      </c>
      <c r="E1777">
        <v>6.9</v>
      </c>
      <c r="F1777">
        <v>748.01266799999996</v>
      </c>
      <c r="G1777">
        <v>7</v>
      </c>
      <c r="H1777">
        <v>0.17991599999999999</v>
      </c>
      <c r="I1777">
        <v>2.2400709999999999</v>
      </c>
      <c r="J1777">
        <v>917.02</v>
      </c>
      <c r="M1777">
        <f t="shared" si="27"/>
        <v>7.4801266799999997</v>
      </c>
    </row>
    <row r="1778" spans="1:13">
      <c r="A1778">
        <v>2000</v>
      </c>
      <c r="B1778">
        <v>316</v>
      </c>
      <c r="C1778">
        <v>4.1399999999999997</v>
      </c>
      <c r="D1778">
        <v>2.4500000000000002</v>
      </c>
      <c r="E1778">
        <v>7.07</v>
      </c>
      <c r="F1778">
        <v>717.65661</v>
      </c>
      <c r="G1778">
        <v>0</v>
      </c>
      <c r="H1778">
        <v>0.25295000000000001</v>
      </c>
      <c r="I1778">
        <v>1.9475309999999999</v>
      </c>
      <c r="J1778">
        <v>920.76041699999996</v>
      </c>
      <c r="M1778">
        <f t="shared" si="27"/>
        <v>7.1765660999999996</v>
      </c>
    </row>
    <row r="1779" spans="1:13">
      <c r="A1779">
        <v>2000</v>
      </c>
      <c r="B1779">
        <v>317</v>
      </c>
      <c r="C1779">
        <v>5.63</v>
      </c>
      <c r="D1779">
        <v>2.79</v>
      </c>
      <c r="E1779">
        <v>11.67</v>
      </c>
      <c r="F1779">
        <v>809.87809000000004</v>
      </c>
      <c r="G1779">
        <v>0</v>
      </c>
      <c r="H1779">
        <v>0.36327300000000001</v>
      </c>
      <c r="I1779">
        <v>2.3082319999999998</v>
      </c>
      <c r="J1779">
        <v>912.32375000000002</v>
      </c>
      <c r="M1779">
        <f t="shared" si="27"/>
        <v>8.0987809000000013</v>
      </c>
    </row>
    <row r="1780" spans="1:13">
      <c r="A1780">
        <v>2000</v>
      </c>
      <c r="B1780">
        <v>318</v>
      </c>
      <c r="C1780">
        <v>13.68</v>
      </c>
      <c r="D1780">
        <v>5.12</v>
      </c>
      <c r="E1780">
        <v>18.940000000000001</v>
      </c>
      <c r="F1780">
        <v>756.966362</v>
      </c>
      <c r="G1780">
        <v>0</v>
      </c>
      <c r="H1780">
        <v>0.41814000000000001</v>
      </c>
      <c r="I1780">
        <v>2.7759499999999999</v>
      </c>
      <c r="J1780">
        <v>905.43375000000003</v>
      </c>
      <c r="M1780">
        <f t="shared" si="27"/>
        <v>7.56966362</v>
      </c>
    </row>
    <row r="1781" spans="1:13">
      <c r="A1781">
        <v>2000</v>
      </c>
      <c r="B1781">
        <v>319</v>
      </c>
      <c r="C1781">
        <v>11.11</v>
      </c>
      <c r="D1781">
        <v>5.97</v>
      </c>
      <c r="E1781">
        <v>15.16</v>
      </c>
      <c r="F1781">
        <v>625.859826</v>
      </c>
      <c r="G1781">
        <v>0.3</v>
      </c>
      <c r="H1781">
        <v>0.25114599999999998</v>
      </c>
      <c r="I1781">
        <v>3.9631259999999999</v>
      </c>
      <c r="J1781">
        <v>904.58041700000001</v>
      </c>
      <c r="M1781">
        <f t="shared" si="27"/>
        <v>6.2585982600000003</v>
      </c>
    </row>
    <row r="1782" spans="1:13">
      <c r="A1782">
        <v>2000</v>
      </c>
      <c r="B1782">
        <v>320</v>
      </c>
      <c r="C1782">
        <v>5.14</v>
      </c>
      <c r="D1782">
        <v>4.12</v>
      </c>
      <c r="E1782">
        <v>6.82</v>
      </c>
      <c r="F1782">
        <v>386.05046800000002</v>
      </c>
      <c r="G1782">
        <v>0.4</v>
      </c>
      <c r="H1782">
        <v>0.13395899999999999</v>
      </c>
      <c r="I1782">
        <v>2.2748680000000001</v>
      </c>
      <c r="J1782">
        <v>913.46916699999997</v>
      </c>
      <c r="M1782">
        <f t="shared" si="27"/>
        <v>3.86050468</v>
      </c>
    </row>
    <row r="1783" spans="1:13">
      <c r="A1783">
        <v>2000</v>
      </c>
      <c r="B1783">
        <v>321</v>
      </c>
      <c r="C1783">
        <v>5.88</v>
      </c>
      <c r="D1783">
        <v>2.68</v>
      </c>
      <c r="E1783">
        <v>11.46</v>
      </c>
      <c r="F1783">
        <v>416.62472000000002</v>
      </c>
      <c r="G1783">
        <v>4</v>
      </c>
      <c r="H1783">
        <v>0.141869</v>
      </c>
      <c r="I1783">
        <v>3.5285639999999998</v>
      </c>
      <c r="J1783">
        <v>911.95333300000004</v>
      </c>
      <c r="M1783">
        <f t="shared" si="27"/>
        <v>4.1662471999999999</v>
      </c>
    </row>
    <row r="1784" spans="1:13">
      <c r="A1784">
        <v>2000</v>
      </c>
      <c r="B1784">
        <v>322</v>
      </c>
      <c r="C1784">
        <v>6.03</v>
      </c>
      <c r="D1784">
        <v>2.56</v>
      </c>
      <c r="E1784">
        <v>11.69</v>
      </c>
      <c r="F1784">
        <v>177.55565899999999</v>
      </c>
      <c r="G1784">
        <v>3.4</v>
      </c>
      <c r="H1784">
        <v>0.157334</v>
      </c>
      <c r="I1784">
        <v>2.9278590000000002</v>
      </c>
      <c r="J1784">
        <v>907.83583299999998</v>
      </c>
      <c r="M1784">
        <f t="shared" si="27"/>
        <v>1.7755565899999999</v>
      </c>
    </row>
    <row r="1785" spans="1:13">
      <c r="A1785">
        <v>2000</v>
      </c>
      <c r="B1785">
        <v>323</v>
      </c>
      <c r="C1785">
        <v>0.91</v>
      </c>
      <c r="D1785">
        <v>0.1</v>
      </c>
      <c r="E1785">
        <v>2.12</v>
      </c>
      <c r="F1785">
        <v>223.11896899999999</v>
      </c>
      <c r="G1785">
        <v>1.7</v>
      </c>
      <c r="H1785">
        <v>0.11774999999999999</v>
      </c>
      <c r="I1785">
        <v>3.2324739999999998</v>
      </c>
      <c r="J1785">
        <v>912.84166700000003</v>
      </c>
      <c r="M1785">
        <f t="shared" si="27"/>
        <v>2.2311896899999999</v>
      </c>
    </row>
    <row r="1786" spans="1:13">
      <c r="A1786">
        <v>2000</v>
      </c>
      <c r="B1786">
        <v>324</v>
      </c>
      <c r="C1786">
        <v>1.01</v>
      </c>
      <c r="D1786">
        <v>-0.71</v>
      </c>
      <c r="E1786">
        <v>3.98</v>
      </c>
      <c r="F1786">
        <v>618.11398499999996</v>
      </c>
      <c r="G1786">
        <v>3.1</v>
      </c>
      <c r="H1786">
        <v>0.10148799999999999</v>
      </c>
      <c r="I1786">
        <v>1.8669199999999999</v>
      </c>
      <c r="J1786">
        <v>906.248333</v>
      </c>
      <c r="M1786">
        <f t="shared" si="27"/>
        <v>6.1811398499999992</v>
      </c>
    </row>
    <row r="1787" spans="1:13">
      <c r="A1787">
        <v>2000</v>
      </c>
      <c r="B1787">
        <v>325</v>
      </c>
      <c r="C1787">
        <v>4.33</v>
      </c>
      <c r="D1787">
        <v>2.74</v>
      </c>
      <c r="E1787">
        <v>6.87</v>
      </c>
      <c r="F1787">
        <v>433.27749799999998</v>
      </c>
      <c r="G1787">
        <v>0</v>
      </c>
      <c r="H1787">
        <v>0.13835800000000001</v>
      </c>
      <c r="I1787">
        <v>2.173413</v>
      </c>
      <c r="J1787">
        <v>903.98791700000004</v>
      </c>
      <c r="M1787">
        <f t="shared" si="27"/>
        <v>4.3327749799999999</v>
      </c>
    </row>
    <row r="1788" spans="1:13">
      <c r="A1788">
        <v>2000</v>
      </c>
      <c r="B1788">
        <v>326</v>
      </c>
      <c r="C1788">
        <v>2.86</v>
      </c>
      <c r="D1788">
        <v>2.02</v>
      </c>
      <c r="E1788">
        <v>3.58</v>
      </c>
      <c r="F1788">
        <v>173.78793899999999</v>
      </c>
      <c r="G1788">
        <v>0.2</v>
      </c>
      <c r="H1788">
        <v>0.101974</v>
      </c>
      <c r="I1788">
        <v>2.5913050000000002</v>
      </c>
      <c r="J1788">
        <v>905.68666700000006</v>
      </c>
      <c r="M1788">
        <f t="shared" si="27"/>
        <v>1.73787939</v>
      </c>
    </row>
    <row r="1789" spans="1:13">
      <c r="A1789">
        <v>2000</v>
      </c>
      <c r="B1789">
        <v>327</v>
      </c>
      <c r="C1789">
        <v>5.3</v>
      </c>
      <c r="D1789">
        <v>1.84</v>
      </c>
      <c r="E1789">
        <v>8.5299999999999994</v>
      </c>
      <c r="F1789">
        <v>456.38644199999999</v>
      </c>
      <c r="G1789">
        <v>0</v>
      </c>
      <c r="H1789">
        <v>0.19598399999999999</v>
      </c>
      <c r="I1789">
        <v>1.996988</v>
      </c>
      <c r="J1789">
        <v>910.89291700000001</v>
      </c>
      <c r="M1789">
        <f t="shared" si="27"/>
        <v>4.5638644199999998</v>
      </c>
    </row>
    <row r="1790" spans="1:13">
      <c r="A1790">
        <v>2000</v>
      </c>
      <c r="B1790">
        <v>328</v>
      </c>
      <c r="C1790">
        <v>7.93</v>
      </c>
      <c r="D1790">
        <v>4.47</v>
      </c>
      <c r="E1790">
        <v>11.32</v>
      </c>
      <c r="F1790">
        <v>591.77890600000001</v>
      </c>
      <c r="G1790">
        <v>0</v>
      </c>
      <c r="H1790">
        <v>0.33962300000000001</v>
      </c>
      <c r="I1790">
        <v>2.4862540000000002</v>
      </c>
      <c r="J1790">
        <v>907.16333299999997</v>
      </c>
      <c r="M1790">
        <f t="shared" si="27"/>
        <v>5.9177890600000005</v>
      </c>
    </row>
    <row r="1791" spans="1:13">
      <c r="A1791">
        <v>2000</v>
      </c>
      <c r="B1791">
        <v>329</v>
      </c>
      <c r="C1791">
        <v>7.42</v>
      </c>
      <c r="D1791">
        <v>4.2300000000000004</v>
      </c>
      <c r="E1791">
        <v>11</v>
      </c>
      <c r="F1791">
        <v>401.58890500000001</v>
      </c>
      <c r="G1791">
        <v>0.2</v>
      </c>
      <c r="H1791">
        <v>0.24570800000000001</v>
      </c>
      <c r="I1791">
        <v>3.0297550000000002</v>
      </c>
      <c r="J1791">
        <v>906.82041700000002</v>
      </c>
      <c r="M1791">
        <f t="shared" si="27"/>
        <v>4.0158890500000002</v>
      </c>
    </row>
    <row r="1792" spans="1:13">
      <c r="A1792">
        <v>2000</v>
      </c>
      <c r="B1792">
        <v>330</v>
      </c>
      <c r="C1792">
        <v>2.8</v>
      </c>
      <c r="D1792">
        <v>0.97</v>
      </c>
      <c r="E1792">
        <v>4.1900000000000004</v>
      </c>
      <c r="F1792">
        <v>96.613961000000003</v>
      </c>
      <c r="G1792">
        <v>5</v>
      </c>
      <c r="H1792">
        <v>9.8013000000000003E-2</v>
      </c>
      <c r="I1792">
        <v>2.43303</v>
      </c>
      <c r="J1792">
        <v>907.11166700000001</v>
      </c>
      <c r="M1792">
        <f t="shared" si="27"/>
        <v>0.96613961000000004</v>
      </c>
    </row>
    <row r="1793" spans="1:13">
      <c r="A1793">
        <v>2000</v>
      </c>
      <c r="B1793">
        <v>331</v>
      </c>
      <c r="C1793">
        <v>2.91</v>
      </c>
      <c r="D1793">
        <v>0.65</v>
      </c>
      <c r="E1793">
        <v>5.22</v>
      </c>
      <c r="F1793">
        <v>215.12766199999999</v>
      </c>
      <c r="G1793">
        <v>3.1</v>
      </c>
      <c r="H1793">
        <v>0.16461200000000001</v>
      </c>
      <c r="I1793">
        <v>3.220901</v>
      </c>
      <c r="J1793">
        <v>903.93458299999998</v>
      </c>
      <c r="M1793">
        <f t="shared" si="27"/>
        <v>2.15127662</v>
      </c>
    </row>
    <row r="1794" spans="1:13">
      <c r="A1794">
        <v>2000</v>
      </c>
      <c r="B1794">
        <v>332</v>
      </c>
      <c r="C1794">
        <v>2.37</v>
      </c>
      <c r="D1794">
        <v>1.3</v>
      </c>
      <c r="E1794">
        <v>3.41</v>
      </c>
      <c r="F1794">
        <v>222.73323600000001</v>
      </c>
      <c r="G1794">
        <v>2.6</v>
      </c>
      <c r="H1794">
        <v>0.19214300000000001</v>
      </c>
      <c r="I1794">
        <v>3.596044</v>
      </c>
      <c r="J1794">
        <v>914.92250000000001</v>
      </c>
      <c r="M1794">
        <f t="shared" si="27"/>
        <v>2.2273323600000001</v>
      </c>
    </row>
    <row r="1795" spans="1:13">
      <c r="A1795">
        <v>2000</v>
      </c>
      <c r="B1795">
        <v>333</v>
      </c>
      <c r="C1795">
        <v>3.91</v>
      </c>
      <c r="D1795">
        <v>0.51</v>
      </c>
      <c r="E1795">
        <v>7.87</v>
      </c>
      <c r="F1795">
        <v>249.99952999999999</v>
      </c>
      <c r="G1795">
        <v>4.5999999999999996</v>
      </c>
      <c r="H1795">
        <v>0.174343</v>
      </c>
      <c r="I1795">
        <v>1.142593</v>
      </c>
      <c r="J1795">
        <v>917.745</v>
      </c>
      <c r="M1795">
        <f t="shared" ref="M1795:M1858" si="28">F1795/100</f>
        <v>2.4999953000000001</v>
      </c>
    </row>
    <row r="1796" spans="1:13">
      <c r="A1796">
        <v>2000</v>
      </c>
      <c r="B1796">
        <v>334</v>
      </c>
      <c r="C1796">
        <v>6.87</v>
      </c>
      <c r="D1796">
        <v>4.4000000000000004</v>
      </c>
      <c r="E1796">
        <v>10.56</v>
      </c>
      <c r="F1796">
        <v>502.55367899999999</v>
      </c>
      <c r="G1796">
        <v>0</v>
      </c>
      <c r="H1796">
        <v>0.19217400000000001</v>
      </c>
      <c r="I1796">
        <v>1.4109020000000001</v>
      </c>
      <c r="J1796">
        <v>914.23625000000004</v>
      </c>
      <c r="M1796">
        <f t="shared" si="28"/>
        <v>5.0255367900000003</v>
      </c>
    </row>
    <row r="1797" spans="1:13">
      <c r="A1797">
        <v>2000</v>
      </c>
      <c r="B1797">
        <v>335</v>
      </c>
      <c r="C1797">
        <v>7.74</v>
      </c>
      <c r="D1797">
        <v>5.04</v>
      </c>
      <c r="E1797">
        <v>10.73</v>
      </c>
      <c r="F1797">
        <v>526.04056400000002</v>
      </c>
      <c r="G1797">
        <v>0.1</v>
      </c>
      <c r="H1797">
        <v>0.270422</v>
      </c>
      <c r="I1797">
        <v>1.6454580000000001</v>
      </c>
      <c r="J1797">
        <v>916.48916699999995</v>
      </c>
      <c r="M1797">
        <f t="shared" si="28"/>
        <v>5.2604056400000001</v>
      </c>
    </row>
    <row r="1798" spans="1:13">
      <c r="A1798">
        <v>2000</v>
      </c>
      <c r="B1798">
        <v>336</v>
      </c>
      <c r="C1798">
        <v>5.94</v>
      </c>
      <c r="D1798">
        <v>1.47</v>
      </c>
      <c r="E1798">
        <v>9.5299999999999994</v>
      </c>
      <c r="F1798">
        <v>602.81771200000003</v>
      </c>
      <c r="G1798">
        <v>0</v>
      </c>
      <c r="H1798">
        <v>0.22669800000000001</v>
      </c>
      <c r="I1798">
        <v>1.4628559999999999</v>
      </c>
      <c r="J1798">
        <v>915.41083300000003</v>
      </c>
      <c r="M1798">
        <f t="shared" si="28"/>
        <v>6.0281771200000005</v>
      </c>
    </row>
    <row r="1799" spans="1:13">
      <c r="A1799">
        <v>2000</v>
      </c>
      <c r="B1799">
        <v>337</v>
      </c>
      <c r="C1799">
        <v>8.25</v>
      </c>
      <c r="D1799">
        <v>5.87</v>
      </c>
      <c r="E1799">
        <v>12.75</v>
      </c>
      <c r="F1799">
        <v>525.55534699999998</v>
      </c>
      <c r="G1799">
        <v>0</v>
      </c>
      <c r="H1799">
        <v>0.28046100000000002</v>
      </c>
      <c r="I1799">
        <v>2.2408950000000001</v>
      </c>
      <c r="J1799">
        <v>916.503333</v>
      </c>
      <c r="M1799">
        <f t="shared" si="28"/>
        <v>5.2555534699999997</v>
      </c>
    </row>
    <row r="1800" spans="1:13">
      <c r="A1800">
        <v>2000</v>
      </c>
      <c r="B1800">
        <v>338</v>
      </c>
      <c r="C1800">
        <v>6.14</v>
      </c>
      <c r="D1800">
        <v>4.42</v>
      </c>
      <c r="E1800">
        <v>8.4</v>
      </c>
      <c r="F1800">
        <v>575.41330100000005</v>
      </c>
      <c r="G1800">
        <v>0</v>
      </c>
      <c r="H1800">
        <v>0.16273899999999999</v>
      </c>
      <c r="I1800">
        <v>2.1762239999999999</v>
      </c>
      <c r="J1800">
        <v>916.47625000000005</v>
      </c>
      <c r="M1800">
        <f t="shared" si="28"/>
        <v>5.7541330100000003</v>
      </c>
    </row>
    <row r="1801" spans="1:13">
      <c r="A1801">
        <v>2000</v>
      </c>
      <c r="B1801">
        <v>339</v>
      </c>
      <c r="C1801">
        <v>4.29</v>
      </c>
      <c r="D1801">
        <v>2.11</v>
      </c>
      <c r="E1801">
        <v>5.83</v>
      </c>
      <c r="F1801">
        <v>509.895059</v>
      </c>
      <c r="G1801">
        <v>0</v>
      </c>
      <c r="H1801">
        <v>8.5877999999999996E-2</v>
      </c>
      <c r="I1801">
        <v>1.8249470000000001</v>
      </c>
      <c r="J1801">
        <v>917.25583300000005</v>
      </c>
      <c r="M1801">
        <f t="shared" si="28"/>
        <v>5.0989505900000003</v>
      </c>
    </row>
    <row r="1802" spans="1:13">
      <c r="A1802">
        <v>2000</v>
      </c>
      <c r="B1802">
        <v>340</v>
      </c>
      <c r="C1802">
        <v>4.28</v>
      </c>
      <c r="D1802">
        <v>0.35</v>
      </c>
      <c r="E1802">
        <v>9.09</v>
      </c>
      <c r="F1802">
        <v>580.76146100000005</v>
      </c>
      <c r="G1802">
        <v>0</v>
      </c>
      <c r="H1802">
        <v>0.16927700000000001</v>
      </c>
      <c r="I1802">
        <v>2.100428</v>
      </c>
      <c r="J1802">
        <v>917.52125000000001</v>
      </c>
      <c r="M1802">
        <f t="shared" si="28"/>
        <v>5.8076146100000008</v>
      </c>
    </row>
    <row r="1803" spans="1:13">
      <c r="A1803">
        <v>2000</v>
      </c>
      <c r="B1803">
        <v>341</v>
      </c>
      <c r="C1803">
        <v>0.61</v>
      </c>
      <c r="D1803">
        <v>-1.52</v>
      </c>
      <c r="E1803">
        <v>5.94</v>
      </c>
      <c r="F1803">
        <v>570.00838399999998</v>
      </c>
      <c r="G1803">
        <v>0</v>
      </c>
      <c r="H1803">
        <v>9.1672000000000003E-2</v>
      </c>
      <c r="I1803">
        <v>1.8138449999999999</v>
      </c>
      <c r="J1803">
        <v>914.75625000000002</v>
      </c>
      <c r="M1803">
        <f t="shared" si="28"/>
        <v>5.7000838399999996</v>
      </c>
    </row>
    <row r="1804" spans="1:13">
      <c r="A1804">
        <v>2000</v>
      </c>
      <c r="B1804">
        <v>342</v>
      </c>
      <c r="C1804">
        <v>5.96</v>
      </c>
      <c r="D1804">
        <v>-1.65</v>
      </c>
      <c r="E1804">
        <v>10.210000000000001</v>
      </c>
      <c r="F1804">
        <v>549.47144700000001</v>
      </c>
      <c r="G1804">
        <v>0</v>
      </c>
      <c r="H1804">
        <v>0.25931300000000002</v>
      </c>
      <c r="I1804">
        <v>2.6670829999999999</v>
      </c>
      <c r="J1804">
        <v>912.91791699999999</v>
      </c>
      <c r="M1804">
        <f t="shared" si="28"/>
        <v>5.4947144699999999</v>
      </c>
    </row>
    <row r="1805" spans="1:13">
      <c r="A1805">
        <v>2000</v>
      </c>
      <c r="B1805">
        <v>343</v>
      </c>
      <c r="C1805">
        <v>10.75</v>
      </c>
      <c r="D1805">
        <v>7.9</v>
      </c>
      <c r="E1805">
        <v>14.34</v>
      </c>
      <c r="F1805">
        <v>400.53499799999997</v>
      </c>
      <c r="G1805">
        <v>0</v>
      </c>
      <c r="H1805">
        <v>0.32776100000000002</v>
      </c>
      <c r="I1805">
        <v>2.0590359999999999</v>
      </c>
      <c r="J1805">
        <v>909.79250000000002</v>
      </c>
      <c r="M1805">
        <f t="shared" si="28"/>
        <v>4.0053499800000001</v>
      </c>
    </row>
    <row r="1806" spans="1:13">
      <c r="A1806">
        <v>2000</v>
      </c>
      <c r="B1806">
        <v>344</v>
      </c>
      <c r="C1806">
        <v>7.1</v>
      </c>
      <c r="D1806">
        <v>5.95</v>
      </c>
      <c r="E1806">
        <v>8.4</v>
      </c>
      <c r="F1806">
        <v>186.01918599999999</v>
      </c>
      <c r="G1806">
        <v>0.2</v>
      </c>
      <c r="H1806">
        <v>0.12886600000000001</v>
      </c>
      <c r="I1806">
        <v>1.774689</v>
      </c>
      <c r="J1806">
        <v>915.560833</v>
      </c>
      <c r="M1806">
        <f t="shared" si="28"/>
        <v>1.8601918599999998</v>
      </c>
    </row>
    <row r="1807" spans="1:13">
      <c r="A1807">
        <v>2000</v>
      </c>
      <c r="B1807">
        <v>345</v>
      </c>
      <c r="C1807">
        <v>6.66</v>
      </c>
      <c r="D1807">
        <v>5.45</v>
      </c>
      <c r="E1807">
        <v>8.1300000000000008</v>
      </c>
      <c r="F1807">
        <v>465.19753400000002</v>
      </c>
      <c r="G1807">
        <v>1.5</v>
      </c>
      <c r="H1807">
        <v>0.13735800000000001</v>
      </c>
      <c r="I1807">
        <v>2.1737730000000002</v>
      </c>
      <c r="J1807">
        <v>917.34749999999997</v>
      </c>
      <c r="M1807">
        <f t="shared" si="28"/>
        <v>4.6519753399999999</v>
      </c>
    </row>
    <row r="1808" spans="1:13">
      <c r="A1808">
        <v>2000</v>
      </c>
      <c r="B1808">
        <v>346</v>
      </c>
      <c r="C1808">
        <v>8.51</v>
      </c>
      <c r="D1808">
        <v>5.61</v>
      </c>
      <c r="E1808">
        <v>12.2</v>
      </c>
      <c r="F1808">
        <v>364.31157899999999</v>
      </c>
      <c r="G1808">
        <v>11.3</v>
      </c>
      <c r="H1808">
        <v>0.29020600000000002</v>
      </c>
      <c r="I1808">
        <v>5.194299</v>
      </c>
      <c r="J1808">
        <v>922.37083299999995</v>
      </c>
      <c r="M1808">
        <f t="shared" si="28"/>
        <v>3.64311579</v>
      </c>
    </row>
    <row r="1809" spans="1:13">
      <c r="A1809">
        <v>2000</v>
      </c>
      <c r="B1809">
        <v>347</v>
      </c>
      <c r="C1809">
        <v>10.66</v>
      </c>
      <c r="D1809">
        <v>8.17</v>
      </c>
      <c r="E1809">
        <v>12.44</v>
      </c>
      <c r="F1809">
        <v>350.80365399999999</v>
      </c>
      <c r="G1809">
        <v>0.3</v>
      </c>
      <c r="H1809">
        <v>0.32036100000000001</v>
      </c>
      <c r="I1809">
        <v>1.429859</v>
      </c>
      <c r="J1809">
        <v>922.44541700000002</v>
      </c>
      <c r="M1809">
        <f t="shared" si="28"/>
        <v>3.50803654</v>
      </c>
    </row>
    <row r="1810" spans="1:13">
      <c r="A1810">
        <v>2000</v>
      </c>
      <c r="B1810">
        <v>348</v>
      </c>
      <c r="C1810">
        <v>11.46</v>
      </c>
      <c r="D1810">
        <v>9.16</v>
      </c>
      <c r="E1810">
        <v>14.05</v>
      </c>
      <c r="F1810">
        <v>320.80156399999998</v>
      </c>
      <c r="G1810">
        <v>0</v>
      </c>
      <c r="H1810">
        <v>0.36818200000000001</v>
      </c>
      <c r="I1810">
        <v>4.7218640000000001</v>
      </c>
      <c r="J1810">
        <v>917.27041699999995</v>
      </c>
      <c r="M1810">
        <f t="shared" si="28"/>
        <v>3.2080156399999997</v>
      </c>
    </row>
    <row r="1811" spans="1:13">
      <c r="A1811">
        <v>2000</v>
      </c>
      <c r="B1811">
        <v>349</v>
      </c>
      <c r="C1811">
        <v>6.79</v>
      </c>
      <c r="D1811">
        <v>5</v>
      </c>
      <c r="E1811">
        <v>9.57</v>
      </c>
      <c r="F1811">
        <v>482.219965</v>
      </c>
      <c r="G1811">
        <v>0</v>
      </c>
      <c r="H1811">
        <v>0.31381599999999998</v>
      </c>
      <c r="I1811">
        <v>1.8146469999999999</v>
      </c>
      <c r="J1811">
        <v>910.92291699999998</v>
      </c>
      <c r="M1811">
        <f t="shared" si="28"/>
        <v>4.8221996499999999</v>
      </c>
    </row>
    <row r="1812" spans="1:13">
      <c r="A1812">
        <v>2000</v>
      </c>
      <c r="B1812">
        <v>350</v>
      </c>
      <c r="C1812">
        <v>3.22</v>
      </c>
      <c r="D1812">
        <v>1.36</v>
      </c>
      <c r="E1812">
        <v>5.09</v>
      </c>
      <c r="F1812">
        <v>128.34636800000001</v>
      </c>
      <c r="G1812">
        <v>7.6</v>
      </c>
      <c r="H1812">
        <v>0.153007</v>
      </c>
      <c r="I1812">
        <v>3.5652949999999999</v>
      </c>
      <c r="J1812">
        <v>903.36500000000001</v>
      </c>
      <c r="M1812">
        <f t="shared" si="28"/>
        <v>1.2834636800000001</v>
      </c>
    </row>
    <row r="1813" spans="1:13">
      <c r="A1813">
        <v>2000</v>
      </c>
      <c r="B1813">
        <v>351</v>
      </c>
      <c r="C1813">
        <v>-0.24</v>
      </c>
      <c r="D1813">
        <v>-1.98</v>
      </c>
      <c r="E1813">
        <v>1.43</v>
      </c>
      <c r="F1813">
        <v>110.12333</v>
      </c>
      <c r="G1813">
        <v>3</v>
      </c>
      <c r="H1813">
        <v>0.147644</v>
      </c>
      <c r="I1813">
        <v>6.4528439999999998</v>
      </c>
      <c r="J1813">
        <v>906.48041699999999</v>
      </c>
      <c r="M1813">
        <f t="shared" si="28"/>
        <v>1.1012332999999999</v>
      </c>
    </row>
    <row r="1814" spans="1:13">
      <c r="A1814">
        <v>2000</v>
      </c>
      <c r="B1814">
        <v>352</v>
      </c>
      <c r="C1814">
        <v>0.08</v>
      </c>
      <c r="D1814">
        <v>-0.85</v>
      </c>
      <c r="E1814">
        <v>0.92</v>
      </c>
      <c r="F1814">
        <v>215.22232500000001</v>
      </c>
      <c r="G1814">
        <v>1.5</v>
      </c>
      <c r="H1814">
        <v>0.14357400000000001</v>
      </c>
      <c r="I1814">
        <v>1.9345969999999999</v>
      </c>
      <c r="J1814">
        <v>910.71791700000006</v>
      </c>
      <c r="M1814">
        <f t="shared" si="28"/>
        <v>2.15222325</v>
      </c>
    </row>
    <row r="1815" spans="1:13">
      <c r="A1815">
        <v>2000</v>
      </c>
      <c r="B1815">
        <v>353</v>
      </c>
      <c r="C1815">
        <v>-0.13</v>
      </c>
      <c r="D1815">
        <v>-1.42</v>
      </c>
      <c r="E1815">
        <v>1.1200000000000001</v>
      </c>
      <c r="F1815">
        <v>355.243718</v>
      </c>
      <c r="G1815">
        <v>5.6</v>
      </c>
      <c r="H1815">
        <v>7.1299000000000001E-2</v>
      </c>
      <c r="I1815">
        <v>2.0530560000000002</v>
      </c>
      <c r="J1815">
        <v>915.67833299999995</v>
      </c>
      <c r="M1815">
        <f t="shared" si="28"/>
        <v>3.5524371800000001</v>
      </c>
    </row>
    <row r="1816" spans="1:13">
      <c r="A1816">
        <v>2000</v>
      </c>
      <c r="B1816">
        <v>354</v>
      </c>
      <c r="C1816">
        <v>-0.25</v>
      </c>
      <c r="D1816">
        <v>-2.06</v>
      </c>
      <c r="E1816">
        <v>0.81</v>
      </c>
      <c r="F1816">
        <v>143.102926</v>
      </c>
      <c r="G1816">
        <v>27.5</v>
      </c>
      <c r="H1816">
        <v>6.3088000000000005E-2</v>
      </c>
      <c r="I1816">
        <v>1.028025</v>
      </c>
      <c r="J1816">
        <v>916.34500000000003</v>
      </c>
      <c r="M1816">
        <f t="shared" si="28"/>
        <v>1.4310292599999999</v>
      </c>
    </row>
    <row r="1817" spans="1:13">
      <c r="A1817">
        <v>2000</v>
      </c>
      <c r="B1817">
        <v>355</v>
      </c>
      <c r="C1817">
        <v>-3.99</v>
      </c>
      <c r="D1817">
        <v>-6.01</v>
      </c>
      <c r="E1817">
        <v>-1.22</v>
      </c>
      <c r="F1817">
        <v>477.33458400000001</v>
      </c>
      <c r="G1817">
        <v>0.3</v>
      </c>
      <c r="H1817">
        <v>0.115232</v>
      </c>
      <c r="I1817">
        <v>1.0034339999999999</v>
      </c>
      <c r="J1817">
        <v>919.77833299999998</v>
      </c>
      <c r="M1817">
        <f t="shared" si="28"/>
        <v>4.7733458400000002</v>
      </c>
    </row>
    <row r="1818" spans="1:13">
      <c r="A1818">
        <v>2000</v>
      </c>
      <c r="B1818">
        <v>356</v>
      </c>
      <c r="C1818">
        <v>-7.64</v>
      </c>
      <c r="D1818">
        <v>-9.58</v>
      </c>
      <c r="E1818">
        <v>-5.91</v>
      </c>
      <c r="F1818">
        <v>483.70871899999997</v>
      </c>
      <c r="G1818">
        <v>0</v>
      </c>
      <c r="H1818">
        <v>0.104814</v>
      </c>
      <c r="I1818">
        <v>2.2888160000000002</v>
      </c>
      <c r="J1818">
        <v>918.97583299999997</v>
      </c>
      <c r="M1818">
        <f t="shared" si="28"/>
        <v>4.8370871900000001</v>
      </c>
    </row>
    <row r="1819" spans="1:13">
      <c r="A1819">
        <v>2000</v>
      </c>
      <c r="B1819">
        <v>357</v>
      </c>
      <c r="C1819">
        <v>-8.15</v>
      </c>
      <c r="D1819">
        <v>-10.3</v>
      </c>
      <c r="E1819">
        <v>-4.97</v>
      </c>
      <c r="F1819">
        <v>547.45006100000001</v>
      </c>
      <c r="G1819">
        <v>0</v>
      </c>
      <c r="H1819">
        <v>0.11521199999999999</v>
      </c>
      <c r="I1819">
        <v>2.2458610000000001</v>
      </c>
      <c r="J1819">
        <v>917.77333299999998</v>
      </c>
      <c r="M1819">
        <f t="shared" si="28"/>
        <v>5.4745006099999998</v>
      </c>
    </row>
    <row r="1820" spans="1:13">
      <c r="A1820">
        <v>2000</v>
      </c>
      <c r="B1820">
        <v>358</v>
      </c>
      <c r="C1820">
        <v>-1.33</v>
      </c>
      <c r="D1820">
        <v>-5.67</v>
      </c>
      <c r="E1820">
        <v>2.98</v>
      </c>
      <c r="F1820">
        <v>546.49394099999995</v>
      </c>
      <c r="G1820">
        <v>0</v>
      </c>
      <c r="H1820">
        <v>0.29486000000000001</v>
      </c>
      <c r="I1820">
        <v>1.7056389999999999</v>
      </c>
      <c r="J1820">
        <v>910.78</v>
      </c>
      <c r="M1820">
        <f t="shared" si="28"/>
        <v>5.4649394099999995</v>
      </c>
    </row>
    <row r="1821" spans="1:13">
      <c r="A1821">
        <v>2000</v>
      </c>
      <c r="B1821">
        <v>359</v>
      </c>
      <c r="C1821">
        <v>0.51</v>
      </c>
      <c r="D1821">
        <v>-1.51</v>
      </c>
      <c r="E1821">
        <v>3.71</v>
      </c>
      <c r="F1821">
        <v>542.206681</v>
      </c>
      <c r="G1821">
        <v>0</v>
      </c>
      <c r="H1821">
        <v>0.38350200000000001</v>
      </c>
      <c r="I1821">
        <v>1.7795669999999999</v>
      </c>
      <c r="J1821">
        <v>903.77625</v>
      </c>
      <c r="M1821">
        <f t="shared" si="28"/>
        <v>5.4220668100000005</v>
      </c>
    </row>
    <row r="1822" spans="1:13">
      <c r="A1822">
        <v>2000</v>
      </c>
      <c r="B1822">
        <v>360</v>
      </c>
      <c r="C1822">
        <v>4.43</v>
      </c>
      <c r="D1822">
        <v>0.34</v>
      </c>
      <c r="E1822">
        <v>9.31</v>
      </c>
      <c r="F1822">
        <v>319.21676200000002</v>
      </c>
      <c r="G1822">
        <v>0</v>
      </c>
      <c r="H1822">
        <v>0.30021999999999999</v>
      </c>
      <c r="I1822">
        <v>2.0611389999999998</v>
      </c>
      <c r="J1822">
        <v>900</v>
      </c>
      <c r="M1822">
        <f t="shared" si="28"/>
        <v>3.1921676200000002</v>
      </c>
    </row>
    <row r="1823" spans="1:13">
      <c r="A1823">
        <v>2000</v>
      </c>
      <c r="B1823">
        <v>361</v>
      </c>
      <c r="C1823">
        <v>1.98</v>
      </c>
      <c r="D1823">
        <v>0.59</v>
      </c>
      <c r="E1823">
        <v>2.98</v>
      </c>
      <c r="F1823">
        <v>305.45125200000001</v>
      </c>
      <c r="G1823">
        <v>1.7</v>
      </c>
      <c r="H1823">
        <v>0.150785</v>
      </c>
      <c r="I1823">
        <v>1.175327</v>
      </c>
      <c r="J1823">
        <v>900</v>
      </c>
      <c r="M1823">
        <f t="shared" si="28"/>
        <v>3.0545125200000003</v>
      </c>
    </row>
    <row r="1824" spans="1:13">
      <c r="A1824">
        <v>2000</v>
      </c>
      <c r="B1824">
        <v>362</v>
      </c>
      <c r="C1824">
        <v>3.75</v>
      </c>
      <c r="D1824">
        <v>2.13</v>
      </c>
      <c r="E1824">
        <v>5.52</v>
      </c>
      <c r="F1824">
        <v>407.15798599999999</v>
      </c>
      <c r="G1824">
        <v>1.2</v>
      </c>
      <c r="H1824">
        <v>0.223688</v>
      </c>
      <c r="I1824">
        <v>1.9023289999999999</v>
      </c>
      <c r="J1824">
        <v>900</v>
      </c>
      <c r="M1824">
        <f t="shared" si="28"/>
        <v>4.0715798599999999</v>
      </c>
    </row>
    <row r="1825" spans="1:13">
      <c r="A1825">
        <v>2000</v>
      </c>
      <c r="B1825">
        <v>363</v>
      </c>
      <c r="C1825">
        <v>1.02</v>
      </c>
      <c r="D1825">
        <v>-0.39</v>
      </c>
      <c r="E1825">
        <v>2.81</v>
      </c>
      <c r="F1825">
        <v>222.91931099999999</v>
      </c>
      <c r="G1825">
        <v>16.600000000000001</v>
      </c>
      <c r="H1825">
        <v>7.2317000000000006E-2</v>
      </c>
      <c r="I1825">
        <v>3.264202</v>
      </c>
      <c r="J1825">
        <v>900</v>
      </c>
      <c r="M1825">
        <f t="shared" si="28"/>
        <v>2.2291931099999998</v>
      </c>
    </row>
    <row r="1826" spans="1:13">
      <c r="A1826">
        <v>2000</v>
      </c>
      <c r="B1826">
        <v>364</v>
      </c>
      <c r="C1826">
        <v>-1.35</v>
      </c>
      <c r="D1826">
        <v>-2.94</v>
      </c>
      <c r="E1826">
        <v>1.28</v>
      </c>
      <c r="F1826">
        <v>397.836906</v>
      </c>
      <c r="G1826">
        <v>2</v>
      </c>
      <c r="H1826">
        <v>8.3323999999999995E-2</v>
      </c>
      <c r="I1826">
        <v>3.3172429999999999</v>
      </c>
      <c r="J1826">
        <v>900</v>
      </c>
      <c r="M1826">
        <f t="shared" si="28"/>
        <v>3.9783690599999999</v>
      </c>
    </row>
    <row r="1827" spans="1:13">
      <c r="A1827">
        <v>2000</v>
      </c>
      <c r="B1827">
        <v>365</v>
      </c>
      <c r="C1827">
        <v>-2.2799999999999998</v>
      </c>
      <c r="D1827">
        <v>-2.92</v>
      </c>
      <c r="E1827">
        <v>-1.68</v>
      </c>
      <c r="F1827">
        <v>330.14883900000001</v>
      </c>
      <c r="G1827">
        <v>0.4</v>
      </c>
      <c r="H1827">
        <v>0.13331000000000001</v>
      </c>
      <c r="I1827">
        <v>5.0905849999999999</v>
      </c>
      <c r="J1827">
        <v>900.659583</v>
      </c>
      <c r="M1827">
        <f t="shared" si="28"/>
        <v>3.3014883900000003</v>
      </c>
    </row>
    <row r="1828" spans="1:13">
      <c r="A1828">
        <v>2000</v>
      </c>
      <c r="B1828">
        <v>366</v>
      </c>
      <c r="C1828">
        <v>-3.66</v>
      </c>
      <c r="D1828">
        <v>-6.06</v>
      </c>
      <c r="E1828">
        <v>-2.52</v>
      </c>
      <c r="F1828">
        <v>133.28413900000001</v>
      </c>
      <c r="G1828">
        <v>0</v>
      </c>
      <c r="H1828">
        <v>0.15103900000000001</v>
      </c>
      <c r="I1828">
        <v>4.5238690000000004</v>
      </c>
      <c r="J1828">
        <v>911.09916699999997</v>
      </c>
      <c r="M1828">
        <f t="shared" si="28"/>
        <v>1.33284139</v>
      </c>
    </row>
    <row r="1829" spans="1:13">
      <c r="A1829">
        <v>2001</v>
      </c>
      <c r="B1829">
        <v>1</v>
      </c>
      <c r="C1829">
        <v>-3.35</v>
      </c>
      <c r="D1829">
        <v>-8.39</v>
      </c>
      <c r="E1829">
        <v>1.86</v>
      </c>
      <c r="F1829">
        <v>570.58467599999994</v>
      </c>
      <c r="G1829">
        <v>0</v>
      </c>
      <c r="H1829">
        <v>0.20630799999999999</v>
      </c>
      <c r="I1829">
        <v>1.7750440000000001</v>
      </c>
      <c r="J1829">
        <v>907.98458300000004</v>
      </c>
      <c r="M1829">
        <f t="shared" si="28"/>
        <v>5.7058467599999991</v>
      </c>
    </row>
    <row r="1830" spans="1:13">
      <c r="A1830">
        <v>2001</v>
      </c>
      <c r="B1830">
        <v>2</v>
      </c>
      <c r="C1830">
        <v>1.97</v>
      </c>
      <c r="D1830">
        <v>0.17</v>
      </c>
      <c r="E1830">
        <v>4.78</v>
      </c>
      <c r="F1830">
        <v>608.56316500000003</v>
      </c>
      <c r="G1830">
        <v>0</v>
      </c>
      <c r="H1830">
        <v>0.244198</v>
      </c>
      <c r="I1830">
        <v>1.755436</v>
      </c>
      <c r="J1830">
        <v>903.88416700000005</v>
      </c>
      <c r="M1830">
        <f t="shared" si="28"/>
        <v>6.0856316499999998</v>
      </c>
    </row>
    <row r="1831" spans="1:13">
      <c r="A1831">
        <v>2001</v>
      </c>
      <c r="B1831">
        <v>3</v>
      </c>
      <c r="C1831">
        <v>2.79</v>
      </c>
      <c r="D1831">
        <v>1.4</v>
      </c>
      <c r="E1831">
        <v>3.87</v>
      </c>
      <c r="F1831">
        <v>221.561533</v>
      </c>
      <c r="G1831">
        <v>0.1</v>
      </c>
      <c r="H1831">
        <v>0.16948099999999999</v>
      </c>
      <c r="I1831">
        <v>2.9302049999999999</v>
      </c>
      <c r="J1831">
        <v>908.27625</v>
      </c>
      <c r="M1831">
        <f t="shared" si="28"/>
        <v>2.2156153299999999</v>
      </c>
    </row>
    <row r="1832" spans="1:13">
      <c r="A1832">
        <v>2001</v>
      </c>
      <c r="B1832">
        <v>4</v>
      </c>
      <c r="C1832">
        <v>2.94</v>
      </c>
      <c r="D1832">
        <v>0.12</v>
      </c>
      <c r="E1832">
        <v>5.13</v>
      </c>
      <c r="F1832">
        <v>501.49953799999997</v>
      </c>
      <c r="G1832">
        <v>0.8</v>
      </c>
      <c r="H1832">
        <v>0.24834300000000001</v>
      </c>
      <c r="I1832">
        <v>3.4054980000000001</v>
      </c>
      <c r="J1832">
        <v>906.159583</v>
      </c>
      <c r="M1832">
        <f t="shared" si="28"/>
        <v>5.0149953799999993</v>
      </c>
    </row>
    <row r="1833" spans="1:13">
      <c r="A1833">
        <v>2001</v>
      </c>
      <c r="B1833">
        <v>5</v>
      </c>
      <c r="C1833">
        <v>5.45</v>
      </c>
      <c r="D1833">
        <v>3</v>
      </c>
      <c r="E1833">
        <v>8.64</v>
      </c>
      <c r="F1833">
        <v>411.20949000000002</v>
      </c>
      <c r="G1833">
        <v>0</v>
      </c>
      <c r="H1833">
        <v>0.318934</v>
      </c>
      <c r="I1833">
        <v>2.7809219999999999</v>
      </c>
      <c r="J1833">
        <v>904.20291699999996</v>
      </c>
      <c r="M1833">
        <f t="shared" si="28"/>
        <v>4.1120948999999998</v>
      </c>
    </row>
    <row r="1834" spans="1:13">
      <c r="A1834">
        <v>2001</v>
      </c>
      <c r="B1834">
        <v>6</v>
      </c>
      <c r="C1834">
        <v>6.04</v>
      </c>
      <c r="D1834">
        <v>3.17</v>
      </c>
      <c r="E1834">
        <v>8.83</v>
      </c>
      <c r="F1834">
        <v>501.41222199999999</v>
      </c>
      <c r="G1834">
        <v>0.1</v>
      </c>
      <c r="H1834">
        <v>0.23439599999999999</v>
      </c>
      <c r="I1834">
        <v>2.6985950000000001</v>
      </c>
      <c r="J1834">
        <v>903.5</v>
      </c>
      <c r="M1834">
        <f t="shared" si="28"/>
        <v>5.01412222</v>
      </c>
    </row>
    <row r="1835" spans="1:13">
      <c r="A1835">
        <v>2001</v>
      </c>
      <c r="B1835">
        <v>7</v>
      </c>
      <c r="C1835">
        <v>1.84</v>
      </c>
      <c r="D1835">
        <v>0.7</v>
      </c>
      <c r="E1835">
        <v>3.11</v>
      </c>
      <c r="F1835">
        <v>142.753658</v>
      </c>
      <c r="G1835">
        <v>1.1000000000000001</v>
      </c>
      <c r="H1835">
        <v>6.5847000000000003E-2</v>
      </c>
      <c r="I1835">
        <v>2.411572</v>
      </c>
      <c r="J1835">
        <v>909.32458299999996</v>
      </c>
      <c r="M1835">
        <f t="shared" si="28"/>
        <v>1.4275365799999999</v>
      </c>
    </row>
    <row r="1836" spans="1:13">
      <c r="A1836">
        <v>2001</v>
      </c>
      <c r="B1836">
        <v>8</v>
      </c>
      <c r="C1836">
        <v>-0.28000000000000003</v>
      </c>
      <c r="D1836">
        <v>-0.82</v>
      </c>
      <c r="E1836">
        <v>0.51</v>
      </c>
      <c r="F1836">
        <v>141.644733</v>
      </c>
      <c r="G1836">
        <v>9.6</v>
      </c>
      <c r="H1836">
        <v>7.6845999999999998E-2</v>
      </c>
      <c r="I1836">
        <v>1.8528979999999999</v>
      </c>
      <c r="J1836">
        <v>908.32375000000002</v>
      </c>
      <c r="M1836">
        <f t="shared" si="28"/>
        <v>1.41644733</v>
      </c>
    </row>
    <row r="1837" spans="1:13">
      <c r="A1837">
        <v>2001</v>
      </c>
      <c r="B1837">
        <v>9</v>
      </c>
      <c r="C1837">
        <v>-2.2799999999999998</v>
      </c>
      <c r="D1837">
        <v>-4.72</v>
      </c>
      <c r="E1837">
        <v>-0.82</v>
      </c>
      <c r="F1837">
        <v>415.230434</v>
      </c>
      <c r="G1837">
        <v>1.5</v>
      </c>
      <c r="H1837">
        <v>0.112481</v>
      </c>
      <c r="I1837">
        <v>3.470046</v>
      </c>
      <c r="J1837">
        <v>911.76</v>
      </c>
      <c r="M1837">
        <f t="shared" si="28"/>
        <v>4.1523043399999997</v>
      </c>
    </row>
    <row r="1838" spans="1:13">
      <c r="A1838">
        <v>2001</v>
      </c>
      <c r="B1838">
        <v>10</v>
      </c>
      <c r="C1838">
        <v>-1.1000000000000001</v>
      </c>
      <c r="D1838">
        <v>-4.88</v>
      </c>
      <c r="E1838">
        <v>1.57</v>
      </c>
      <c r="F1838">
        <v>519.30782199999999</v>
      </c>
      <c r="G1838">
        <v>0</v>
      </c>
      <c r="H1838">
        <v>0.16866300000000001</v>
      </c>
      <c r="I1838">
        <v>1.4362470000000001</v>
      </c>
      <c r="J1838">
        <v>911.83333300000004</v>
      </c>
      <c r="M1838">
        <f t="shared" si="28"/>
        <v>5.1930782200000003</v>
      </c>
    </row>
    <row r="1839" spans="1:13">
      <c r="A1839">
        <v>2001</v>
      </c>
      <c r="B1839">
        <v>11</v>
      </c>
      <c r="C1839">
        <v>2.61</v>
      </c>
      <c r="D1839">
        <v>0.63</v>
      </c>
      <c r="E1839">
        <v>4.16</v>
      </c>
      <c r="F1839">
        <v>179.754198</v>
      </c>
      <c r="G1839">
        <v>6.1</v>
      </c>
      <c r="H1839">
        <v>0.11257300000000001</v>
      </c>
      <c r="I1839">
        <v>1.7995639999999999</v>
      </c>
      <c r="J1839">
        <v>914.64041699999996</v>
      </c>
      <c r="M1839">
        <f t="shared" si="28"/>
        <v>1.7975419800000001</v>
      </c>
    </row>
    <row r="1840" spans="1:13">
      <c r="A1840">
        <v>2001</v>
      </c>
      <c r="B1840">
        <v>12</v>
      </c>
      <c r="C1840">
        <v>-2.08</v>
      </c>
      <c r="D1840">
        <v>-5.25</v>
      </c>
      <c r="E1840">
        <v>0.45</v>
      </c>
      <c r="F1840">
        <v>282.92785600000002</v>
      </c>
      <c r="G1840">
        <v>0.3</v>
      </c>
      <c r="H1840">
        <v>7.4105000000000004E-2</v>
      </c>
      <c r="I1840">
        <v>1.578268</v>
      </c>
      <c r="J1840">
        <v>918.89041699999996</v>
      </c>
      <c r="M1840">
        <f t="shared" si="28"/>
        <v>2.8292785600000001</v>
      </c>
    </row>
    <row r="1841" spans="1:13">
      <c r="A1841">
        <v>2001</v>
      </c>
      <c r="B1841">
        <v>13</v>
      </c>
      <c r="C1841">
        <v>-6.69</v>
      </c>
      <c r="D1841">
        <v>-8.9600000000000009</v>
      </c>
      <c r="E1841">
        <v>-5.19</v>
      </c>
      <c r="F1841">
        <v>533.44879500000002</v>
      </c>
      <c r="G1841">
        <v>0</v>
      </c>
      <c r="H1841">
        <v>0.11622499999999999</v>
      </c>
      <c r="I1841">
        <v>1.5680689999999999</v>
      </c>
      <c r="J1841">
        <v>923.54708300000004</v>
      </c>
      <c r="M1841">
        <f t="shared" si="28"/>
        <v>5.3344879499999998</v>
      </c>
    </row>
    <row r="1842" spans="1:13">
      <c r="A1842">
        <v>2001</v>
      </c>
      <c r="B1842">
        <v>14</v>
      </c>
      <c r="C1842">
        <v>-7.45</v>
      </c>
      <c r="D1842">
        <v>-10.31</v>
      </c>
      <c r="E1842">
        <v>-3.61</v>
      </c>
      <c r="F1842">
        <v>644.19282899999996</v>
      </c>
      <c r="G1842">
        <v>0</v>
      </c>
      <c r="H1842">
        <v>0.20960599999999999</v>
      </c>
      <c r="I1842">
        <v>3.329634</v>
      </c>
      <c r="J1842">
        <v>923.935833</v>
      </c>
      <c r="M1842">
        <f t="shared" si="28"/>
        <v>6.4419282899999999</v>
      </c>
    </row>
    <row r="1843" spans="1:13">
      <c r="A1843">
        <v>2001</v>
      </c>
      <c r="B1843">
        <v>15</v>
      </c>
      <c r="C1843">
        <v>-4.6900000000000004</v>
      </c>
      <c r="D1843">
        <v>-7.64</v>
      </c>
      <c r="E1843">
        <v>0.12</v>
      </c>
      <c r="F1843">
        <v>660.26350600000001</v>
      </c>
      <c r="G1843">
        <v>0</v>
      </c>
      <c r="H1843">
        <v>0.41860000000000003</v>
      </c>
      <c r="I1843">
        <v>5.1992250000000002</v>
      </c>
      <c r="J1843">
        <v>920.25374999999997</v>
      </c>
      <c r="M1843">
        <f t="shared" si="28"/>
        <v>6.6026350599999999</v>
      </c>
    </row>
    <row r="1844" spans="1:13">
      <c r="A1844">
        <v>2001</v>
      </c>
      <c r="B1844">
        <v>16</v>
      </c>
      <c r="C1844">
        <v>-4.3099999999999996</v>
      </c>
      <c r="D1844">
        <v>-6.46</v>
      </c>
      <c r="E1844">
        <v>-1.73</v>
      </c>
      <c r="F1844">
        <v>599.45164499999998</v>
      </c>
      <c r="G1844">
        <v>0</v>
      </c>
      <c r="H1844">
        <v>0.34353699999999998</v>
      </c>
      <c r="I1844">
        <v>3.1907700000000001</v>
      </c>
      <c r="J1844">
        <v>917.58833300000003</v>
      </c>
      <c r="M1844">
        <f t="shared" si="28"/>
        <v>5.9945164499999999</v>
      </c>
    </row>
    <row r="1845" spans="1:13">
      <c r="A1845">
        <v>2001</v>
      </c>
      <c r="B1845">
        <v>17</v>
      </c>
      <c r="C1845">
        <v>-6.03</v>
      </c>
      <c r="D1845">
        <v>-8.0299999999999994</v>
      </c>
      <c r="E1845">
        <v>-1.96</v>
      </c>
      <c r="F1845">
        <v>655.13800300000003</v>
      </c>
      <c r="G1845">
        <v>0</v>
      </c>
      <c r="H1845">
        <v>0.18066499999999999</v>
      </c>
      <c r="I1845">
        <v>1.081969</v>
      </c>
      <c r="J1845">
        <v>916.20458299999996</v>
      </c>
      <c r="M1845">
        <f t="shared" si="28"/>
        <v>6.5513800300000007</v>
      </c>
    </row>
    <row r="1846" spans="1:13">
      <c r="A1846">
        <v>2001</v>
      </c>
      <c r="B1846">
        <v>18</v>
      </c>
      <c r="C1846">
        <v>-5.75</v>
      </c>
      <c r="D1846">
        <v>-8.94</v>
      </c>
      <c r="E1846">
        <v>-2.23</v>
      </c>
      <c r="F1846">
        <v>522.62586399999998</v>
      </c>
      <c r="G1846">
        <v>0</v>
      </c>
      <c r="H1846">
        <v>0.120834</v>
      </c>
      <c r="I1846">
        <v>1.2470969999999999</v>
      </c>
      <c r="J1846">
        <v>915.35625000000005</v>
      </c>
      <c r="M1846">
        <f t="shared" si="28"/>
        <v>5.2262586400000002</v>
      </c>
    </row>
    <row r="1847" spans="1:13">
      <c r="A1847">
        <v>2001</v>
      </c>
      <c r="B1847">
        <v>19</v>
      </c>
      <c r="C1847">
        <v>-1.74</v>
      </c>
      <c r="D1847">
        <v>-5.51</v>
      </c>
      <c r="E1847">
        <v>2.68</v>
      </c>
      <c r="F1847">
        <v>659.46019000000001</v>
      </c>
      <c r="G1847">
        <v>0</v>
      </c>
      <c r="H1847">
        <v>0.18093000000000001</v>
      </c>
      <c r="I1847">
        <v>1.544943</v>
      </c>
      <c r="J1847">
        <v>916.63708299999996</v>
      </c>
      <c r="M1847">
        <f t="shared" si="28"/>
        <v>6.5946018999999998</v>
      </c>
    </row>
    <row r="1848" spans="1:13">
      <c r="A1848">
        <v>2001</v>
      </c>
      <c r="B1848">
        <v>20</v>
      </c>
      <c r="C1848">
        <v>-4.2699999999999996</v>
      </c>
      <c r="D1848">
        <v>-6.98</v>
      </c>
      <c r="E1848">
        <v>-1.83</v>
      </c>
      <c r="F1848">
        <v>684.16214300000001</v>
      </c>
      <c r="G1848">
        <v>0</v>
      </c>
      <c r="H1848">
        <v>9.3959000000000001E-2</v>
      </c>
      <c r="I1848">
        <v>1.5330109999999999</v>
      </c>
      <c r="J1848">
        <v>918.78750000000002</v>
      </c>
      <c r="M1848">
        <f t="shared" si="28"/>
        <v>6.84162143</v>
      </c>
    </row>
    <row r="1849" spans="1:13">
      <c r="A1849">
        <v>2001</v>
      </c>
      <c r="B1849">
        <v>21</v>
      </c>
      <c r="C1849">
        <v>-3.7</v>
      </c>
      <c r="D1849">
        <v>-5.78</v>
      </c>
      <c r="E1849">
        <v>-2.0499999999999998</v>
      </c>
      <c r="F1849">
        <v>342.97132699999997</v>
      </c>
      <c r="G1849">
        <v>1.3</v>
      </c>
      <c r="H1849">
        <v>7.0735000000000006E-2</v>
      </c>
      <c r="I1849">
        <v>1.7024300000000001</v>
      </c>
      <c r="J1849">
        <v>919.9</v>
      </c>
      <c r="M1849">
        <f t="shared" si="28"/>
        <v>3.4297132699999997</v>
      </c>
    </row>
    <row r="1850" spans="1:13">
      <c r="A1850">
        <v>2001</v>
      </c>
      <c r="B1850">
        <v>22</v>
      </c>
      <c r="C1850">
        <v>-1.88</v>
      </c>
      <c r="D1850">
        <v>-4.7300000000000004</v>
      </c>
      <c r="E1850">
        <v>0.75</v>
      </c>
      <c r="F1850">
        <v>415.11255599999998</v>
      </c>
      <c r="G1850">
        <v>0.5</v>
      </c>
      <c r="H1850">
        <v>0.106789</v>
      </c>
      <c r="I1850">
        <v>1.6714260000000001</v>
      </c>
      <c r="J1850">
        <v>913.22666700000002</v>
      </c>
      <c r="M1850">
        <f t="shared" si="28"/>
        <v>4.1511255599999997</v>
      </c>
    </row>
    <row r="1851" spans="1:13">
      <c r="A1851">
        <v>2001</v>
      </c>
      <c r="B1851">
        <v>23</v>
      </c>
      <c r="C1851">
        <v>1.42</v>
      </c>
      <c r="D1851">
        <v>-1.52</v>
      </c>
      <c r="E1851">
        <v>4.59</v>
      </c>
      <c r="F1851">
        <v>340.04184500000002</v>
      </c>
      <c r="G1851">
        <v>0</v>
      </c>
      <c r="H1851">
        <v>0.19544700000000001</v>
      </c>
      <c r="I1851">
        <v>1.7855749999999999</v>
      </c>
      <c r="J1851">
        <v>908.904583</v>
      </c>
      <c r="M1851">
        <f t="shared" si="28"/>
        <v>3.4004184500000001</v>
      </c>
    </row>
    <row r="1852" spans="1:13">
      <c r="A1852">
        <v>2001</v>
      </c>
      <c r="B1852">
        <v>24</v>
      </c>
      <c r="C1852">
        <v>6.84</v>
      </c>
      <c r="D1852">
        <v>3.99</v>
      </c>
      <c r="E1852">
        <v>9.68</v>
      </c>
      <c r="F1852">
        <v>448.08778599999999</v>
      </c>
      <c r="G1852">
        <v>1</v>
      </c>
      <c r="H1852">
        <v>0.32752399999999998</v>
      </c>
      <c r="I1852">
        <v>3.5928420000000001</v>
      </c>
      <c r="J1852">
        <v>906.07708300000002</v>
      </c>
      <c r="M1852">
        <f t="shared" si="28"/>
        <v>4.4808778599999997</v>
      </c>
    </row>
    <row r="1853" spans="1:13">
      <c r="A1853">
        <v>2001</v>
      </c>
      <c r="B1853">
        <v>25</v>
      </c>
      <c r="C1853">
        <v>5.78</v>
      </c>
      <c r="D1853">
        <v>2.4500000000000002</v>
      </c>
      <c r="E1853">
        <v>10.35</v>
      </c>
      <c r="F1853">
        <v>651.81559500000003</v>
      </c>
      <c r="G1853">
        <v>2.7</v>
      </c>
      <c r="H1853">
        <v>0.17199300000000001</v>
      </c>
      <c r="I1853">
        <v>3.2091620000000001</v>
      </c>
      <c r="J1853">
        <v>906.91791699999999</v>
      </c>
      <c r="M1853">
        <f t="shared" si="28"/>
        <v>6.5181559500000006</v>
      </c>
    </row>
    <row r="1854" spans="1:13">
      <c r="A1854">
        <v>2001</v>
      </c>
      <c r="B1854">
        <v>26</v>
      </c>
      <c r="C1854">
        <v>2.13</v>
      </c>
      <c r="D1854">
        <v>0.64</v>
      </c>
      <c r="E1854">
        <v>6.36</v>
      </c>
      <c r="F1854">
        <v>233.25326699999999</v>
      </c>
      <c r="G1854">
        <v>1.3</v>
      </c>
      <c r="H1854">
        <v>8.7220000000000006E-2</v>
      </c>
      <c r="I1854">
        <v>2.6245229999999999</v>
      </c>
      <c r="J1854">
        <v>906.67291699999998</v>
      </c>
      <c r="M1854">
        <f t="shared" si="28"/>
        <v>2.33253267</v>
      </c>
    </row>
    <row r="1855" spans="1:13">
      <c r="A1855">
        <v>2001</v>
      </c>
      <c r="B1855">
        <v>27</v>
      </c>
      <c r="C1855">
        <v>2.14</v>
      </c>
      <c r="D1855">
        <v>-0.39</v>
      </c>
      <c r="E1855">
        <v>5.91</v>
      </c>
      <c r="F1855">
        <v>370.77739600000001</v>
      </c>
      <c r="G1855">
        <v>0</v>
      </c>
      <c r="H1855">
        <v>0.27943400000000002</v>
      </c>
      <c r="I1855">
        <v>4.0069100000000004</v>
      </c>
      <c r="J1855">
        <v>901.66916700000002</v>
      </c>
      <c r="M1855">
        <f t="shared" si="28"/>
        <v>3.7077739599999999</v>
      </c>
    </row>
    <row r="1856" spans="1:13">
      <c r="A1856">
        <v>2001</v>
      </c>
      <c r="B1856">
        <v>28</v>
      </c>
      <c r="C1856">
        <v>1.55</v>
      </c>
      <c r="D1856">
        <v>-1.17</v>
      </c>
      <c r="E1856">
        <v>6.35</v>
      </c>
      <c r="F1856">
        <v>809.25234499999999</v>
      </c>
      <c r="G1856">
        <v>0</v>
      </c>
      <c r="H1856">
        <v>0.31666</v>
      </c>
      <c r="I1856">
        <v>2.7009409999999998</v>
      </c>
      <c r="J1856">
        <v>901.59124999999995</v>
      </c>
      <c r="M1856">
        <f t="shared" si="28"/>
        <v>8.0925234499999998</v>
      </c>
    </row>
    <row r="1857" spans="1:13">
      <c r="A1857">
        <v>2001</v>
      </c>
      <c r="B1857">
        <v>29</v>
      </c>
      <c r="C1857">
        <v>-0.85</v>
      </c>
      <c r="D1857">
        <v>-2.35</v>
      </c>
      <c r="E1857">
        <v>1.5</v>
      </c>
      <c r="F1857">
        <v>723.45911699999999</v>
      </c>
      <c r="G1857">
        <v>0</v>
      </c>
      <c r="H1857">
        <v>0.179787</v>
      </c>
      <c r="I1857">
        <v>2.1158429999999999</v>
      </c>
      <c r="J1857">
        <v>908.02291700000001</v>
      </c>
      <c r="M1857">
        <f t="shared" si="28"/>
        <v>7.2345911699999998</v>
      </c>
    </row>
    <row r="1858" spans="1:13">
      <c r="A1858">
        <v>2001</v>
      </c>
      <c r="B1858">
        <v>30</v>
      </c>
      <c r="C1858">
        <v>-2.44</v>
      </c>
      <c r="D1858">
        <v>-2.96</v>
      </c>
      <c r="E1858">
        <v>-1.67</v>
      </c>
      <c r="F1858">
        <v>265.63037600000001</v>
      </c>
      <c r="G1858">
        <v>5.4</v>
      </c>
      <c r="H1858">
        <v>8.4763000000000005E-2</v>
      </c>
      <c r="I1858">
        <v>2.940267</v>
      </c>
      <c r="J1858">
        <v>914.13874999999996</v>
      </c>
      <c r="M1858">
        <f t="shared" si="28"/>
        <v>2.6563037600000001</v>
      </c>
    </row>
    <row r="1859" spans="1:13">
      <c r="A1859">
        <v>2001</v>
      </c>
      <c r="B1859">
        <v>31</v>
      </c>
      <c r="C1859">
        <v>-3.49</v>
      </c>
      <c r="D1859">
        <v>-4.3099999999999996</v>
      </c>
      <c r="E1859">
        <v>-2.82</v>
      </c>
      <c r="F1859">
        <v>423.47314999999998</v>
      </c>
      <c r="G1859">
        <v>0.5</v>
      </c>
      <c r="H1859">
        <v>0.101382</v>
      </c>
      <c r="I1859">
        <v>3.5396679999999998</v>
      </c>
      <c r="J1859">
        <v>913.82166700000005</v>
      </c>
      <c r="M1859">
        <f t="shared" ref="M1859:M1922" si="29">F1859/100</f>
        <v>4.2347314999999996</v>
      </c>
    </row>
    <row r="1860" spans="1:13">
      <c r="A1860">
        <v>2001</v>
      </c>
      <c r="B1860">
        <v>32</v>
      </c>
      <c r="C1860">
        <v>-4.79</v>
      </c>
      <c r="D1860">
        <v>-5.22</v>
      </c>
      <c r="E1860">
        <v>-4.2699999999999996</v>
      </c>
      <c r="F1860">
        <v>305.25915500000002</v>
      </c>
      <c r="G1860">
        <v>0</v>
      </c>
      <c r="H1860">
        <v>8.5268999999999998E-2</v>
      </c>
      <c r="I1860">
        <v>4.4316469999999999</v>
      </c>
      <c r="J1860">
        <v>915.07458299999996</v>
      </c>
      <c r="M1860">
        <f t="shared" si="29"/>
        <v>3.0525915500000003</v>
      </c>
    </row>
    <row r="1861" spans="1:13">
      <c r="A1861">
        <v>2001</v>
      </c>
      <c r="B1861">
        <v>33</v>
      </c>
      <c r="C1861">
        <v>-5.79</v>
      </c>
      <c r="D1861">
        <v>-6.39</v>
      </c>
      <c r="E1861">
        <v>-5.16</v>
      </c>
      <c r="F1861">
        <v>331.63322699999998</v>
      </c>
      <c r="G1861">
        <v>0</v>
      </c>
      <c r="H1861">
        <v>0.136994</v>
      </c>
      <c r="I1861">
        <v>5.169422</v>
      </c>
      <c r="J1861">
        <v>913.46875</v>
      </c>
      <c r="M1861">
        <f t="shared" si="29"/>
        <v>3.3163322699999997</v>
      </c>
    </row>
    <row r="1862" spans="1:13">
      <c r="A1862">
        <v>2001</v>
      </c>
      <c r="B1862">
        <v>34</v>
      </c>
      <c r="C1862">
        <v>-2.54</v>
      </c>
      <c r="D1862">
        <v>-6.46</v>
      </c>
      <c r="E1862">
        <v>0.78</v>
      </c>
      <c r="F1862">
        <v>290.19698799999998</v>
      </c>
      <c r="G1862">
        <v>0</v>
      </c>
      <c r="H1862">
        <v>8.0433000000000004E-2</v>
      </c>
      <c r="I1862">
        <v>2.4912700000000001</v>
      </c>
      <c r="J1862">
        <v>906.38041699999997</v>
      </c>
      <c r="M1862">
        <f t="shared" si="29"/>
        <v>2.9019698799999998</v>
      </c>
    </row>
    <row r="1863" spans="1:13">
      <c r="A1863">
        <v>2001</v>
      </c>
      <c r="B1863">
        <v>35</v>
      </c>
      <c r="C1863">
        <v>2.4500000000000002</v>
      </c>
      <c r="D1863">
        <v>0.77</v>
      </c>
      <c r="E1863">
        <v>4.04</v>
      </c>
      <c r="F1863">
        <v>320.27329700000001</v>
      </c>
      <c r="G1863">
        <v>0</v>
      </c>
      <c r="H1863">
        <v>8.7120000000000003E-2</v>
      </c>
      <c r="I1863">
        <v>2.7178290000000001</v>
      </c>
      <c r="J1863">
        <v>905.81916699999999</v>
      </c>
      <c r="M1863">
        <f t="shared" si="29"/>
        <v>3.20273297</v>
      </c>
    </row>
    <row r="1864" spans="1:13">
      <c r="A1864">
        <v>2001</v>
      </c>
      <c r="B1864">
        <v>36</v>
      </c>
      <c r="C1864">
        <v>5.27</v>
      </c>
      <c r="D1864">
        <v>3.16</v>
      </c>
      <c r="E1864">
        <v>7.91</v>
      </c>
      <c r="F1864">
        <v>654.05963899999995</v>
      </c>
      <c r="G1864">
        <v>0</v>
      </c>
      <c r="H1864">
        <v>0.21415999999999999</v>
      </c>
      <c r="I1864">
        <v>2.372217</v>
      </c>
      <c r="J1864">
        <v>905.81624999999997</v>
      </c>
      <c r="M1864">
        <f t="shared" si="29"/>
        <v>6.5405963899999993</v>
      </c>
    </row>
    <row r="1865" spans="1:13">
      <c r="A1865">
        <v>2001</v>
      </c>
      <c r="B1865">
        <v>37</v>
      </c>
      <c r="C1865">
        <v>7.84</v>
      </c>
      <c r="D1865">
        <v>5.21</v>
      </c>
      <c r="E1865">
        <v>11.23</v>
      </c>
      <c r="F1865">
        <v>846.43188399999997</v>
      </c>
      <c r="G1865">
        <v>0</v>
      </c>
      <c r="H1865">
        <v>0.36244100000000001</v>
      </c>
      <c r="I1865">
        <v>2.3664179999999999</v>
      </c>
      <c r="J1865">
        <v>911.05833299999995</v>
      </c>
      <c r="M1865">
        <f t="shared" si="29"/>
        <v>8.4643188399999989</v>
      </c>
    </row>
    <row r="1866" spans="1:13">
      <c r="A1866">
        <v>2001</v>
      </c>
      <c r="B1866">
        <v>38</v>
      </c>
      <c r="C1866">
        <v>8.77</v>
      </c>
      <c r="D1866">
        <v>6.84</v>
      </c>
      <c r="E1866">
        <v>12.66</v>
      </c>
      <c r="F1866">
        <v>896.61291100000005</v>
      </c>
      <c r="G1866">
        <v>0.1</v>
      </c>
      <c r="H1866">
        <v>0.37867299999999998</v>
      </c>
      <c r="I1866">
        <v>2.0777190000000001</v>
      </c>
      <c r="J1866">
        <v>909.22166700000002</v>
      </c>
      <c r="M1866">
        <f t="shared" si="29"/>
        <v>8.9661291100000007</v>
      </c>
    </row>
    <row r="1867" spans="1:13">
      <c r="A1867">
        <v>2001</v>
      </c>
      <c r="B1867">
        <v>39</v>
      </c>
      <c r="C1867">
        <v>10.72</v>
      </c>
      <c r="D1867">
        <v>8.33</v>
      </c>
      <c r="E1867">
        <v>13.88</v>
      </c>
      <c r="F1867">
        <v>780.28496099999995</v>
      </c>
      <c r="G1867">
        <v>0</v>
      </c>
      <c r="H1867">
        <v>0.44178400000000001</v>
      </c>
      <c r="I1867">
        <v>3.6402709999999998</v>
      </c>
      <c r="J1867">
        <v>904.48208299999999</v>
      </c>
      <c r="M1867">
        <f t="shared" si="29"/>
        <v>7.8028496099999991</v>
      </c>
    </row>
    <row r="1868" spans="1:13">
      <c r="A1868">
        <v>2001</v>
      </c>
      <c r="B1868">
        <v>40</v>
      </c>
      <c r="C1868">
        <v>5.58</v>
      </c>
      <c r="D1868">
        <v>3.29</v>
      </c>
      <c r="E1868">
        <v>8.8699999999999992</v>
      </c>
      <c r="F1868">
        <v>297.95509499999997</v>
      </c>
      <c r="G1868">
        <v>2.7</v>
      </c>
      <c r="H1868">
        <v>0.19292200000000001</v>
      </c>
      <c r="I1868">
        <v>3.1727530000000002</v>
      </c>
      <c r="J1868">
        <v>911.21666700000003</v>
      </c>
      <c r="M1868">
        <f t="shared" si="29"/>
        <v>2.9795509499999997</v>
      </c>
    </row>
    <row r="1869" spans="1:13">
      <c r="A1869">
        <v>2001</v>
      </c>
      <c r="B1869">
        <v>41</v>
      </c>
      <c r="C1869">
        <v>1.75</v>
      </c>
      <c r="D1869">
        <v>1.2</v>
      </c>
      <c r="E1869">
        <v>2.88</v>
      </c>
      <c r="F1869">
        <v>224.25089399999999</v>
      </c>
      <c r="G1869">
        <v>1.1000000000000001</v>
      </c>
      <c r="H1869">
        <v>7.3783000000000001E-2</v>
      </c>
      <c r="I1869">
        <v>2.9321109999999999</v>
      </c>
      <c r="J1869">
        <v>926.38583300000005</v>
      </c>
      <c r="M1869">
        <f t="shared" si="29"/>
        <v>2.24250894</v>
      </c>
    </row>
    <row r="1870" spans="1:13">
      <c r="A1870">
        <v>2001</v>
      </c>
      <c r="B1870">
        <v>42</v>
      </c>
      <c r="C1870">
        <v>3.03</v>
      </c>
      <c r="D1870">
        <v>-0.88</v>
      </c>
      <c r="E1870">
        <v>7.58</v>
      </c>
      <c r="F1870">
        <v>1161.017239</v>
      </c>
      <c r="G1870">
        <v>0</v>
      </c>
      <c r="H1870">
        <v>0.21315500000000001</v>
      </c>
      <c r="I1870">
        <v>1.6850050000000001</v>
      </c>
      <c r="J1870">
        <v>933.35458300000005</v>
      </c>
      <c r="M1870">
        <f t="shared" si="29"/>
        <v>11.610172390000001</v>
      </c>
    </row>
    <row r="1871" spans="1:13">
      <c r="A1871">
        <v>2001</v>
      </c>
      <c r="B1871">
        <v>43</v>
      </c>
      <c r="C1871">
        <v>7.8</v>
      </c>
      <c r="D1871">
        <v>3.81</v>
      </c>
      <c r="E1871">
        <v>12.29</v>
      </c>
      <c r="F1871">
        <v>1093.6478790000001</v>
      </c>
      <c r="G1871">
        <v>0</v>
      </c>
      <c r="H1871">
        <v>0.466497</v>
      </c>
      <c r="I1871">
        <v>1.836749</v>
      </c>
      <c r="J1871">
        <v>926.685833</v>
      </c>
      <c r="M1871">
        <f t="shared" si="29"/>
        <v>10.936478790000001</v>
      </c>
    </row>
    <row r="1872" spans="1:13">
      <c r="A1872">
        <v>2001</v>
      </c>
      <c r="B1872">
        <v>44</v>
      </c>
      <c r="C1872">
        <v>5.83</v>
      </c>
      <c r="D1872">
        <v>1.36</v>
      </c>
      <c r="E1872">
        <v>9.92</v>
      </c>
      <c r="F1872">
        <v>462.85307499999999</v>
      </c>
      <c r="G1872">
        <v>4.7</v>
      </c>
      <c r="H1872">
        <v>0.28330499999999997</v>
      </c>
      <c r="I1872">
        <v>2.9242370000000002</v>
      </c>
      <c r="J1872">
        <v>921.44</v>
      </c>
      <c r="M1872">
        <f t="shared" si="29"/>
        <v>4.6285307499999995</v>
      </c>
    </row>
    <row r="1873" spans="1:13">
      <c r="A1873">
        <v>2001</v>
      </c>
      <c r="B1873">
        <v>45</v>
      </c>
      <c r="C1873">
        <v>0.49</v>
      </c>
      <c r="D1873">
        <v>-1.69</v>
      </c>
      <c r="E1873">
        <v>3.91</v>
      </c>
      <c r="F1873">
        <v>1134.2371430000001</v>
      </c>
      <c r="G1873">
        <v>0</v>
      </c>
      <c r="H1873">
        <v>0.121091</v>
      </c>
      <c r="I1873">
        <v>1.9594529999999999</v>
      </c>
      <c r="J1873">
        <v>925.71916699999997</v>
      </c>
      <c r="M1873">
        <f t="shared" si="29"/>
        <v>11.34237143</v>
      </c>
    </row>
    <row r="1874" spans="1:13">
      <c r="A1874">
        <v>2001</v>
      </c>
      <c r="B1874">
        <v>46</v>
      </c>
      <c r="C1874">
        <v>3.06</v>
      </c>
      <c r="D1874">
        <v>-1.59</v>
      </c>
      <c r="E1874">
        <v>8.57</v>
      </c>
      <c r="F1874">
        <v>1215.0882340000001</v>
      </c>
      <c r="G1874">
        <v>0</v>
      </c>
      <c r="H1874">
        <v>0.28775699999999999</v>
      </c>
      <c r="I1874">
        <v>1.9144749999999999</v>
      </c>
      <c r="J1874">
        <v>926.12416700000006</v>
      </c>
      <c r="M1874">
        <f t="shared" si="29"/>
        <v>12.150882340000001</v>
      </c>
    </row>
    <row r="1875" spans="1:13">
      <c r="A1875">
        <v>2001</v>
      </c>
      <c r="B1875">
        <v>47</v>
      </c>
      <c r="C1875">
        <v>6.39</v>
      </c>
      <c r="D1875">
        <v>2.91</v>
      </c>
      <c r="E1875">
        <v>10.71</v>
      </c>
      <c r="F1875">
        <v>1235.9002190000001</v>
      </c>
      <c r="G1875">
        <v>0</v>
      </c>
      <c r="H1875">
        <v>0.32859699999999997</v>
      </c>
      <c r="I1875">
        <v>1.891618</v>
      </c>
      <c r="J1875">
        <v>923.44791699999996</v>
      </c>
      <c r="M1875">
        <f t="shared" si="29"/>
        <v>12.359002190000002</v>
      </c>
    </row>
    <row r="1876" spans="1:13">
      <c r="A1876">
        <v>2001</v>
      </c>
      <c r="B1876">
        <v>48</v>
      </c>
      <c r="C1876">
        <v>3.21</v>
      </c>
      <c r="D1876">
        <v>1.68</v>
      </c>
      <c r="E1876">
        <v>5.93</v>
      </c>
      <c r="F1876">
        <v>203.61354299999999</v>
      </c>
      <c r="G1876">
        <v>0</v>
      </c>
      <c r="H1876">
        <v>0.13866300000000001</v>
      </c>
      <c r="I1876">
        <v>2.9047510000000001</v>
      </c>
      <c r="J1876">
        <v>924.57916699999998</v>
      </c>
      <c r="M1876">
        <f t="shared" si="29"/>
        <v>2.0361354299999999</v>
      </c>
    </row>
    <row r="1877" spans="1:13">
      <c r="A1877">
        <v>2001</v>
      </c>
      <c r="B1877">
        <v>49</v>
      </c>
      <c r="C1877">
        <v>1.35</v>
      </c>
      <c r="D1877">
        <v>-0.21</v>
      </c>
      <c r="E1877">
        <v>3.7</v>
      </c>
      <c r="F1877">
        <v>838.22409500000003</v>
      </c>
      <c r="G1877">
        <v>0.3</v>
      </c>
      <c r="H1877">
        <v>0.18956999999999999</v>
      </c>
      <c r="I1877">
        <v>6.2862140000000002</v>
      </c>
      <c r="J1877">
        <v>925.60374999999999</v>
      </c>
      <c r="M1877">
        <f t="shared" si="29"/>
        <v>8.3822409499999999</v>
      </c>
    </row>
    <row r="1878" spans="1:13">
      <c r="A1878">
        <v>2001</v>
      </c>
      <c r="B1878">
        <v>50</v>
      </c>
      <c r="C1878">
        <v>-0.12</v>
      </c>
      <c r="D1878">
        <v>-1.1599999999999999</v>
      </c>
      <c r="E1878">
        <v>0.66</v>
      </c>
      <c r="F1878">
        <v>309.73851200000001</v>
      </c>
      <c r="G1878">
        <v>0.1</v>
      </c>
      <c r="H1878">
        <v>0.20080100000000001</v>
      </c>
      <c r="I1878">
        <v>6.6453709999999999</v>
      </c>
      <c r="J1878">
        <v>925.32791699999996</v>
      </c>
      <c r="M1878">
        <f t="shared" si="29"/>
        <v>3.0973851200000002</v>
      </c>
    </row>
    <row r="1879" spans="1:13">
      <c r="A1879">
        <v>2001</v>
      </c>
      <c r="B1879">
        <v>51</v>
      </c>
      <c r="C1879">
        <v>-0.75</v>
      </c>
      <c r="D1879">
        <v>-1.42</v>
      </c>
      <c r="E1879">
        <v>0.67</v>
      </c>
      <c r="F1879">
        <v>168.72607199999999</v>
      </c>
      <c r="G1879">
        <v>2.1</v>
      </c>
      <c r="H1879">
        <v>0.138905</v>
      </c>
      <c r="I1879">
        <v>9.0840200000000006</v>
      </c>
      <c r="J1879">
        <v>919.340417</v>
      </c>
      <c r="M1879">
        <f t="shared" si="29"/>
        <v>1.6872607199999998</v>
      </c>
    </row>
    <row r="1880" spans="1:13">
      <c r="A1880">
        <v>2001</v>
      </c>
      <c r="B1880">
        <v>52</v>
      </c>
      <c r="C1880">
        <v>0.39</v>
      </c>
      <c r="D1880">
        <v>-1.04</v>
      </c>
      <c r="E1880">
        <v>2.4700000000000002</v>
      </c>
      <c r="F1880">
        <v>581.83545900000001</v>
      </c>
      <c r="G1880">
        <v>4.0999999999999996</v>
      </c>
      <c r="H1880">
        <v>0.16465199999999999</v>
      </c>
      <c r="I1880">
        <v>9.2318580000000008</v>
      </c>
      <c r="J1880">
        <v>916.16708300000005</v>
      </c>
      <c r="M1880">
        <f t="shared" si="29"/>
        <v>5.8183545900000002</v>
      </c>
    </row>
    <row r="1881" spans="1:13">
      <c r="A1881">
        <v>2001</v>
      </c>
      <c r="B1881">
        <v>53</v>
      </c>
      <c r="C1881">
        <v>-0.15</v>
      </c>
      <c r="D1881">
        <v>-0.89</v>
      </c>
      <c r="E1881">
        <v>0.67</v>
      </c>
      <c r="F1881">
        <v>177.92054300000001</v>
      </c>
      <c r="G1881">
        <v>11.3</v>
      </c>
      <c r="H1881">
        <v>0.12959899999999999</v>
      </c>
      <c r="I1881">
        <v>8.2555250000000004</v>
      </c>
      <c r="J1881">
        <v>905.58541700000001</v>
      </c>
      <c r="M1881">
        <f t="shared" si="29"/>
        <v>1.7792054300000002</v>
      </c>
    </row>
    <row r="1882" spans="1:13">
      <c r="A1882">
        <v>2001</v>
      </c>
      <c r="B1882">
        <v>54</v>
      </c>
      <c r="C1882">
        <v>-1.89</v>
      </c>
      <c r="D1882">
        <v>-4.1900000000000004</v>
      </c>
      <c r="E1882">
        <v>0.4</v>
      </c>
      <c r="F1882">
        <v>182.05499800000001</v>
      </c>
      <c r="G1882">
        <v>0</v>
      </c>
      <c r="H1882">
        <v>0.107839</v>
      </c>
      <c r="I1882">
        <v>6.1582480000000004</v>
      </c>
      <c r="J1882">
        <v>900.08791699999995</v>
      </c>
      <c r="M1882">
        <f t="shared" si="29"/>
        <v>1.82054998</v>
      </c>
    </row>
    <row r="1883" spans="1:13">
      <c r="A1883">
        <v>2001</v>
      </c>
      <c r="B1883">
        <v>55</v>
      </c>
      <c r="C1883">
        <v>-5.16</v>
      </c>
      <c r="D1883">
        <v>-7.71</v>
      </c>
      <c r="E1883">
        <v>-2.2200000000000002</v>
      </c>
      <c r="F1883">
        <v>1252.6956259999999</v>
      </c>
      <c r="G1883">
        <v>0</v>
      </c>
      <c r="H1883">
        <v>0.14611099999999999</v>
      </c>
      <c r="I1883">
        <v>2.2330930000000002</v>
      </c>
      <c r="J1883">
        <v>902.032917</v>
      </c>
      <c r="M1883">
        <f t="shared" si="29"/>
        <v>12.526956259999999</v>
      </c>
    </row>
    <row r="1884" spans="1:13">
      <c r="A1884">
        <v>2001</v>
      </c>
      <c r="B1884">
        <v>56</v>
      </c>
      <c r="C1884">
        <v>-5.79</v>
      </c>
      <c r="D1884">
        <v>-8.6</v>
      </c>
      <c r="E1884">
        <v>-1.68</v>
      </c>
      <c r="F1884">
        <v>1386.4956890000001</v>
      </c>
      <c r="G1884">
        <v>0</v>
      </c>
      <c r="H1884">
        <v>0.140873</v>
      </c>
      <c r="I1884">
        <v>1.6957949999999999</v>
      </c>
      <c r="J1884">
        <v>904.82333300000005</v>
      </c>
      <c r="M1884">
        <f t="shared" si="29"/>
        <v>13.86495689</v>
      </c>
    </row>
    <row r="1885" spans="1:13">
      <c r="A1885">
        <v>2001</v>
      </c>
      <c r="B1885">
        <v>57</v>
      </c>
      <c r="C1885">
        <v>-5.72</v>
      </c>
      <c r="D1885">
        <v>-6.94</v>
      </c>
      <c r="E1885">
        <v>-4.66</v>
      </c>
      <c r="F1885">
        <v>780.68661899999995</v>
      </c>
      <c r="G1885">
        <v>0</v>
      </c>
      <c r="H1885">
        <v>0.12532599999999999</v>
      </c>
      <c r="I1885">
        <v>3.4448050000000001</v>
      </c>
      <c r="J1885">
        <v>903.592083</v>
      </c>
      <c r="M1885">
        <f t="shared" si="29"/>
        <v>7.8068661899999992</v>
      </c>
    </row>
    <row r="1886" spans="1:13">
      <c r="A1886">
        <v>2001</v>
      </c>
      <c r="B1886">
        <v>58</v>
      </c>
      <c r="C1886">
        <v>-3.82</v>
      </c>
      <c r="D1886">
        <v>-8.56</v>
      </c>
      <c r="E1886">
        <v>0.38</v>
      </c>
      <c r="F1886">
        <v>1581.9720500000001</v>
      </c>
      <c r="G1886">
        <v>0</v>
      </c>
      <c r="H1886">
        <v>0.21618000000000001</v>
      </c>
      <c r="I1886">
        <v>3.8636979999999999</v>
      </c>
      <c r="J1886">
        <v>900.93375000000003</v>
      </c>
      <c r="M1886">
        <f t="shared" si="29"/>
        <v>15.819720500000001</v>
      </c>
    </row>
    <row r="1887" spans="1:13">
      <c r="A1887">
        <v>2001</v>
      </c>
      <c r="B1887">
        <v>59</v>
      </c>
      <c r="C1887">
        <v>0.14000000000000001</v>
      </c>
      <c r="D1887">
        <v>-4.01</v>
      </c>
      <c r="E1887">
        <v>5.36</v>
      </c>
      <c r="F1887">
        <v>1141.5412020000001</v>
      </c>
      <c r="G1887">
        <v>0</v>
      </c>
      <c r="H1887">
        <v>0.33941700000000002</v>
      </c>
      <c r="I1887">
        <v>4.297644</v>
      </c>
      <c r="J1887">
        <v>900</v>
      </c>
      <c r="M1887">
        <f t="shared" si="29"/>
        <v>11.415412020000002</v>
      </c>
    </row>
    <row r="1888" spans="1:13">
      <c r="A1888">
        <v>2001</v>
      </c>
      <c r="B1888">
        <v>60</v>
      </c>
      <c r="C1888">
        <v>-0.76</v>
      </c>
      <c r="D1888">
        <v>-2.88</v>
      </c>
      <c r="E1888">
        <v>1.35</v>
      </c>
      <c r="F1888">
        <v>754.05478000000005</v>
      </c>
      <c r="G1888">
        <v>0</v>
      </c>
      <c r="H1888">
        <v>0.26215100000000002</v>
      </c>
      <c r="I1888">
        <v>2.8349259999999998</v>
      </c>
      <c r="J1888">
        <v>900</v>
      </c>
      <c r="M1888">
        <f t="shared" si="29"/>
        <v>7.5405478000000006</v>
      </c>
    </row>
    <row r="1889" spans="1:13">
      <c r="A1889">
        <v>2001</v>
      </c>
      <c r="B1889">
        <v>61</v>
      </c>
      <c r="C1889">
        <v>0.19</v>
      </c>
      <c r="D1889">
        <v>-3.22</v>
      </c>
      <c r="E1889">
        <v>3.4</v>
      </c>
      <c r="F1889">
        <v>1183.8255280000001</v>
      </c>
      <c r="G1889">
        <v>0.3</v>
      </c>
      <c r="H1889">
        <v>0.26107200000000003</v>
      </c>
      <c r="I1889">
        <v>3.0249190000000001</v>
      </c>
      <c r="J1889">
        <v>900.35458300000005</v>
      </c>
      <c r="M1889">
        <f t="shared" si="29"/>
        <v>11.83825528</v>
      </c>
    </row>
    <row r="1890" spans="1:13">
      <c r="A1890">
        <v>2001</v>
      </c>
      <c r="B1890">
        <v>62</v>
      </c>
      <c r="C1890">
        <v>4.58</v>
      </c>
      <c r="D1890">
        <v>2.0299999999999998</v>
      </c>
      <c r="E1890">
        <v>7.69</v>
      </c>
      <c r="F1890">
        <v>885.29530999999997</v>
      </c>
      <c r="G1890">
        <v>2.5</v>
      </c>
      <c r="H1890">
        <v>0.207534</v>
      </c>
      <c r="I1890">
        <v>2.2656429999999999</v>
      </c>
      <c r="J1890">
        <v>900</v>
      </c>
      <c r="M1890">
        <f t="shared" si="29"/>
        <v>8.8529531000000006</v>
      </c>
    </row>
    <row r="1891" spans="1:13">
      <c r="A1891">
        <v>2001</v>
      </c>
      <c r="B1891">
        <v>63</v>
      </c>
      <c r="C1891">
        <v>3.71</v>
      </c>
      <c r="D1891">
        <v>1.94</v>
      </c>
      <c r="E1891">
        <v>8.14</v>
      </c>
      <c r="F1891">
        <v>339.11457200000001</v>
      </c>
      <c r="G1891">
        <v>5.3</v>
      </c>
      <c r="H1891">
        <v>0.139954</v>
      </c>
      <c r="I1891">
        <v>2.8557579999999998</v>
      </c>
      <c r="J1891">
        <v>900.27166699999998</v>
      </c>
      <c r="M1891">
        <f t="shared" si="29"/>
        <v>3.3911457199999999</v>
      </c>
    </row>
    <row r="1892" spans="1:13">
      <c r="A1892">
        <v>2001</v>
      </c>
      <c r="B1892">
        <v>64</v>
      </c>
      <c r="C1892">
        <v>0.79</v>
      </c>
      <c r="D1892">
        <v>-0.75</v>
      </c>
      <c r="E1892">
        <v>2.0299999999999998</v>
      </c>
      <c r="F1892">
        <v>249.78268800000001</v>
      </c>
      <c r="G1892">
        <v>4.5</v>
      </c>
      <c r="H1892">
        <v>0.11266</v>
      </c>
      <c r="I1892">
        <v>4.1013260000000002</v>
      </c>
      <c r="J1892">
        <v>910.5675</v>
      </c>
      <c r="M1892">
        <f t="shared" si="29"/>
        <v>2.4978268799999999</v>
      </c>
    </row>
    <row r="1893" spans="1:13">
      <c r="A1893">
        <v>2001</v>
      </c>
      <c r="B1893">
        <v>65</v>
      </c>
      <c r="C1893">
        <v>0.1</v>
      </c>
      <c r="D1893">
        <v>-2.97</v>
      </c>
      <c r="E1893">
        <v>4.2</v>
      </c>
      <c r="F1893">
        <v>1468.4436800000001</v>
      </c>
      <c r="G1893">
        <v>0.1</v>
      </c>
      <c r="H1893">
        <v>0.204234</v>
      </c>
      <c r="I1893">
        <v>2.3463210000000001</v>
      </c>
      <c r="J1893">
        <v>917.94666700000005</v>
      </c>
      <c r="M1893">
        <f t="shared" si="29"/>
        <v>14.6844368</v>
      </c>
    </row>
    <row r="1894" spans="1:13">
      <c r="A1894">
        <v>2001</v>
      </c>
      <c r="B1894">
        <v>66</v>
      </c>
      <c r="C1894">
        <v>3.7</v>
      </c>
      <c r="D1894">
        <v>-2.46</v>
      </c>
      <c r="E1894">
        <v>9.42</v>
      </c>
      <c r="F1894">
        <v>1295.290755</v>
      </c>
      <c r="G1894">
        <v>0</v>
      </c>
      <c r="H1894">
        <v>0.32240200000000002</v>
      </c>
      <c r="I1894">
        <v>2.726121</v>
      </c>
      <c r="J1894">
        <v>913.54958299999998</v>
      </c>
      <c r="M1894">
        <f t="shared" si="29"/>
        <v>12.952907549999999</v>
      </c>
    </row>
    <row r="1895" spans="1:13">
      <c r="A1895">
        <v>2001</v>
      </c>
      <c r="B1895">
        <v>67</v>
      </c>
      <c r="C1895">
        <v>8.68</v>
      </c>
      <c r="D1895">
        <v>5.35</v>
      </c>
      <c r="E1895">
        <v>12.27</v>
      </c>
      <c r="F1895">
        <v>1044.003829</v>
      </c>
      <c r="G1895">
        <v>0.1</v>
      </c>
      <c r="H1895">
        <v>0.37902400000000003</v>
      </c>
      <c r="I1895">
        <v>2.1622720000000002</v>
      </c>
      <c r="J1895">
        <v>905.16583300000002</v>
      </c>
      <c r="M1895">
        <f t="shared" si="29"/>
        <v>10.44003829</v>
      </c>
    </row>
    <row r="1896" spans="1:13">
      <c r="A1896">
        <v>2001</v>
      </c>
      <c r="B1896">
        <v>68</v>
      </c>
      <c r="C1896">
        <v>5.3</v>
      </c>
      <c r="D1896">
        <v>3.06</v>
      </c>
      <c r="E1896">
        <v>8.59</v>
      </c>
      <c r="F1896">
        <v>381.26314600000001</v>
      </c>
      <c r="G1896">
        <v>6.2</v>
      </c>
      <c r="H1896">
        <v>0.11384900000000001</v>
      </c>
      <c r="I1896">
        <v>2.6140620000000001</v>
      </c>
      <c r="J1896">
        <v>906.1925</v>
      </c>
      <c r="M1896">
        <f t="shared" si="29"/>
        <v>3.81263146</v>
      </c>
    </row>
    <row r="1897" spans="1:13">
      <c r="A1897">
        <v>2001</v>
      </c>
      <c r="B1897">
        <v>69</v>
      </c>
      <c r="C1897">
        <v>6.44</v>
      </c>
      <c r="D1897">
        <v>2.0299999999999998</v>
      </c>
      <c r="E1897">
        <v>11.82</v>
      </c>
      <c r="F1897">
        <v>1492.691388</v>
      </c>
      <c r="G1897">
        <v>1.4</v>
      </c>
      <c r="H1897">
        <v>0.19178799999999999</v>
      </c>
      <c r="I1897">
        <v>2.4423110000000001</v>
      </c>
      <c r="J1897">
        <v>908.12416700000006</v>
      </c>
      <c r="M1897">
        <f t="shared" si="29"/>
        <v>14.926913879999999</v>
      </c>
    </row>
    <row r="1898" spans="1:13">
      <c r="A1898">
        <v>2001</v>
      </c>
      <c r="B1898">
        <v>70</v>
      </c>
      <c r="C1898">
        <v>6.71</v>
      </c>
      <c r="D1898">
        <v>5.54</v>
      </c>
      <c r="E1898">
        <v>8.15</v>
      </c>
      <c r="F1898">
        <v>403.28402299999999</v>
      </c>
      <c r="G1898">
        <v>6.3</v>
      </c>
      <c r="H1898">
        <v>0.12535299999999999</v>
      </c>
      <c r="I1898">
        <v>2.2615940000000001</v>
      </c>
      <c r="J1898">
        <v>911.253333</v>
      </c>
      <c r="M1898">
        <f t="shared" si="29"/>
        <v>4.0328402299999997</v>
      </c>
    </row>
    <row r="1899" spans="1:13">
      <c r="A1899">
        <v>2001</v>
      </c>
      <c r="B1899">
        <v>71</v>
      </c>
      <c r="C1899">
        <v>9.73</v>
      </c>
      <c r="D1899">
        <v>5.96</v>
      </c>
      <c r="E1899">
        <v>14.58</v>
      </c>
      <c r="F1899">
        <v>1280.74513</v>
      </c>
      <c r="G1899">
        <v>3.7</v>
      </c>
      <c r="H1899">
        <v>0.24439900000000001</v>
      </c>
      <c r="I1899">
        <v>2.6896610000000001</v>
      </c>
      <c r="J1899">
        <v>907.12458300000003</v>
      </c>
      <c r="M1899">
        <f t="shared" si="29"/>
        <v>12.8074513</v>
      </c>
    </row>
    <row r="1900" spans="1:13">
      <c r="A1900">
        <v>2001</v>
      </c>
      <c r="B1900">
        <v>72</v>
      </c>
      <c r="C1900">
        <v>3.88</v>
      </c>
      <c r="D1900">
        <v>2.13</v>
      </c>
      <c r="E1900">
        <v>9.0399999999999991</v>
      </c>
      <c r="F1900">
        <v>409.01605000000001</v>
      </c>
      <c r="G1900">
        <v>6.3</v>
      </c>
      <c r="H1900">
        <v>0.17990400000000001</v>
      </c>
      <c r="I1900">
        <v>3.6846890000000001</v>
      </c>
      <c r="J1900">
        <v>904.49625000000003</v>
      </c>
      <c r="M1900">
        <f t="shared" si="29"/>
        <v>4.0901604999999996</v>
      </c>
    </row>
    <row r="1901" spans="1:13">
      <c r="A1901">
        <v>2001</v>
      </c>
      <c r="B1901">
        <v>73</v>
      </c>
      <c r="C1901">
        <v>1.9</v>
      </c>
      <c r="D1901">
        <v>1.02</v>
      </c>
      <c r="E1901">
        <v>3.4</v>
      </c>
      <c r="F1901">
        <v>595.35375899999997</v>
      </c>
      <c r="G1901">
        <v>6.2</v>
      </c>
      <c r="H1901">
        <v>0.150642</v>
      </c>
      <c r="I1901">
        <v>3.9446300000000001</v>
      </c>
      <c r="J1901">
        <v>906.70708300000001</v>
      </c>
      <c r="M1901">
        <f t="shared" si="29"/>
        <v>5.9535375899999998</v>
      </c>
    </row>
    <row r="1902" spans="1:13">
      <c r="A1902">
        <v>2001</v>
      </c>
      <c r="B1902">
        <v>74</v>
      </c>
      <c r="C1902">
        <v>4.08</v>
      </c>
      <c r="D1902">
        <v>0.02</v>
      </c>
      <c r="E1902">
        <v>8.8699999999999992</v>
      </c>
      <c r="F1902">
        <v>508.076257</v>
      </c>
      <c r="G1902">
        <v>6.5</v>
      </c>
      <c r="H1902">
        <v>0.13822300000000001</v>
      </c>
      <c r="I1902">
        <v>3.605413</v>
      </c>
      <c r="J1902">
        <v>909.41583300000002</v>
      </c>
      <c r="M1902">
        <f t="shared" si="29"/>
        <v>5.0807625700000001</v>
      </c>
    </row>
    <row r="1903" spans="1:13">
      <c r="A1903">
        <v>2001</v>
      </c>
      <c r="B1903">
        <v>75</v>
      </c>
      <c r="C1903">
        <v>8.5</v>
      </c>
      <c r="D1903">
        <v>5.75</v>
      </c>
      <c r="E1903">
        <v>12.59</v>
      </c>
      <c r="F1903">
        <v>1476.904886</v>
      </c>
      <c r="G1903">
        <v>3.4</v>
      </c>
      <c r="H1903">
        <v>0.16586600000000001</v>
      </c>
      <c r="I1903">
        <v>2.3190210000000002</v>
      </c>
      <c r="J1903">
        <v>909.34833300000003</v>
      </c>
      <c r="M1903">
        <f t="shared" si="29"/>
        <v>14.76904886</v>
      </c>
    </row>
    <row r="1904" spans="1:13">
      <c r="A1904">
        <v>2001</v>
      </c>
      <c r="B1904">
        <v>76</v>
      </c>
      <c r="C1904">
        <v>7.98</v>
      </c>
      <c r="D1904">
        <v>5.89</v>
      </c>
      <c r="E1904">
        <v>10.52</v>
      </c>
      <c r="F1904">
        <v>941.04479400000002</v>
      </c>
      <c r="G1904">
        <v>6.9</v>
      </c>
      <c r="H1904">
        <v>0.245725</v>
      </c>
      <c r="I1904">
        <v>2.6379049999999999</v>
      </c>
      <c r="J1904">
        <v>900.95416699999998</v>
      </c>
      <c r="M1904">
        <f t="shared" si="29"/>
        <v>9.410447940000001</v>
      </c>
    </row>
    <row r="1905" spans="1:13">
      <c r="A1905">
        <v>2001</v>
      </c>
      <c r="B1905">
        <v>77</v>
      </c>
      <c r="C1905">
        <v>6.37</v>
      </c>
      <c r="D1905">
        <v>4.59</v>
      </c>
      <c r="E1905">
        <v>8.83</v>
      </c>
      <c r="F1905">
        <v>915.08385099999998</v>
      </c>
      <c r="G1905">
        <v>7.5</v>
      </c>
      <c r="H1905">
        <v>0.19437499999999999</v>
      </c>
      <c r="I1905">
        <v>3.210283</v>
      </c>
      <c r="J1905">
        <v>903.14291700000001</v>
      </c>
      <c r="M1905">
        <f t="shared" si="29"/>
        <v>9.1508385099999998</v>
      </c>
    </row>
    <row r="1906" spans="1:13">
      <c r="A1906">
        <v>2001</v>
      </c>
      <c r="B1906">
        <v>78</v>
      </c>
      <c r="C1906">
        <v>3.54</v>
      </c>
      <c r="D1906">
        <v>0.65</v>
      </c>
      <c r="E1906">
        <v>7.09</v>
      </c>
      <c r="F1906">
        <v>422.03213499999998</v>
      </c>
      <c r="G1906">
        <v>4.4000000000000004</v>
      </c>
      <c r="H1906">
        <v>0.168076</v>
      </c>
      <c r="I1906">
        <v>5.2452880000000004</v>
      </c>
      <c r="J1906">
        <v>905.74166700000001</v>
      </c>
      <c r="M1906">
        <f t="shared" si="29"/>
        <v>4.2203213499999999</v>
      </c>
    </row>
    <row r="1907" spans="1:13">
      <c r="A1907">
        <v>2001</v>
      </c>
      <c r="B1907">
        <v>79</v>
      </c>
      <c r="C1907">
        <v>0.53</v>
      </c>
      <c r="D1907">
        <v>-1.75</v>
      </c>
      <c r="E1907">
        <v>3.67</v>
      </c>
      <c r="F1907">
        <v>976.05926299999999</v>
      </c>
      <c r="G1907">
        <v>3.3</v>
      </c>
      <c r="H1907">
        <v>0.17540900000000001</v>
      </c>
      <c r="I1907">
        <v>3.2526799999999998</v>
      </c>
      <c r="J1907">
        <v>910.23874999999998</v>
      </c>
      <c r="M1907">
        <f t="shared" si="29"/>
        <v>9.7605926299999997</v>
      </c>
    </row>
    <row r="1908" spans="1:13">
      <c r="A1908">
        <v>2001</v>
      </c>
      <c r="B1908">
        <v>80</v>
      </c>
      <c r="C1908">
        <v>4.41</v>
      </c>
      <c r="D1908">
        <v>-0.21</v>
      </c>
      <c r="E1908">
        <v>8.25</v>
      </c>
      <c r="F1908">
        <v>565.80889500000001</v>
      </c>
      <c r="G1908">
        <v>12.3</v>
      </c>
      <c r="H1908">
        <v>0.11279699999999999</v>
      </c>
      <c r="I1908">
        <v>2.0606339999999999</v>
      </c>
      <c r="J1908">
        <v>902.96583299999998</v>
      </c>
      <c r="M1908">
        <f t="shared" si="29"/>
        <v>5.6580889499999998</v>
      </c>
    </row>
    <row r="1909" spans="1:13">
      <c r="A1909">
        <v>2001</v>
      </c>
      <c r="B1909">
        <v>81</v>
      </c>
      <c r="C1909">
        <v>6.9</v>
      </c>
      <c r="D1909">
        <v>4.8600000000000003</v>
      </c>
      <c r="E1909">
        <v>9.9600000000000009</v>
      </c>
      <c r="F1909">
        <v>595.27128400000004</v>
      </c>
      <c r="G1909">
        <v>8.5</v>
      </c>
      <c r="H1909">
        <v>0.17565900000000001</v>
      </c>
      <c r="I1909">
        <v>4.3869579999999999</v>
      </c>
      <c r="J1909">
        <v>900.76625000000001</v>
      </c>
      <c r="M1909">
        <f t="shared" si="29"/>
        <v>5.9527128400000002</v>
      </c>
    </row>
    <row r="1910" spans="1:13">
      <c r="A1910">
        <v>2001</v>
      </c>
      <c r="B1910">
        <v>82</v>
      </c>
      <c r="C1910">
        <v>7.61</v>
      </c>
      <c r="D1910">
        <v>5.77</v>
      </c>
      <c r="E1910">
        <v>10.19</v>
      </c>
      <c r="F1910">
        <v>794.50886400000002</v>
      </c>
      <c r="G1910">
        <v>20.8</v>
      </c>
      <c r="H1910">
        <v>0.17231199999999999</v>
      </c>
      <c r="I1910">
        <v>4.3347850000000001</v>
      </c>
      <c r="J1910">
        <v>906.73541699999998</v>
      </c>
      <c r="M1910">
        <f t="shared" si="29"/>
        <v>7.9450886399999998</v>
      </c>
    </row>
    <row r="1911" spans="1:13">
      <c r="A1911">
        <v>2001</v>
      </c>
      <c r="B1911">
        <v>83</v>
      </c>
      <c r="C1911">
        <v>9.5500000000000007</v>
      </c>
      <c r="D1911">
        <v>7.07</v>
      </c>
      <c r="E1911">
        <v>13.57</v>
      </c>
      <c r="F1911">
        <v>1006.680054</v>
      </c>
      <c r="G1911">
        <v>6.6</v>
      </c>
      <c r="H1911">
        <v>0.14622199999999999</v>
      </c>
      <c r="I1911">
        <v>2.2694079999999999</v>
      </c>
      <c r="J1911">
        <v>903.871667</v>
      </c>
      <c r="M1911">
        <f t="shared" si="29"/>
        <v>10.066800540000001</v>
      </c>
    </row>
    <row r="1912" spans="1:13">
      <c r="A1912">
        <v>2001</v>
      </c>
      <c r="B1912">
        <v>84</v>
      </c>
      <c r="C1912">
        <v>6.97</v>
      </c>
      <c r="D1912">
        <v>5.19</v>
      </c>
      <c r="E1912">
        <v>9.18</v>
      </c>
      <c r="F1912">
        <v>271.89353899999998</v>
      </c>
      <c r="G1912">
        <v>6.8</v>
      </c>
      <c r="H1912">
        <v>0.112446</v>
      </c>
      <c r="I1912">
        <v>2.260634</v>
      </c>
      <c r="J1912">
        <v>900</v>
      </c>
      <c r="M1912">
        <f t="shared" si="29"/>
        <v>2.71893539</v>
      </c>
    </row>
    <row r="1913" spans="1:13">
      <c r="A1913">
        <v>2001</v>
      </c>
      <c r="B1913">
        <v>85</v>
      </c>
      <c r="C1913">
        <v>2.41</v>
      </c>
      <c r="D1913">
        <v>-0.89</v>
      </c>
      <c r="E1913">
        <v>6.6</v>
      </c>
      <c r="F1913">
        <v>380.98947800000002</v>
      </c>
      <c r="G1913">
        <v>8.6</v>
      </c>
      <c r="H1913">
        <v>0.10670200000000001</v>
      </c>
      <c r="I1913">
        <v>5.0563609999999999</v>
      </c>
      <c r="J1913">
        <v>903.65541700000006</v>
      </c>
      <c r="M1913">
        <f t="shared" si="29"/>
        <v>3.80989478</v>
      </c>
    </row>
    <row r="1914" spans="1:13">
      <c r="A1914">
        <v>2001</v>
      </c>
      <c r="B1914">
        <v>86</v>
      </c>
      <c r="C1914">
        <v>-1.7</v>
      </c>
      <c r="D1914">
        <v>-2.23</v>
      </c>
      <c r="E1914">
        <v>-1.1299999999999999</v>
      </c>
      <c r="F1914">
        <v>342.70599199999998</v>
      </c>
      <c r="G1914">
        <v>0.5</v>
      </c>
      <c r="H1914">
        <v>8.5531999999999997E-2</v>
      </c>
      <c r="I1914">
        <v>1.7407589999999999</v>
      </c>
      <c r="J1914">
        <v>908.89458300000001</v>
      </c>
      <c r="M1914">
        <f t="shared" si="29"/>
        <v>3.4270599199999996</v>
      </c>
    </row>
    <row r="1915" spans="1:13">
      <c r="A1915">
        <v>2001</v>
      </c>
      <c r="B1915">
        <v>87</v>
      </c>
      <c r="C1915">
        <v>2.27</v>
      </c>
      <c r="D1915">
        <v>-1.96</v>
      </c>
      <c r="E1915">
        <v>7.71</v>
      </c>
      <c r="F1915">
        <v>1748.9643149999999</v>
      </c>
      <c r="G1915">
        <v>0</v>
      </c>
      <c r="H1915">
        <v>0.18556800000000001</v>
      </c>
      <c r="I1915">
        <v>2.304859</v>
      </c>
      <c r="J1915">
        <v>908.59333300000003</v>
      </c>
      <c r="M1915">
        <f t="shared" si="29"/>
        <v>17.489643149999999</v>
      </c>
    </row>
    <row r="1916" spans="1:13">
      <c r="A1916">
        <v>2001</v>
      </c>
      <c r="B1916">
        <v>88</v>
      </c>
      <c r="C1916">
        <v>8.15</v>
      </c>
      <c r="D1916">
        <v>2.88</v>
      </c>
      <c r="E1916">
        <v>15.18</v>
      </c>
      <c r="F1916">
        <v>1796.7212019999999</v>
      </c>
      <c r="G1916">
        <v>0</v>
      </c>
      <c r="H1916">
        <v>0.316444</v>
      </c>
      <c r="I1916">
        <v>3.2177889999999998</v>
      </c>
      <c r="J1916">
        <v>902.22500000000002</v>
      </c>
      <c r="M1916">
        <f t="shared" si="29"/>
        <v>17.967212019999998</v>
      </c>
    </row>
    <row r="1917" spans="1:13">
      <c r="A1917">
        <v>2001</v>
      </c>
      <c r="B1917">
        <v>89</v>
      </c>
      <c r="C1917">
        <v>3.71</v>
      </c>
      <c r="D1917">
        <v>2.85</v>
      </c>
      <c r="E1917">
        <v>5.81</v>
      </c>
      <c r="F1917">
        <v>290.86283400000002</v>
      </c>
      <c r="G1917">
        <v>3.6</v>
      </c>
      <c r="H1917">
        <v>9.9987999999999994E-2</v>
      </c>
      <c r="I1917">
        <v>2.6406749999999999</v>
      </c>
      <c r="J1917">
        <v>908.52583300000003</v>
      </c>
      <c r="M1917">
        <f t="shared" si="29"/>
        <v>2.9086283400000004</v>
      </c>
    </row>
    <row r="1918" spans="1:13">
      <c r="A1918">
        <v>2001</v>
      </c>
      <c r="B1918">
        <v>90</v>
      </c>
      <c r="C1918">
        <v>4.5999999999999996</v>
      </c>
      <c r="D1918">
        <v>3.37</v>
      </c>
      <c r="E1918">
        <v>6.86</v>
      </c>
      <c r="F1918">
        <v>574.56251199999997</v>
      </c>
      <c r="G1918">
        <v>0.1</v>
      </c>
      <c r="H1918">
        <v>0.153558</v>
      </c>
      <c r="I1918">
        <v>2.046252</v>
      </c>
      <c r="J1918">
        <v>920.57583299999999</v>
      </c>
      <c r="M1918">
        <f t="shared" si="29"/>
        <v>5.7456251199999997</v>
      </c>
    </row>
    <row r="1919" spans="1:13">
      <c r="A1919">
        <v>2001</v>
      </c>
      <c r="B1919">
        <v>91</v>
      </c>
      <c r="C1919">
        <v>6.47</v>
      </c>
      <c r="D1919">
        <v>1.81</v>
      </c>
      <c r="E1919">
        <v>11.86</v>
      </c>
      <c r="F1919">
        <v>1997.59329</v>
      </c>
      <c r="G1919">
        <v>0</v>
      </c>
      <c r="H1919">
        <v>0.26052500000000001</v>
      </c>
      <c r="I1919">
        <v>1.8931370000000001</v>
      </c>
      <c r="J1919">
        <v>922.41541700000005</v>
      </c>
      <c r="M1919">
        <f t="shared" si="29"/>
        <v>19.9759329</v>
      </c>
    </row>
    <row r="1920" spans="1:13">
      <c r="A1920">
        <v>2001</v>
      </c>
      <c r="B1920">
        <v>92</v>
      </c>
      <c r="C1920">
        <v>9.4</v>
      </c>
      <c r="D1920">
        <v>3.7</v>
      </c>
      <c r="E1920">
        <v>15.8</v>
      </c>
      <c r="F1920">
        <v>1988.1986159999999</v>
      </c>
      <c r="G1920">
        <v>0</v>
      </c>
      <c r="H1920">
        <v>0.32848699999999997</v>
      </c>
      <c r="I1920">
        <v>2.5918749999999999</v>
      </c>
      <c r="J1920">
        <v>917.83916699999997</v>
      </c>
      <c r="M1920">
        <f t="shared" si="29"/>
        <v>19.88198616</v>
      </c>
    </row>
    <row r="1921" spans="1:13">
      <c r="A1921">
        <v>2001</v>
      </c>
      <c r="B1921">
        <v>93</v>
      </c>
      <c r="C1921">
        <v>12.17</v>
      </c>
      <c r="D1921">
        <v>7.88</v>
      </c>
      <c r="E1921">
        <v>16.82</v>
      </c>
      <c r="F1921">
        <v>1842.5511690000001</v>
      </c>
      <c r="G1921">
        <v>0</v>
      </c>
      <c r="H1921">
        <v>0.34477999999999998</v>
      </c>
      <c r="I1921">
        <v>2.9377119999999999</v>
      </c>
      <c r="J1921">
        <v>915.52</v>
      </c>
      <c r="M1921">
        <f t="shared" si="29"/>
        <v>18.42551169</v>
      </c>
    </row>
    <row r="1922" spans="1:13">
      <c r="A1922">
        <v>2001</v>
      </c>
      <c r="B1922">
        <v>94</v>
      </c>
      <c r="C1922">
        <v>12.13</v>
      </c>
      <c r="D1922">
        <v>6.77</v>
      </c>
      <c r="E1922">
        <v>18.73</v>
      </c>
      <c r="F1922">
        <v>1916.7151140000001</v>
      </c>
      <c r="G1922">
        <v>4.2</v>
      </c>
      <c r="H1922">
        <v>0.30674400000000002</v>
      </c>
      <c r="I1922">
        <v>4.8311080000000004</v>
      </c>
      <c r="J1922">
        <v>909.45708300000001</v>
      </c>
      <c r="M1922">
        <f t="shared" si="29"/>
        <v>19.167151140000001</v>
      </c>
    </row>
    <row r="1923" spans="1:13">
      <c r="A1923">
        <v>2001</v>
      </c>
      <c r="B1923">
        <v>95</v>
      </c>
      <c r="C1923">
        <v>2.52</v>
      </c>
      <c r="D1923">
        <v>0.76</v>
      </c>
      <c r="E1923">
        <v>4.5199999999999996</v>
      </c>
      <c r="F1923">
        <v>646.94949199999996</v>
      </c>
      <c r="G1923">
        <v>6.2</v>
      </c>
      <c r="H1923">
        <v>0.20529600000000001</v>
      </c>
      <c r="I1923">
        <v>4.3288409999999997</v>
      </c>
      <c r="J1923">
        <v>913.245</v>
      </c>
      <c r="M1923">
        <f t="shared" ref="M1923:M1986" si="30">F1923/100</f>
        <v>6.4694949199999998</v>
      </c>
    </row>
    <row r="1924" spans="1:13">
      <c r="A1924">
        <v>2001</v>
      </c>
      <c r="B1924">
        <v>96</v>
      </c>
      <c r="C1924">
        <v>3.95</v>
      </c>
      <c r="D1924">
        <v>0.66</v>
      </c>
      <c r="E1924">
        <v>7.35</v>
      </c>
      <c r="F1924">
        <v>471.53599700000001</v>
      </c>
      <c r="G1924">
        <v>1</v>
      </c>
      <c r="H1924">
        <v>0.224026</v>
      </c>
      <c r="I1924">
        <v>1.9792650000000001</v>
      </c>
      <c r="J1924">
        <v>911.43499999999995</v>
      </c>
      <c r="M1924">
        <f t="shared" si="30"/>
        <v>4.7153599699999997</v>
      </c>
    </row>
    <row r="1925" spans="1:13">
      <c r="A1925">
        <v>2001</v>
      </c>
      <c r="B1925">
        <v>97</v>
      </c>
      <c r="C1925">
        <v>5.77</v>
      </c>
      <c r="D1925">
        <v>2.14</v>
      </c>
      <c r="E1925">
        <v>8.34</v>
      </c>
      <c r="F1925">
        <v>429.484894</v>
      </c>
      <c r="G1925">
        <v>9.5</v>
      </c>
      <c r="H1925">
        <v>0.17626700000000001</v>
      </c>
      <c r="I1925">
        <v>2.1947519999999998</v>
      </c>
      <c r="J1925">
        <v>904.45833300000004</v>
      </c>
      <c r="M1925">
        <f t="shared" si="30"/>
        <v>4.2948489399999996</v>
      </c>
    </row>
    <row r="1926" spans="1:13">
      <c r="A1926">
        <v>2001</v>
      </c>
      <c r="B1926">
        <v>98</v>
      </c>
      <c r="C1926">
        <v>1.1399999999999999</v>
      </c>
      <c r="D1926">
        <v>0.48</v>
      </c>
      <c r="E1926">
        <v>1.92</v>
      </c>
      <c r="F1926">
        <v>330.61212899999998</v>
      </c>
      <c r="G1926">
        <v>22.3</v>
      </c>
      <c r="H1926">
        <v>8.4155999999999995E-2</v>
      </c>
      <c r="I1926">
        <v>3.874727</v>
      </c>
      <c r="J1926">
        <v>907.55041700000004</v>
      </c>
      <c r="M1926">
        <f t="shared" si="30"/>
        <v>3.3061212899999997</v>
      </c>
    </row>
    <row r="1927" spans="1:13">
      <c r="A1927">
        <v>2001</v>
      </c>
      <c r="B1927">
        <v>99</v>
      </c>
      <c r="C1927">
        <v>3.29</v>
      </c>
      <c r="D1927">
        <v>1.76</v>
      </c>
      <c r="E1927">
        <v>5.16</v>
      </c>
      <c r="F1927">
        <v>756.296606</v>
      </c>
      <c r="G1927">
        <v>3.9</v>
      </c>
      <c r="H1927">
        <v>0.180284</v>
      </c>
      <c r="I1927">
        <v>5.2866299999999997</v>
      </c>
      <c r="J1927">
        <v>915.13208299999997</v>
      </c>
      <c r="M1927">
        <f t="shared" si="30"/>
        <v>7.5629660599999999</v>
      </c>
    </row>
    <row r="1928" spans="1:13">
      <c r="A1928">
        <v>2001</v>
      </c>
      <c r="B1928">
        <v>100</v>
      </c>
      <c r="C1928">
        <v>5.22</v>
      </c>
      <c r="D1928">
        <v>1.03</v>
      </c>
      <c r="E1928">
        <v>9.31</v>
      </c>
      <c r="F1928">
        <v>1019.609915</v>
      </c>
      <c r="G1928">
        <v>1.8582609999999999</v>
      </c>
      <c r="H1928">
        <v>0.216503</v>
      </c>
      <c r="I1928">
        <v>2.2330179999999999</v>
      </c>
      <c r="J1928">
        <v>910.66624999999999</v>
      </c>
      <c r="M1928">
        <f t="shared" si="30"/>
        <v>10.19609915</v>
      </c>
    </row>
    <row r="1929" spans="1:13">
      <c r="A1929">
        <v>2001</v>
      </c>
      <c r="B1929">
        <v>101</v>
      </c>
      <c r="C1929">
        <v>3.91</v>
      </c>
      <c r="D1929">
        <v>3.55</v>
      </c>
      <c r="E1929">
        <v>4.45</v>
      </c>
      <c r="F1929">
        <v>310.30823600000002</v>
      </c>
      <c r="G1929">
        <v>10.757266</v>
      </c>
      <c r="H1929">
        <v>9.0694999999999998E-2</v>
      </c>
      <c r="I1929">
        <v>3.8306580000000001</v>
      </c>
      <c r="J1929">
        <v>911.559167</v>
      </c>
      <c r="M1929">
        <f t="shared" si="30"/>
        <v>3.1030823600000002</v>
      </c>
    </row>
    <row r="1930" spans="1:13">
      <c r="A1930">
        <v>2001</v>
      </c>
      <c r="B1930">
        <v>102</v>
      </c>
      <c r="C1930">
        <v>3.33</v>
      </c>
      <c r="D1930">
        <v>2.67</v>
      </c>
      <c r="E1930">
        <v>3.8</v>
      </c>
      <c r="F1930">
        <v>210.149608</v>
      </c>
      <c r="G1930">
        <v>20.110513000000001</v>
      </c>
      <c r="H1930">
        <v>0.12731200000000001</v>
      </c>
      <c r="I1930">
        <v>3.9459010000000001</v>
      </c>
      <c r="J1930">
        <v>915.53625</v>
      </c>
      <c r="M1930">
        <f t="shared" si="30"/>
        <v>2.10149608</v>
      </c>
    </row>
    <row r="1931" spans="1:13">
      <c r="A1931">
        <v>2001</v>
      </c>
      <c r="B1931">
        <v>103</v>
      </c>
      <c r="C1931">
        <v>-1.71</v>
      </c>
      <c r="D1931">
        <v>-3.42</v>
      </c>
      <c r="E1931">
        <v>2.39</v>
      </c>
      <c r="F1931">
        <v>1010.833805</v>
      </c>
      <c r="G1931">
        <v>1.6724349999999999</v>
      </c>
      <c r="H1931">
        <v>0.203685</v>
      </c>
      <c r="I1931">
        <v>5.2059449999999998</v>
      </c>
      <c r="J1931">
        <v>915.42833299999995</v>
      </c>
      <c r="M1931">
        <f t="shared" si="30"/>
        <v>10.10833805</v>
      </c>
    </row>
    <row r="1932" spans="1:13">
      <c r="A1932">
        <v>2001</v>
      </c>
      <c r="B1932">
        <v>104</v>
      </c>
      <c r="C1932">
        <v>-3.58</v>
      </c>
      <c r="D1932">
        <v>-4.68</v>
      </c>
      <c r="E1932">
        <v>-2.3199999999999998</v>
      </c>
      <c r="F1932">
        <v>911.96853799999997</v>
      </c>
      <c r="G1932">
        <v>11.665749</v>
      </c>
      <c r="H1932">
        <v>0.124718</v>
      </c>
      <c r="I1932">
        <v>3.6858810000000002</v>
      </c>
      <c r="J1932">
        <v>916.02583300000003</v>
      </c>
      <c r="M1932">
        <f t="shared" si="30"/>
        <v>9.11968538</v>
      </c>
    </row>
    <row r="1933" spans="1:13">
      <c r="A1933">
        <v>2001</v>
      </c>
      <c r="B1933">
        <v>105</v>
      </c>
      <c r="C1933">
        <v>-1.22</v>
      </c>
      <c r="D1933">
        <v>-4.2699999999999996</v>
      </c>
      <c r="E1933">
        <v>0.99</v>
      </c>
      <c r="F1933">
        <v>577.59909900000002</v>
      </c>
      <c r="G1933">
        <v>8.9506230000000002</v>
      </c>
      <c r="H1933">
        <v>0.11454300000000001</v>
      </c>
      <c r="I1933">
        <v>1.758553</v>
      </c>
      <c r="J1933">
        <v>908.11583299999995</v>
      </c>
      <c r="M1933">
        <f t="shared" si="30"/>
        <v>5.7759909900000004</v>
      </c>
    </row>
    <row r="1934" spans="1:13">
      <c r="A1934">
        <v>2001</v>
      </c>
      <c r="B1934">
        <v>106</v>
      </c>
      <c r="C1934">
        <v>2.61</v>
      </c>
      <c r="D1934">
        <v>0.48</v>
      </c>
      <c r="E1934">
        <v>5.57</v>
      </c>
      <c r="F1934">
        <v>1500.4215630000001</v>
      </c>
      <c r="G1934">
        <v>10.137846</v>
      </c>
      <c r="H1934">
        <v>0.148311</v>
      </c>
      <c r="I1934">
        <v>1.7130780000000001</v>
      </c>
      <c r="J1934">
        <v>907.67916700000001</v>
      </c>
      <c r="M1934">
        <f t="shared" si="30"/>
        <v>15.004215630000001</v>
      </c>
    </row>
    <row r="1935" spans="1:13">
      <c r="A1935">
        <v>2001</v>
      </c>
      <c r="B1935">
        <v>107</v>
      </c>
      <c r="C1935">
        <v>1.49</v>
      </c>
      <c r="D1935">
        <v>0.77</v>
      </c>
      <c r="E1935">
        <v>3.14</v>
      </c>
      <c r="F1935">
        <v>936.83480999999995</v>
      </c>
      <c r="G1935">
        <v>6.1942029999999999</v>
      </c>
      <c r="H1935">
        <v>0.12837200000000001</v>
      </c>
      <c r="I1935">
        <v>4.326549</v>
      </c>
      <c r="J1935">
        <v>910.89416700000004</v>
      </c>
      <c r="M1935">
        <f t="shared" si="30"/>
        <v>9.3683480999999986</v>
      </c>
    </row>
    <row r="1936" spans="1:13">
      <c r="A1936">
        <v>2001</v>
      </c>
      <c r="B1936">
        <v>108</v>
      </c>
      <c r="C1936">
        <v>3.62</v>
      </c>
      <c r="D1936">
        <v>-0.82</v>
      </c>
      <c r="E1936">
        <v>8.23</v>
      </c>
      <c r="F1936">
        <v>1918.720761</v>
      </c>
      <c r="G1936">
        <v>7.6395169999999997</v>
      </c>
      <c r="H1936">
        <v>0.23077600000000001</v>
      </c>
      <c r="I1936">
        <v>2.2694220000000001</v>
      </c>
      <c r="J1936">
        <v>905.12041699999997</v>
      </c>
      <c r="M1936">
        <f t="shared" si="30"/>
        <v>19.187207610000002</v>
      </c>
    </row>
    <row r="1937" spans="1:13">
      <c r="A1937">
        <v>2001</v>
      </c>
      <c r="B1937">
        <v>109</v>
      </c>
      <c r="C1937">
        <v>0.96</v>
      </c>
      <c r="D1937">
        <v>-0.54</v>
      </c>
      <c r="E1937">
        <v>1.95</v>
      </c>
      <c r="F1937">
        <v>656.325422</v>
      </c>
      <c r="G1937">
        <v>5.8019040000000004</v>
      </c>
      <c r="H1937">
        <v>9.0325000000000003E-2</v>
      </c>
      <c r="I1937">
        <v>2.2424580000000001</v>
      </c>
      <c r="J1937">
        <v>904.90541700000006</v>
      </c>
      <c r="M1937">
        <f t="shared" si="30"/>
        <v>6.5632542200000001</v>
      </c>
    </row>
    <row r="1938" spans="1:13">
      <c r="A1938">
        <v>2001</v>
      </c>
      <c r="B1938">
        <v>110</v>
      </c>
      <c r="C1938">
        <v>0.3</v>
      </c>
      <c r="D1938">
        <v>-0.12</v>
      </c>
      <c r="E1938">
        <v>0.81</v>
      </c>
      <c r="F1938">
        <v>350.94226500000002</v>
      </c>
      <c r="G1938">
        <v>7.2472180000000002</v>
      </c>
      <c r="H1938">
        <v>7.7456999999999998E-2</v>
      </c>
      <c r="I1938">
        <v>1.8621540000000001</v>
      </c>
      <c r="J1938">
        <v>902.59333300000003</v>
      </c>
      <c r="M1938">
        <f t="shared" si="30"/>
        <v>3.5094226500000003</v>
      </c>
    </row>
    <row r="1939" spans="1:13">
      <c r="A1939">
        <v>2001</v>
      </c>
      <c r="B1939">
        <v>111</v>
      </c>
      <c r="C1939">
        <v>-0.13</v>
      </c>
      <c r="D1939">
        <v>-0.68</v>
      </c>
      <c r="E1939">
        <v>0.33</v>
      </c>
      <c r="F1939">
        <v>418.78561100000002</v>
      </c>
      <c r="G1939">
        <v>4.0881740000000004</v>
      </c>
      <c r="H1939">
        <v>8.6543999999999996E-2</v>
      </c>
      <c r="I1939">
        <v>1.567159</v>
      </c>
      <c r="J1939">
        <v>900.07958299999996</v>
      </c>
      <c r="M1939">
        <f t="shared" si="30"/>
        <v>4.1878561100000002</v>
      </c>
    </row>
    <row r="1940" spans="1:13">
      <c r="A1940">
        <v>2001</v>
      </c>
      <c r="B1940">
        <v>112</v>
      </c>
      <c r="C1940">
        <v>0</v>
      </c>
      <c r="D1940">
        <v>-0.54</v>
      </c>
      <c r="E1940">
        <v>0.37</v>
      </c>
      <c r="F1940">
        <v>347.41082699999998</v>
      </c>
      <c r="G1940">
        <v>4.8005069999999996</v>
      </c>
      <c r="H1940">
        <v>9.9167000000000005E-2</v>
      </c>
      <c r="I1940">
        <v>3.5328689999999998</v>
      </c>
      <c r="J1940">
        <v>900.62750000000005</v>
      </c>
      <c r="M1940">
        <f t="shared" si="30"/>
        <v>3.4741082699999999</v>
      </c>
    </row>
    <row r="1941" spans="1:13">
      <c r="A1941">
        <v>2001</v>
      </c>
      <c r="B1941">
        <v>113</v>
      </c>
      <c r="C1941">
        <v>3.22</v>
      </c>
      <c r="D1941">
        <v>-0.65</v>
      </c>
      <c r="E1941">
        <v>8.08</v>
      </c>
      <c r="F1941">
        <v>1977.2968940000001</v>
      </c>
      <c r="G1941">
        <v>0</v>
      </c>
      <c r="H1941">
        <v>0.17710600000000001</v>
      </c>
      <c r="I1941">
        <v>2.2299410000000002</v>
      </c>
      <c r="J1941">
        <v>901.57624999999996</v>
      </c>
      <c r="M1941">
        <f t="shared" si="30"/>
        <v>19.772968940000002</v>
      </c>
    </row>
    <row r="1942" spans="1:13">
      <c r="A1942">
        <v>2001</v>
      </c>
      <c r="B1942">
        <v>114</v>
      </c>
      <c r="C1942">
        <v>7.44</v>
      </c>
      <c r="D1942">
        <v>3.53</v>
      </c>
      <c r="E1942">
        <v>11.4</v>
      </c>
      <c r="F1942">
        <v>2132.2752850000002</v>
      </c>
      <c r="G1942">
        <v>0</v>
      </c>
      <c r="H1942">
        <v>0.31131900000000001</v>
      </c>
      <c r="I1942">
        <v>3.029547</v>
      </c>
      <c r="J1942">
        <v>910.909583</v>
      </c>
      <c r="M1942">
        <f t="shared" si="30"/>
        <v>21.322752850000001</v>
      </c>
    </row>
    <row r="1943" spans="1:13">
      <c r="A1943">
        <v>2001</v>
      </c>
      <c r="B1943">
        <v>115</v>
      </c>
      <c r="C1943">
        <v>12.4</v>
      </c>
      <c r="D1943">
        <v>6.26</v>
      </c>
      <c r="E1943">
        <v>20.95</v>
      </c>
      <c r="F1943">
        <v>2191.5787</v>
      </c>
      <c r="G1943">
        <v>0</v>
      </c>
      <c r="H1943">
        <v>0.368481</v>
      </c>
      <c r="I1943">
        <v>4.3757720000000004</v>
      </c>
      <c r="J1943">
        <v>910.85874999999999</v>
      </c>
      <c r="M1943">
        <f t="shared" si="30"/>
        <v>21.915787000000002</v>
      </c>
    </row>
    <row r="1944" spans="1:13">
      <c r="A1944">
        <v>2001</v>
      </c>
      <c r="B1944">
        <v>116</v>
      </c>
      <c r="C1944">
        <v>6.06</v>
      </c>
      <c r="D1944">
        <v>3.37</v>
      </c>
      <c r="E1944">
        <v>8.92</v>
      </c>
      <c r="F1944">
        <v>908.347127</v>
      </c>
      <c r="G1944">
        <v>0.103237</v>
      </c>
      <c r="H1944">
        <v>0.23912700000000001</v>
      </c>
      <c r="I1944">
        <v>2.7626599999999999</v>
      </c>
      <c r="J1944">
        <v>917.05333299999995</v>
      </c>
      <c r="M1944">
        <f t="shared" si="30"/>
        <v>9.0834712700000004</v>
      </c>
    </row>
    <row r="1945" spans="1:13">
      <c r="A1945">
        <v>2001</v>
      </c>
      <c r="B1945">
        <v>117</v>
      </c>
      <c r="C1945">
        <v>8.7100000000000009</v>
      </c>
      <c r="D1945">
        <v>3.01</v>
      </c>
      <c r="E1945">
        <v>14.91</v>
      </c>
      <c r="F1945">
        <v>2184.9394470000002</v>
      </c>
      <c r="G1945">
        <v>0</v>
      </c>
      <c r="H1945">
        <v>0.35101300000000002</v>
      </c>
      <c r="I1945">
        <v>2.7511709999999998</v>
      </c>
      <c r="J1945">
        <v>915.64916700000003</v>
      </c>
      <c r="M1945">
        <f t="shared" si="30"/>
        <v>21.849394470000004</v>
      </c>
    </row>
    <row r="1946" spans="1:13">
      <c r="A1946">
        <v>2001</v>
      </c>
      <c r="B1946">
        <v>118</v>
      </c>
      <c r="C1946">
        <v>9.77</v>
      </c>
      <c r="D1946">
        <v>7.08</v>
      </c>
      <c r="E1946">
        <v>13.29</v>
      </c>
      <c r="F1946">
        <v>1560.9433610000001</v>
      </c>
      <c r="G1946">
        <v>0</v>
      </c>
      <c r="H1946">
        <v>0.29318499999999997</v>
      </c>
      <c r="I1946">
        <v>2.8502399999999999</v>
      </c>
      <c r="J1946">
        <v>913.20500000000004</v>
      </c>
      <c r="M1946">
        <f t="shared" si="30"/>
        <v>15.609433610000002</v>
      </c>
    </row>
    <row r="1947" spans="1:13">
      <c r="A1947">
        <v>2001</v>
      </c>
      <c r="B1947">
        <v>119</v>
      </c>
      <c r="C1947">
        <v>13.63</v>
      </c>
      <c r="D1947">
        <v>7.56</v>
      </c>
      <c r="E1947">
        <v>18.14</v>
      </c>
      <c r="F1947">
        <v>1916.913804</v>
      </c>
      <c r="G1947">
        <v>0</v>
      </c>
      <c r="H1947">
        <v>0.31689699999999998</v>
      </c>
      <c r="I1947">
        <v>3.6142820000000002</v>
      </c>
      <c r="J1947">
        <v>911.00791700000002</v>
      </c>
      <c r="M1947">
        <f t="shared" si="30"/>
        <v>19.16913804</v>
      </c>
    </row>
    <row r="1948" spans="1:13">
      <c r="A1948">
        <v>2001</v>
      </c>
      <c r="B1948">
        <v>120</v>
      </c>
      <c r="C1948">
        <v>17.41</v>
      </c>
      <c r="D1948">
        <v>13.11</v>
      </c>
      <c r="E1948">
        <v>22.27</v>
      </c>
      <c r="F1948">
        <v>2410.5316010000001</v>
      </c>
      <c r="G1948">
        <v>0</v>
      </c>
      <c r="H1948">
        <v>0.42744900000000002</v>
      </c>
      <c r="I1948">
        <v>5.0518229999999997</v>
      </c>
      <c r="J1948">
        <v>910.78125</v>
      </c>
      <c r="M1948">
        <f t="shared" si="30"/>
        <v>24.105316010000003</v>
      </c>
    </row>
    <row r="1949" spans="1:13">
      <c r="A1949">
        <v>2001</v>
      </c>
      <c r="B1949">
        <v>121</v>
      </c>
      <c r="C1949">
        <v>19.059999999999999</v>
      </c>
      <c r="D1949">
        <v>14.63</v>
      </c>
      <c r="E1949">
        <v>24.12</v>
      </c>
      <c r="F1949">
        <v>2423.1315610000001</v>
      </c>
      <c r="G1949">
        <v>0</v>
      </c>
      <c r="H1949">
        <v>0.44686100000000001</v>
      </c>
      <c r="I1949">
        <v>4.6124749999999999</v>
      </c>
      <c r="J1949">
        <v>914.39499999999998</v>
      </c>
      <c r="M1949">
        <f t="shared" si="30"/>
        <v>24.231315610000003</v>
      </c>
    </row>
    <row r="1950" spans="1:13">
      <c r="A1950">
        <v>2001</v>
      </c>
      <c r="B1950">
        <v>122</v>
      </c>
      <c r="C1950">
        <v>18.87</v>
      </c>
      <c r="D1950">
        <v>13.83</v>
      </c>
      <c r="E1950">
        <v>25.07</v>
      </c>
      <c r="F1950">
        <v>2443.866575</v>
      </c>
      <c r="G1950">
        <v>0</v>
      </c>
      <c r="H1950">
        <v>0.40404099999999998</v>
      </c>
      <c r="I1950">
        <v>3.2698589999999998</v>
      </c>
      <c r="J1950">
        <v>914.38166699999999</v>
      </c>
      <c r="M1950">
        <f t="shared" si="30"/>
        <v>24.438665749999998</v>
      </c>
    </row>
    <row r="1951" spans="1:13">
      <c r="A1951">
        <v>2001</v>
      </c>
      <c r="B1951">
        <v>123</v>
      </c>
      <c r="C1951">
        <v>17.940947999999999</v>
      </c>
      <c r="D1951">
        <v>15.35</v>
      </c>
      <c r="E1951">
        <v>22.9</v>
      </c>
      <c r="F1951">
        <v>1886.360981</v>
      </c>
      <c r="G1951">
        <v>0</v>
      </c>
      <c r="H1951">
        <v>0.43155900000000003</v>
      </c>
      <c r="I1951">
        <v>2.9794870000000002</v>
      </c>
      <c r="J1951">
        <v>908.04056300000002</v>
      </c>
      <c r="M1951">
        <f t="shared" si="30"/>
        <v>18.86360981</v>
      </c>
    </row>
    <row r="1952" spans="1:13">
      <c r="A1952">
        <v>2001</v>
      </c>
      <c r="B1952">
        <v>124</v>
      </c>
      <c r="C1952">
        <v>13.48</v>
      </c>
      <c r="D1952">
        <v>11.7</v>
      </c>
      <c r="E1952">
        <v>16.25</v>
      </c>
      <c r="F1952">
        <v>1130.9939999999999</v>
      </c>
      <c r="G1952">
        <v>1.548551</v>
      </c>
      <c r="H1952">
        <v>0.15765799999999999</v>
      </c>
      <c r="I1952">
        <v>2.0708329999999999</v>
      </c>
      <c r="J1952">
        <v>905.09958300000005</v>
      </c>
      <c r="M1952">
        <f t="shared" si="30"/>
        <v>11.309939999999999</v>
      </c>
    </row>
    <row r="1953" spans="1:13">
      <c r="A1953">
        <v>2001</v>
      </c>
      <c r="B1953">
        <v>125</v>
      </c>
      <c r="C1953">
        <v>14.89</v>
      </c>
      <c r="D1953">
        <v>12.05</v>
      </c>
      <c r="E1953">
        <v>18.25</v>
      </c>
      <c r="F1953">
        <v>1843.7940000000001</v>
      </c>
      <c r="G1953">
        <v>0</v>
      </c>
      <c r="H1953">
        <v>0.30327300000000001</v>
      </c>
      <c r="I1953">
        <v>2.6625000000000001</v>
      </c>
      <c r="J1953">
        <v>903.31875000000002</v>
      </c>
      <c r="M1953">
        <f t="shared" si="30"/>
        <v>18.437940000000001</v>
      </c>
    </row>
    <row r="1954" spans="1:13">
      <c r="A1954">
        <v>2001</v>
      </c>
      <c r="B1954">
        <v>126</v>
      </c>
      <c r="C1954">
        <v>9.1199999999999992</v>
      </c>
      <c r="D1954">
        <v>8.15</v>
      </c>
      <c r="E1954">
        <v>11.4</v>
      </c>
      <c r="F1954">
        <v>588.12120000000004</v>
      </c>
      <c r="G1954">
        <v>13.420773000000001</v>
      </c>
      <c r="H1954">
        <v>1.5054E-2</v>
      </c>
      <c r="I1954">
        <v>2.2208329999999998</v>
      </c>
      <c r="J1954">
        <v>909.21666700000003</v>
      </c>
      <c r="M1954">
        <f t="shared" si="30"/>
        <v>5.8812120000000006</v>
      </c>
    </row>
    <row r="1955" spans="1:13">
      <c r="A1955">
        <v>2001</v>
      </c>
      <c r="B1955">
        <v>127</v>
      </c>
      <c r="C1955">
        <v>6.94</v>
      </c>
      <c r="D1955">
        <v>6.3</v>
      </c>
      <c r="E1955">
        <v>7.55</v>
      </c>
      <c r="F1955">
        <v>276.96960000000001</v>
      </c>
      <c r="G1955">
        <v>2.1782949999999999</v>
      </c>
      <c r="H1955">
        <v>1.3138E-2</v>
      </c>
      <c r="I1955">
        <v>2.016667</v>
      </c>
      <c r="J1955">
        <v>914.67124999999999</v>
      </c>
      <c r="M1955">
        <f t="shared" si="30"/>
        <v>2.7696960000000002</v>
      </c>
    </row>
    <row r="1956" spans="1:13">
      <c r="A1956">
        <v>2001</v>
      </c>
      <c r="B1956">
        <v>128</v>
      </c>
      <c r="C1956">
        <v>7.14</v>
      </c>
      <c r="D1956">
        <v>6.3</v>
      </c>
      <c r="E1956">
        <v>8.4</v>
      </c>
      <c r="F1956">
        <v>361.92599999999999</v>
      </c>
      <c r="G1956">
        <v>1.5175799999999999</v>
      </c>
      <c r="H1956">
        <v>1.9434E-2</v>
      </c>
      <c r="I1956">
        <v>1.8812500000000001</v>
      </c>
      <c r="J1956">
        <v>918.49</v>
      </c>
      <c r="M1956">
        <f t="shared" si="30"/>
        <v>3.6192599999999997</v>
      </c>
    </row>
    <row r="1957" spans="1:13">
      <c r="A1957">
        <v>2001</v>
      </c>
      <c r="B1957">
        <v>129</v>
      </c>
      <c r="C1957">
        <v>11.55</v>
      </c>
      <c r="D1957">
        <v>8.6</v>
      </c>
      <c r="E1957">
        <v>14.55</v>
      </c>
      <c r="F1957">
        <v>1319.6736000000001</v>
      </c>
      <c r="G1957">
        <v>0</v>
      </c>
      <c r="H1957">
        <v>0.19195599999999999</v>
      </c>
      <c r="I1957">
        <v>1.816667</v>
      </c>
      <c r="J1957">
        <v>918.40916700000002</v>
      </c>
      <c r="M1957">
        <f t="shared" si="30"/>
        <v>13.196736000000001</v>
      </c>
    </row>
    <row r="1958" spans="1:13">
      <c r="A1958">
        <v>2001</v>
      </c>
      <c r="B1958">
        <v>130</v>
      </c>
      <c r="C1958">
        <v>12.08</v>
      </c>
      <c r="D1958">
        <v>8.8000000000000007</v>
      </c>
      <c r="E1958">
        <v>16.149999999999999</v>
      </c>
      <c r="F1958">
        <v>2536.866516</v>
      </c>
      <c r="G1958">
        <v>0</v>
      </c>
      <c r="H1958">
        <v>0.30460500000000001</v>
      </c>
      <c r="I1958">
        <v>2.6619329999999999</v>
      </c>
      <c r="J1958">
        <v>916.32166700000005</v>
      </c>
      <c r="M1958">
        <f t="shared" si="30"/>
        <v>25.368665159999999</v>
      </c>
    </row>
    <row r="1959" spans="1:13">
      <c r="A1959">
        <v>2001</v>
      </c>
      <c r="B1959">
        <v>131</v>
      </c>
      <c r="C1959">
        <v>11.02</v>
      </c>
      <c r="D1959">
        <v>8.4499999999999993</v>
      </c>
      <c r="E1959">
        <v>13.95</v>
      </c>
      <c r="F1959">
        <v>1113.8940600000001</v>
      </c>
      <c r="G1959">
        <v>8.1999999999999993</v>
      </c>
      <c r="H1959">
        <v>0.263212</v>
      </c>
      <c r="I1959">
        <v>2.5422980000000002</v>
      </c>
      <c r="J1959">
        <v>915.48666700000001</v>
      </c>
      <c r="M1959">
        <f t="shared" si="30"/>
        <v>11.138940600000002</v>
      </c>
    </row>
    <row r="1960" spans="1:13">
      <c r="A1960">
        <v>2001</v>
      </c>
      <c r="B1960">
        <v>132</v>
      </c>
      <c r="C1960">
        <v>10.81</v>
      </c>
      <c r="D1960">
        <v>8.25</v>
      </c>
      <c r="E1960">
        <v>13.81</v>
      </c>
      <c r="F1960">
        <v>1942.7885229999999</v>
      </c>
      <c r="G1960">
        <v>0</v>
      </c>
      <c r="H1960">
        <v>0.31506800000000001</v>
      </c>
      <c r="I1960">
        <v>3.5520049999999999</v>
      </c>
      <c r="J1960">
        <v>916.190833</v>
      </c>
      <c r="M1960">
        <f t="shared" si="30"/>
        <v>19.427885230000001</v>
      </c>
    </row>
    <row r="1961" spans="1:13">
      <c r="A1961">
        <v>2001</v>
      </c>
      <c r="B1961">
        <v>133</v>
      </c>
      <c r="C1961">
        <v>10.55</v>
      </c>
      <c r="D1961">
        <v>5.07</v>
      </c>
      <c r="E1961">
        <v>15.96</v>
      </c>
      <c r="F1961">
        <v>2627.2501729999999</v>
      </c>
      <c r="G1961">
        <v>0</v>
      </c>
      <c r="H1961">
        <v>0.327764</v>
      </c>
      <c r="I1961">
        <v>1.986262</v>
      </c>
      <c r="J1961">
        <v>913.59958300000005</v>
      </c>
      <c r="M1961">
        <f t="shared" si="30"/>
        <v>26.272501729999998</v>
      </c>
    </row>
    <row r="1962" spans="1:13">
      <c r="A1962">
        <v>2001</v>
      </c>
      <c r="B1962">
        <v>134</v>
      </c>
      <c r="C1962">
        <v>14.4</v>
      </c>
      <c r="D1962">
        <v>7.44</v>
      </c>
      <c r="E1962">
        <v>20.27</v>
      </c>
      <c r="F1962">
        <v>2536.9773220000002</v>
      </c>
      <c r="G1962">
        <v>0</v>
      </c>
      <c r="H1962">
        <v>0.339752</v>
      </c>
      <c r="I1962">
        <v>2.18424</v>
      </c>
      <c r="J1962">
        <v>908.97375</v>
      </c>
      <c r="M1962">
        <f t="shared" si="30"/>
        <v>25.369773220000003</v>
      </c>
    </row>
    <row r="1963" spans="1:13">
      <c r="A1963">
        <v>2001</v>
      </c>
      <c r="B1963">
        <v>135</v>
      </c>
      <c r="C1963">
        <v>12.64</v>
      </c>
      <c r="D1963">
        <v>10.199999999999999</v>
      </c>
      <c r="E1963">
        <v>16.309999999999999</v>
      </c>
      <c r="F1963">
        <v>982.40610400000003</v>
      </c>
      <c r="G1963">
        <v>21.1</v>
      </c>
      <c r="H1963">
        <v>0.162387</v>
      </c>
      <c r="I1963">
        <v>2.58853</v>
      </c>
      <c r="J1963">
        <v>908.86916699999995</v>
      </c>
      <c r="M1963">
        <f t="shared" si="30"/>
        <v>9.8240610400000001</v>
      </c>
    </row>
    <row r="1964" spans="1:13">
      <c r="A1964">
        <v>2001</v>
      </c>
      <c r="B1964">
        <v>136</v>
      </c>
      <c r="C1964">
        <v>13.62</v>
      </c>
      <c r="D1964">
        <v>7.63</v>
      </c>
      <c r="E1964">
        <v>18.600000000000001</v>
      </c>
      <c r="F1964">
        <v>2146.648463</v>
      </c>
      <c r="G1964">
        <v>0</v>
      </c>
      <c r="H1964">
        <v>0.25239899999999998</v>
      </c>
      <c r="I1964">
        <v>1.838374</v>
      </c>
      <c r="J1964">
        <v>912.03916700000002</v>
      </c>
      <c r="M1964">
        <f t="shared" si="30"/>
        <v>21.46648463</v>
      </c>
    </row>
    <row r="1965" spans="1:13">
      <c r="A1965">
        <v>2001</v>
      </c>
      <c r="B1965">
        <v>137</v>
      </c>
      <c r="C1965">
        <v>15.73</v>
      </c>
      <c r="D1965">
        <v>11.34</v>
      </c>
      <c r="E1965">
        <v>21.5</v>
      </c>
      <c r="F1965">
        <v>1937.285259</v>
      </c>
      <c r="G1965">
        <v>0.7</v>
      </c>
      <c r="H1965">
        <v>0.27252999999999999</v>
      </c>
      <c r="I1965">
        <v>2.917052</v>
      </c>
      <c r="J1965">
        <v>911.63250000000005</v>
      </c>
      <c r="M1965">
        <f t="shared" si="30"/>
        <v>19.372852590000001</v>
      </c>
    </row>
    <row r="1966" spans="1:13">
      <c r="A1966">
        <v>2001</v>
      </c>
      <c r="B1966">
        <v>138</v>
      </c>
      <c r="C1966">
        <v>8.5399999999999991</v>
      </c>
      <c r="D1966">
        <v>5.3</v>
      </c>
      <c r="E1966">
        <v>13.55</v>
      </c>
      <c r="F1966">
        <v>442.47239999999999</v>
      </c>
      <c r="G1966">
        <v>15.4</v>
      </c>
      <c r="H1966">
        <v>8.4850999999999996E-2</v>
      </c>
      <c r="I1966">
        <v>4.454167</v>
      </c>
      <c r="J1966">
        <v>913.80375000000004</v>
      </c>
      <c r="M1966">
        <f t="shared" si="30"/>
        <v>4.4247240000000003</v>
      </c>
    </row>
    <row r="1967" spans="1:13">
      <c r="A1967">
        <v>2001</v>
      </c>
      <c r="B1967">
        <v>139</v>
      </c>
      <c r="C1967">
        <v>7.97</v>
      </c>
      <c r="D1967">
        <v>5.95</v>
      </c>
      <c r="E1967">
        <v>9.4499999999999993</v>
      </c>
      <c r="F1967">
        <v>1140.9480000000001</v>
      </c>
      <c r="G1967">
        <v>0</v>
      </c>
      <c r="H1967">
        <v>0.17969199999999999</v>
      </c>
      <c r="I1967">
        <v>2.8791669999999998</v>
      </c>
      <c r="J1967">
        <v>920.24374999999998</v>
      </c>
      <c r="M1967">
        <f t="shared" si="30"/>
        <v>11.40948</v>
      </c>
    </row>
    <row r="1968" spans="1:13">
      <c r="A1968">
        <v>2001</v>
      </c>
      <c r="B1968">
        <v>140</v>
      </c>
      <c r="C1968">
        <v>11.18</v>
      </c>
      <c r="D1968">
        <v>7.6</v>
      </c>
      <c r="E1968">
        <v>14.6</v>
      </c>
      <c r="F1968">
        <v>2554.6284000000001</v>
      </c>
      <c r="G1968">
        <v>0</v>
      </c>
      <c r="H1968">
        <v>0.181198</v>
      </c>
      <c r="I1968">
        <v>2.0750000000000002</v>
      </c>
      <c r="J1968">
        <v>920.345417</v>
      </c>
      <c r="M1968">
        <f t="shared" si="30"/>
        <v>25.546284</v>
      </c>
    </row>
    <row r="1969" spans="1:13">
      <c r="A1969">
        <v>2001</v>
      </c>
      <c r="B1969">
        <v>141</v>
      </c>
      <c r="C1969">
        <v>12.94</v>
      </c>
      <c r="D1969">
        <v>9.75</v>
      </c>
      <c r="E1969">
        <v>15.95</v>
      </c>
      <c r="F1969">
        <v>1740.1212</v>
      </c>
      <c r="G1969">
        <v>0</v>
      </c>
      <c r="H1969">
        <v>0.155469</v>
      </c>
      <c r="I1969">
        <v>1.76875</v>
      </c>
      <c r="J1969">
        <v>916.72625000000005</v>
      </c>
      <c r="M1969">
        <f t="shared" si="30"/>
        <v>17.401212000000001</v>
      </c>
    </row>
    <row r="1970" spans="1:13">
      <c r="A1970">
        <v>2001</v>
      </c>
      <c r="B1970">
        <v>142</v>
      </c>
      <c r="C1970">
        <v>11.35</v>
      </c>
      <c r="D1970">
        <v>8.5500000000000007</v>
      </c>
      <c r="E1970">
        <v>14.25</v>
      </c>
      <c r="F1970">
        <v>2211.4728</v>
      </c>
      <c r="G1970">
        <v>0</v>
      </c>
      <c r="H1970">
        <v>0.15013099999999999</v>
      </c>
      <c r="I1970">
        <v>2.1187499999999999</v>
      </c>
      <c r="J1970">
        <v>915.47291700000005</v>
      </c>
      <c r="M1970">
        <f t="shared" si="30"/>
        <v>22.114727999999999</v>
      </c>
    </row>
    <row r="1971" spans="1:13">
      <c r="A1971">
        <v>2001</v>
      </c>
      <c r="B1971">
        <v>143</v>
      </c>
      <c r="C1971">
        <v>13.19</v>
      </c>
      <c r="D1971">
        <v>7.85</v>
      </c>
      <c r="E1971">
        <v>17.2</v>
      </c>
      <c r="F1971">
        <v>2603.0196000000001</v>
      </c>
      <c r="G1971">
        <v>0</v>
      </c>
      <c r="H1971">
        <v>0.24168799999999999</v>
      </c>
      <c r="I1971">
        <v>3.0520830000000001</v>
      </c>
      <c r="J1971">
        <v>919.08291699999995</v>
      </c>
      <c r="M1971">
        <f t="shared" si="30"/>
        <v>26.030196</v>
      </c>
    </row>
    <row r="1972" spans="1:13">
      <c r="A1972">
        <v>2001</v>
      </c>
      <c r="B1972">
        <v>144</v>
      </c>
      <c r="C1972">
        <v>16.420000000000002</v>
      </c>
      <c r="D1972">
        <v>13.05</v>
      </c>
      <c r="E1972">
        <v>19.100000000000001</v>
      </c>
      <c r="F1972">
        <v>2604.1176</v>
      </c>
      <c r="G1972">
        <v>0</v>
      </c>
      <c r="H1972">
        <v>0.31600099999999998</v>
      </c>
      <c r="I1972">
        <v>1.8333330000000001</v>
      </c>
      <c r="J1972">
        <v>917.36374999999998</v>
      </c>
      <c r="M1972">
        <f t="shared" si="30"/>
        <v>26.041176</v>
      </c>
    </row>
    <row r="1973" spans="1:13">
      <c r="A1973">
        <v>2001</v>
      </c>
      <c r="B1973">
        <v>145</v>
      </c>
      <c r="C1973">
        <v>14.81</v>
      </c>
      <c r="D1973">
        <v>13.3</v>
      </c>
      <c r="E1973">
        <v>16.850000000000001</v>
      </c>
      <c r="F1973">
        <v>1218.204</v>
      </c>
      <c r="G1973">
        <v>4.5</v>
      </c>
      <c r="H1973">
        <v>0.21897</v>
      </c>
      <c r="I1973">
        <v>2.2083330000000001</v>
      </c>
      <c r="J1973">
        <v>915.51708299999996</v>
      </c>
      <c r="M1973">
        <f t="shared" si="30"/>
        <v>12.182039999999999</v>
      </c>
    </row>
    <row r="1974" spans="1:13">
      <c r="A1974">
        <v>2001</v>
      </c>
      <c r="B1974">
        <v>146</v>
      </c>
      <c r="C1974">
        <v>14.8</v>
      </c>
      <c r="D1974">
        <v>11.3</v>
      </c>
      <c r="E1974">
        <v>17.45</v>
      </c>
      <c r="F1974">
        <v>2217.924</v>
      </c>
      <c r="G1974">
        <v>0</v>
      </c>
      <c r="H1974">
        <v>0.23949799999999999</v>
      </c>
      <c r="I1974">
        <v>2.079167</v>
      </c>
      <c r="J1974">
        <v>918.88499999999999</v>
      </c>
      <c r="M1974">
        <f t="shared" si="30"/>
        <v>22.17924</v>
      </c>
    </row>
    <row r="1975" spans="1:13">
      <c r="A1975">
        <v>2001</v>
      </c>
      <c r="B1975">
        <v>147</v>
      </c>
      <c r="C1975">
        <v>17.579999999999998</v>
      </c>
      <c r="D1975">
        <v>15.55</v>
      </c>
      <c r="E1975">
        <v>19.850000000000001</v>
      </c>
      <c r="F1975">
        <v>2076.6887999999999</v>
      </c>
      <c r="G1975">
        <v>0.8</v>
      </c>
      <c r="H1975">
        <v>0.30929499999999999</v>
      </c>
      <c r="I1975">
        <v>3.5666669999999998</v>
      </c>
      <c r="J1975">
        <v>920.75416700000005</v>
      </c>
      <c r="M1975">
        <f t="shared" si="30"/>
        <v>20.766887999999998</v>
      </c>
    </row>
    <row r="1976" spans="1:13">
      <c r="A1976">
        <v>2001</v>
      </c>
      <c r="B1976">
        <v>148</v>
      </c>
      <c r="C1976">
        <v>18.190000000000001</v>
      </c>
      <c r="D1976">
        <v>16.149999999999999</v>
      </c>
      <c r="E1976">
        <v>20.149999999999999</v>
      </c>
      <c r="F1976">
        <v>1624.2768000000001</v>
      </c>
      <c r="G1976">
        <v>0.1</v>
      </c>
      <c r="H1976">
        <v>0.25934200000000002</v>
      </c>
      <c r="I1976">
        <v>5.2125000000000004</v>
      </c>
      <c r="J1976">
        <v>920.83875</v>
      </c>
      <c r="M1976">
        <f t="shared" si="30"/>
        <v>16.242768000000002</v>
      </c>
    </row>
    <row r="1977" spans="1:13">
      <c r="A1977">
        <v>2001</v>
      </c>
      <c r="B1977">
        <v>149</v>
      </c>
      <c r="C1977">
        <v>19.03</v>
      </c>
      <c r="D1977">
        <v>16.600000000000001</v>
      </c>
      <c r="E1977">
        <v>21.9</v>
      </c>
      <c r="F1977">
        <v>1905.66</v>
      </c>
      <c r="G1977">
        <v>0</v>
      </c>
      <c r="H1977">
        <v>0.25400499999999998</v>
      </c>
      <c r="I1977">
        <v>6.7104169999999996</v>
      </c>
      <c r="J1977">
        <v>918.38166699999999</v>
      </c>
      <c r="M1977">
        <f t="shared" si="30"/>
        <v>19.0566</v>
      </c>
    </row>
    <row r="1978" spans="1:13">
      <c r="A1978">
        <v>2001</v>
      </c>
      <c r="B1978">
        <v>150</v>
      </c>
      <c r="C1978">
        <v>17.350000000000001</v>
      </c>
      <c r="D1978">
        <v>15.25</v>
      </c>
      <c r="E1978">
        <v>19.899999999999999</v>
      </c>
      <c r="F1978">
        <v>2131.8696</v>
      </c>
      <c r="G1978">
        <v>0</v>
      </c>
      <c r="H1978">
        <v>0.28534500000000002</v>
      </c>
      <c r="I1978">
        <v>4.5104170000000003</v>
      </c>
      <c r="J1978">
        <v>915.85</v>
      </c>
      <c r="M1978">
        <f t="shared" si="30"/>
        <v>21.318695999999999</v>
      </c>
    </row>
    <row r="1979" spans="1:13">
      <c r="A1979">
        <v>2001</v>
      </c>
      <c r="B1979">
        <v>151</v>
      </c>
      <c r="C1979">
        <v>14.26</v>
      </c>
      <c r="D1979">
        <v>11.9</v>
      </c>
      <c r="E1979">
        <v>17.600000000000001</v>
      </c>
      <c r="F1979">
        <v>1259.0496000000001</v>
      </c>
      <c r="G1979">
        <v>12.1</v>
      </c>
      <c r="H1979">
        <v>0.145204</v>
      </c>
      <c r="I1979">
        <v>3.3562500000000002</v>
      </c>
      <c r="J1979">
        <v>911.88166699999999</v>
      </c>
      <c r="M1979">
        <f t="shared" si="30"/>
        <v>12.590496</v>
      </c>
    </row>
    <row r="1980" spans="1:13">
      <c r="A1980">
        <v>2001</v>
      </c>
      <c r="B1980">
        <v>152</v>
      </c>
      <c r="C1980">
        <v>6.81</v>
      </c>
      <c r="D1980">
        <v>4.5</v>
      </c>
      <c r="E1980">
        <v>11.3</v>
      </c>
      <c r="F1980">
        <v>817.66079999999999</v>
      </c>
      <c r="G1980">
        <v>19.7</v>
      </c>
      <c r="H1980">
        <v>7.9923999999999995E-2</v>
      </c>
      <c r="I1980">
        <v>4.8083330000000002</v>
      </c>
      <c r="J1980">
        <v>915.48374999999999</v>
      </c>
      <c r="M1980">
        <f t="shared" si="30"/>
        <v>8.1766079999999999</v>
      </c>
    </row>
    <row r="1981" spans="1:13">
      <c r="A1981">
        <v>2001</v>
      </c>
      <c r="B1981">
        <v>153</v>
      </c>
      <c r="C1981">
        <v>9.3699999999999992</v>
      </c>
      <c r="D1981">
        <v>7.2</v>
      </c>
      <c r="E1981">
        <v>12.15</v>
      </c>
      <c r="F1981">
        <v>1306.4975999999999</v>
      </c>
      <c r="G1981">
        <v>4.5</v>
      </c>
      <c r="H1981">
        <v>0.194746</v>
      </c>
      <c r="I1981">
        <v>2.2916669999999999</v>
      </c>
      <c r="J1981">
        <v>911.49041699999998</v>
      </c>
      <c r="M1981">
        <f t="shared" si="30"/>
        <v>13.064976</v>
      </c>
    </row>
    <row r="1982" spans="1:13">
      <c r="A1982">
        <v>2001</v>
      </c>
      <c r="B1982">
        <v>154</v>
      </c>
      <c r="C1982">
        <v>5.0599999999999996</v>
      </c>
      <c r="D1982">
        <v>3.05</v>
      </c>
      <c r="E1982">
        <v>8.8000000000000007</v>
      </c>
      <c r="F1982">
        <v>456.83280000000002</v>
      </c>
      <c r="G1982">
        <v>10.9</v>
      </c>
      <c r="H1982">
        <v>8.0881999999999996E-2</v>
      </c>
      <c r="I1982">
        <v>4.9729169999999998</v>
      </c>
      <c r="J1982">
        <v>910.128333</v>
      </c>
      <c r="M1982">
        <f t="shared" si="30"/>
        <v>4.5683280000000002</v>
      </c>
    </row>
    <row r="1983" spans="1:13">
      <c r="A1983">
        <v>2001</v>
      </c>
      <c r="B1983">
        <v>155</v>
      </c>
      <c r="C1983">
        <v>4.5</v>
      </c>
      <c r="D1983">
        <v>2.5</v>
      </c>
      <c r="E1983">
        <v>7.05</v>
      </c>
      <c r="F1983">
        <v>412.69319999999999</v>
      </c>
      <c r="G1983">
        <v>1.4</v>
      </c>
      <c r="H1983">
        <v>0.14410999999999999</v>
      </c>
      <c r="I1983">
        <v>7.2895830000000004</v>
      </c>
      <c r="J1983">
        <v>918.21416699999997</v>
      </c>
      <c r="M1983">
        <f t="shared" si="30"/>
        <v>4.126932</v>
      </c>
    </row>
    <row r="1984" spans="1:13">
      <c r="A1984">
        <v>2001</v>
      </c>
      <c r="B1984">
        <v>156</v>
      </c>
      <c r="C1984">
        <v>8.7799999999999994</v>
      </c>
      <c r="D1984">
        <v>4.0999999999999996</v>
      </c>
      <c r="E1984">
        <v>12.25</v>
      </c>
      <c r="F1984">
        <v>2226.7944000000002</v>
      </c>
      <c r="G1984">
        <v>3.3</v>
      </c>
      <c r="H1984">
        <v>0.17230200000000001</v>
      </c>
      <c r="I1984">
        <v>3.235417</v>
      </c>
      <c r="J1984">
        <v>919.34833300000003</v>
      </c>
      <c r="M1984">
        <f t="shared" si="30"/>
        <v>22.267944000000004</v>
      </c>
    </row>
    <row r="1985" spans="1:13">
      <c r="A1985">
        <v>2001</v>
      </c>
      <c r="B1985">
        <v>157</v>
      </c>
      <c r="C1985">
        <v>9.99</v>
      </c>
      <c r="D1985">
        <v>7.7</v>
      </c>
      <c r="E1985">
        <v>13.25</v>
      </c>
      <c r="F1985">
        <v>809.93880000000001</v>
      </c>
      <c r="G1985">
        <v>14.7</v>
      </c>
      <c r="H1985">
        <v>0.13466600000000001</v>
      </c>
      <c r="I1985">
        <v>3.1429019999999999</v>
      </c>
      <c r="J1985">
        <v>913.18541700000003</v>
      </c>
      <c r="M1985">
        <f t="shared" si="30"/>
        <v>8.0993879999999994</v>
      </c>
    </row>
    <row r="1986" spans="1:13">
      <c r="A1986">
        <v>2001</v>
      </c>
      <c r="B1986">
        <v>158</v>
      </c>
      <c r="C1986">
        <v>12.42</v>
      </c>
      <c r="D1986">
        <v>9.35</v>
      </c>
      <c r="E1986">
        <v>15.35</v>
      </c>
      <c r="F1986">
        <v>1691.6184000000001</v>
      </c>
      <c r="G1986">
        <v>0.2</v>
      </c>
      <c r="H1986">
        <v>0.18954599999999999</v>
      </c>
      <c r="I1986">
        <v>3.3729170000000002</v>
      </c>
      <c r="J1986">
        <v>914.51958300000001</v>
      </c>
      <c r="M1986">
        <f t="shared" si="30"/>
        <v>16.916184000000001</v>
      </c>
    </row>
    <row r="1987" spans="1:13">
      <c r="A1987">
        <v>2001</v>
      </c>
      <c r="B1987">
        <v>159</v>
      </c>
      <c r="C1987">
        <v>13.35</v>
      </c>
      <c r="D1987">
        <v>11.6</v>
      </c>
      <c r="E1987">
        <v>15.7</v>
      </c>
      <c r="F1987">
        <v>1441.1376</v>
      </c>
      <c r="G1987">
        <v>1.6</v>
      </c>
      <c r="H1987">
        <v>0.17161799999999999</v>
      </c>
      <c r="I1987">
        <v>2.5437500000000002</v>
      </c>
      <c r="J1987">
        <v>912.34375</v>
      </c>
      <c r="M1987">
        <f t="shared" ref="M1987:M2050" si="31">F1987/100</f>
        <v>14.411376000000001</v>
      </c>
    </row>
    <row r="1988" spans="1:13">
      <c r="A1988">
        <v>2001</v>
      </c>
      <c r="B1988">
        <v>160</v>
      </c>
      <c r="C1988">
        <v>10.9</v>
      </c>
      <c r="D1988">
        <v>9.6999999999999993</v>
      </c>
      <c r="E1988">
        <v>12.1</v>
      </c>
      <c r="F1988">
        <v>596.98800000000006</v>
      </c>
      <c r="G1988">
        <v>8.3000000000000007</v>
      </c>
      <c r="H1988">
        <v>4.2562000000000003E-2</v>
      </c>
      <c r="I1988">
        <v>2.2312500000000002</v>
      </c>
      <c r="J1988">
        <v>911.751667</v>
      </c>
      <c r="M1988">
        <f t="shared" si="31"/>
        <v>5.9698800000000007</v>
      </c>
    </row>
    <row r="1989" spans="1:13">
      <c r="A1989">
        <v>2001</v>
      </c>
      <c r="B1989">
        <v>161</v>
      </c>
      <c r="C1989">
        <v>10.220000000000001</v>
      </c>
      <c r="D1989">
        <v>9</v>
      </c>
      <c r="E1989">
        <v>12.4</v>
      </c>
      <c r="F1989">
        <v>638.91</v>
      </c>
      <c r="G1989">
        <v>7.9</v>
      </c>
      <c r="H1989">
        <v>2.8056000000000001E-2</v>
      </c>
      <c r="I1989">
        <v>2.110417</v>
      </c>
      <c r="J1989">
        <v>910.11541699999998</v>
      </c>
      <c r="M1989">
        <f t="shared" si="31"/>
        <v>6.3891</v>
      </c>
    </row>
    <row r="1990" spans="1:13">
      <c r="A1990">
        <v>2001</v>
      </c>
      <c r="B1990">
        <v>162</v>
      </c>
      <c r="C1990">
        <v>6.19</v>
      </c>
      <c r="D1990">
        <v>4.8499999999999996</v>
      </c>
      <c r="E1990">
        <v>8.8000000000000007</v>
      </c>
      <c r="F1990">
        <v>626.77800000000002</v>
      </c>
      <c r="G1990">
        <v>17.8</v>
      </c>
      <c r="H1990">
        <v>7.0069999999999993E-2</v>
      </c>
      <c r="I1990">
        <v>4.8062500000000004</v>
      </c>
      <c r="J1990">
        <v>915.59416699999997</v>
      </c>
      <c r="M1990">
        <f t="shared" si="31"/>
        <v>6.2677800000000001</v>
      </c>
    </row>
    <row r="1991" spans="1:13">
      <c r="A1991">
        <v>2001</v>
      </c>
      <c r="B1991">
        <v>163</v>
      </c>
      <c r="C1991">
        <v>10.48</v>
      </c>
      <c r="D1991">
        <v>6.15</v>
      </c>
      <c r="E1991">
        <v>13.95</v>
      </c>
      <c r="F1991">
        <v>2589.8652000000002</v>
      </c>
      <c r="G1991">
        <v>0</v>
      </c>
      <c r="H1991">
        <v>0.238951</v>
      </c>
      <c r="I1991">
        <v>2.21875</v>
      </c>
      <c r="J1991">
        <v>919.284583</v>
      </c>
      <c r="M1991">
        <f t="shared" si="31"/>
        <v>25.898652000000002</v>
      </c>
    </row>
    <row r="1992" spans="1:13">
      <c r="A1992">
        <v>2001</v>
      </c>
      <c r="B1992">
        <v>164</v>
      </c>
      <c r="C1992">
        <v>13.76</v>
      </c>
      <c r="D1992">
        <v>10.55</v>
      </c>
      <c r="E1992">
        <v>17</v>
      </c>
      <c r="F1992">
        <v>2390.1372000000001</v>
      </c>
      <c r="G1992">
        <v>0</v>
      </c>
      <c r="H1992">
        <v>0.23224500000000001</v>
      </c>
      <c r="I1992">
        <v>2.4791669999999999</v>
      </c>
      <c r="J1992">
        <v>914.32291699999996</v>
      </c>
      <c r="M1992">
        <f t="shared" si="31"/>
        <v>23.901372000000002</v>
      </c>
    </row>
    <row r="1993" spans="1:13">
      <c r="A1993">
        <v>2001</v>
      </c>
      <c r="B1993">
        <v>165</v>
      </c>
      <c r="C1993">
        <v>11.66</v>
      </c>
      <c r="D1993">
        <v>9.25</v>
      </c>
      <c r="E1993">
        <v>14.65</v>
      </c>
      <c r="F1993">
        <v>872.85599999999999</v>
      </c>
      <c r="G1993">
        <v>4</v>
      </c>
      <c r="H1993">
        <v>0.137267</v>
      </c>
      <c r="I1993">
        <v>2.3250000000000002</v>
      </c>
      <c r="J1993">
        <v>914.10708299999999</v>
      </c>
      <c r="M1993">
        <f t="shared" si="31"/>
        <v>8.7285599999999999</v>
      </c>
    </row>
    <row r="1994" spans="1:13">
      <c r="A1994">
        <v>2001</v>
      </c>
      <c r="B1994">
        <v>166</v>
      </c>
      <c r="C1994">
        <v>16.07</v>
      </c>
      <c r="D1994">
        <v>12.35</v>
      </c>
      <c r="E1994">
        <v>19.3</v>
      </c>
      <c r="F1994">
        <v>2500.5023999999999</v>
      </c>
      <c r="G1994">
        <v>0</v>
      </c>
      <c r="H1994">
        <v>0.29396699999999998</v>
      </c>
      <c r="I1994">
        <v>1.7520830000000001</v>
      </c>
      <c r="J1994">
        <v>914.02625</v>
      </c>
      <c r="M1994">
        <f t="shared" si="31"/>
        <v>25.005023999999999</v>
      </c>
    </row>
    <row r="1995" spans="1:13">
      <c r="A1995">
        <v>2001</v>
      </c>
      <c r="B1995">
        <v>167</v>
      </c>
      <c r="C1995">
        <v>13.58</v>
      </c>
      <c r="D1995">
        <v>9.9</v>
      </c>
      <c r="E1995">
        <v>18</v>
      </c>
      <c r="F1995">
        <v>663.19560000000001</v>
      </c>
      <c r="G1995">
        <v>13.6</v>
      </c>
      <c r="H1995">
        <v>0.13042400000000001</v>
      </c>
      <c r="I1995">
        <v>3.1875</v>
      </c>
      <c r="J1995">
        <v>911.60958300000004</v>
      </c>
      <c r="M1995">
        <f t="shared" si="31"/>
        <v>6.6319559999999997</v>
      </c>
    </row>
    <row r="1996" spans="1:13">
      <c r="A1996">
        <v>2001</v>
      </c>
      <c r="B1996">
        <v>168</v>
      </c>
      <c r="C1996">
        <v>10.62</v>
      </c>
      <c r="D1996">
        <v>9.1</v>
      </c>
      <c r="E1996">
        <v>12.45</v>
      </c>
      <c r="F1996">
        <v>1009.6956</v>
      </c>
      <c r="G1996">
        <v>5.9</v>
      </c>
      <c r="H1996">
        <v>0.119612</v>
      </c>
      <c r="I1996">
        <v>3.172917</v>
      </c>
      <c r="J1996">
        <v>911.00250000000005</v>
      </c>
      <c r="M1996">
        <f t="shared" si="31"/>
        <v>10.096956</v>
      </c>
    </row>
    <row r="1997" spans="1:13">
      <c r="A1997">
        <v>2001</v>
      </c>
      <c r="B1997">
        <v>169</v>
      </c>
      <c r="C1997">
        <v>9.41</v>
      </c>
      <c r="D1997">
        <v>8.9499999999999993</v>
      </c>
      <c r="E1997">
        <v>10.35</v>
      </c>
      <c r="F1997">
        <v>397.25279999999998</v>
      </c>
      <c r="G1997">
        <v>40.9</v>
      </c>
      <c r="H1997">
        <v>4.0646000000000002E-2</v>
      </c>
      <c r="I1997">
        <v>6.90625</v>
      </c>
      <c r="J1997">
        <v>913.529583</v>
      </c>
      <c r="M1997">
        <f t="shared" si="31"/>
        <v>3.9725279999999996</v>
      </c>
    </row>
    <row r="1998" spans="1:13">
      <c r="A1998">
        <v>2001</v>
      </c>
      <c r="B1998">
        <v>170</v>
      </c>
      <c r="C1998">
        <v>9.09</v>
      </c>
      <c r="D1998">
        <v>7.95</v>
      </c>
      <c r="E1998">
        <v>10.15</v>
      </c>
      <c r="F1998">
        <v>850.79520000000002</v>
      </c>
      <c r="G1998">
        <v>25.8</v>
      </c>
      <c r="H1998">
        <v>7.2397000000000003E-2</v>
      </c>
      <c r="I1998">
        <v>6.1458329999999997</v>
      </c>
      <c r="J1998">
        <v>918.82333300000005</v>
      </c>
      <c r="M1998">
        <f t="shared" si="31"/>
        <v>8.5079519999999995</v>
      </c>
    </row>
    <row r="1999" spans="1:13">
      <c r="A1999">
        <v>2001</v>
      </c>
      <c r="B1999">
        <v>171</v>
      </c>
      <c r="C1999">
        <v>9.75</v>
      </c>
      <c r="D1999">
        <v>6.9</v>
      </c>
      <c r="E1999">
        <v>12.45</v>
      </c>
      <c r="F1999">
        <v>1030.662</v>
      </c>
      <c r="G1999">
        <v>5.2</v>
      </c>
      <c r="H1999">
        <v>0.117149</v>
      </c>
      <c r="I1999">
        <v>4.2229169999999998</v>
      </c>
      <c r="J1999">
        <v>918.52416700000003</v>
      </c>
      <c r="M1999">
        <f t="shared" si="31"/>
        <v>10.306620000000001</v>
      </c>
    </row>
    <row r="2000" spans="1:13">
      <c r="A2000">
        <v>2001</v>
      </c>
      <c r="B2000">
        <v>172</v>
      </c>
      <c r="C2000">
        <v>14.72</v>
      </c>
      <c r="D2000">
        <v>11.5</v>
      </c>
      <c r="E2000">
        <v>17.649999999999999</v>
      </c>
      <c r="F2000">
        <v>2502.7343999999998</v>
      </c>
      <c r="G2000">
        <v>0</v>
      </c>
      <c r="H2000">
        <v>0.31572699999999998</v>
      </c>
      <c r="I2000">
        <v>3.2895829999999999</v>
      </c>
      <c r="J2000">
        <v>913.53208299999994</v>
      </c>
      <c r="M2000">
        <f t="shared" si="31"/>
        <v>25.027343999999999</v>
      </c>
    </row>
    <row r="2001" spans="1:13">
      <c r="A2001">
        <v>2001</v>
      </c>
      <c r="B2001">
        <v>173</v>
      </c>
      <c r="C2001">
        <v>13.01</v>
      </c>
      <c r="D2001">
        <v>10.3</v>
      </c>
      <c r="E2001">
        <v>15.65</v>
      </c>
      <c r="F2001">
        <v>636.71759999999995</v>
      </c>
      <c r="G2001">
        <v>3.4</v>
      </c>
      <c r="H2001">
        <v>0.17243900000000001</v>
      </c>
      <c r="I2001">
        <v>3.9041670000000002</v>
      </c>
      <c r="J2001">
        <v>911.14499999999998</v>
      </c>
      <c r="M2001">
        <f t="shared" si="31"/>
        <v>6.3671759999999997</v>
      </c>
    </row>
    <row r="2002" spans="1:13">
      <c r="A2002">
        <v>2001</v>
      </c>
      <c r="B2002">
        <v>174</v>
      </c>
      <c r="C2002">
        <v>11.96</v>
      </c>
      <c r="D2002">
        <v>9.15</v>
      </c>
      <c r="E2002">
        <v>15.15</v>
      </c>
      <c r="F2002">
        <v>2054.7179999999998</v>
      </c>
      <c r="G2002">
        <v>0</v>
      </c>
      <c r="H2002">
        <v>0.23744599999999999</v>
      </c>
      <c r="I2002">
        <v>5.0541669999999996</v>
      </c>
      <c r="J2002">
        <v>915.76874999999995</v>
      </c>
      <c r="M2002">
        <f t="shared" si="31"/>
        <v>20.547179999999997</v>
      </c>
    </row>
    <row r="2003" spans="1:13">
      <c r="A2003">
        <v>2001</v>
      </c>
      <c r="B2003">
        <v>175</v>
      </c>
      <c r="C2003">
        <v>15.05</v>
      </c>
      <c r="D2003">
        <v>11.4</v>
      </c>
      <c r="E2003">
        <v>18.7</v>
      </c>
      <c r="F2003">
        <v>2678.2055999999998</v>
      </c>
      <c r="G2003">
        <v>0</v>
      </c>
      <c r="H2003">
        <v>0.284387</v>
      </c>
      <c r="I2003">
        <v>4.4458330000000004</v>
      </c>
      <c r="J2003">
        <v>919.77125000000001</v>
      </c>
      <c r="M2003">
        <f t="shared" si="31"/>
        <v>26.782055999999997</v>
      </c>
    </row>
    <row r="2004" spans="1:13">
      <c r="A2004">
        <v>2001</v>
      </c>
      <c r="B2004">
        <v>176</v>
      </c>
      <c r="C2004">
        <v>16.93</v>
      </c>
      <c r="D2004">
        <v>14.35</v>
      </c>
      <c r="E2004">
        <v>19.55</v>
      </c>
      <c r="F2004">
        <v>2531.4407999999999</v>
      </c>
      <c r="G2004">
        <v>0</v>
      </c>
      <c r="H2004">
        <v>0.324486</v>
      </c>
      <c r="I2004">
        <v>3.3479169999999998</v>
      </c>
      <c r="J2004">
        <v>921.57333300000005</v>
      </c>
      <c r="M2004">
        <f t="shared" si="31"/>
        <v>25.314408</v>
      </c>
    </row>
    <row r="2005" spans="1:13">
      <c r="A2005">
        <v>2001</v>
      </c>
      <c r="B2005">
        <v>177</v>
      </c>
      <c r="C2005">
        <v>17.920000000000002</v>
      </c>
      <c r="D2005">
        <v>15.1</v>
      </c>
      <c r="E2005">
        <v>20.149999999999999</v>
      </c>
      <c r="F2005">
        <v>2583.3132000000001</v>
      </c>
      <c r="G2005">
        <v>0</v>
      </c>
      <c r="H2005">
        <v>0.31148500000000001</v>
      </c>
      <c r="I2005">
        <v>1.85</v>
      </c>
      <c r="J2005">
        <v>919.85416699999996</v>
      </c>
      <c r="M2005">
        <f t="shared" si="31"/>
        <v>25.833131999999999</v>
      </c>
    </row>
    <row r="2006" spans="1:13">
      <c r="A2006">
        <v>2001</v>
      </c>
      <c r="B2006">
        <v>178</v>
      </c>
      <c r="C2006">
        <v>21.43</v>
      </c>
      <c r="D2006">
        <v>17</v>
      </c>
      <c r="E2006">
        <v>24.8</v>
      </c>
      <c r="F2006">
        <v>2615.3136</v>
      </c>
      <c r="G2006">
        <v>0</v>
      </c>
      <c r="H2006">
        <v>0.35349999999999998</v>
      </c>
      <c r="I2006">
        <v>2.2062499999999998</v>
      </c>
      <c r="J2006">
        <v>914.91624999999999</v>
      </c>
      <c r="M2006">
        <f t="shared" si="31"/>
        <v>26.153136</v>
      </c>
    </row>
    <row r="2007" spans="1:13">
      <c r="A2007">
        <v>2001</v>
      </c>
      <c r="B2007">
        <v>179</v>
      </c>
      <c r="C2007">
        <v>16.34</v>
      </c>
      <c r="D2007">
        <v>13.7</v>
      </c>
      <c r="E2007">
        <v>22.5</v>
      </c>
      <c r="F2007">
        <v>854.12159999999994</v>
      </c>
      <c r="G2007">
        <v>5.4</v>
      </c>
      <c r="H2007">
        <v>0.115643</v>
      </c>
      <c r="I2007">
        <v>2.9312499999999999</v>
      </c>
      <c r="J2007">
        <v>916.94208300000003</v>
      </c>
      <c r="M2007">
        <f t="shared" si="31"/>
        <v>8.5412159999999986</v>
      </c>
    </row>
    <row r="2008" spans="1:13">
      <c r="A2008">
        <v>2001</v>
      </c>
      <c r="B2008">
        <v>180</v>
      </c>
      <c r="C2008">
        <v>15.54</v>
      </c>
      <c r="D2008">
        <v>13.05</v>
      </c>
      <c r="E2008">
        <v>18.25</v>
      </c>
      <c r="F2008">
        <v>1414.7064</v>
      </c>
      <c r="G2008">
        <v>9.9</v>
      </c>
      <c r="H2008">
        <v>0.11400100000000001</v>
      </c>
      <c r="I2008">
        <v>2.8958330000000001</v>
      </c>
      <c r="J2008">
        <v>921.13666699999999</v>
      </c>
      <c r="M2008">
        <f t="shared" si="31"/>
        <v>14.147064</v>
      </c>
    </row>
    <row r="2009" spans="1:13">
      <c r="A2009">
        <v>2001</v>
      </c>
      <c r="B2009">
        <v>181</v>
      </c>
      <c r="C2009">
        <v>18.57</v>
      </c>
      <c r="D2009">
        <v>15.55</v>
      </c>
      <c r="E2009">
        <v>21</v>
      </c>
      <c r="F2009">
        <v>2186.0675999999999</v>
      </c>
      <c r="G2009">
        <v>0</v>
      </c>
      <c r="H2009">
        <v>0.27111200000000002</v>
      </c>
      <c r="I2009">
        <v>1.7791669999999999</v>
      </c>
      <c r="J2009">
        <v>920.09791700000005</v>
      </c>
      <c r="M2009">
        <f t="shared" si="31"/>
        <v>21.860675999999998</v>
      </c>
    </row>
    <row r="2010" spans="1:13">
      <c r="A2010">
        <v>2001</v>
      </c>
      <c r="B2010">
        <v>182</v>
      </c>
      <c r="C2010">
        <v>14.12</v>
      </c>
      <c r="D2010">
        <v>12.3</v>
      </c>
      <c r="E2010">
        <v>19.100000000000001</v>
      </c>
      <c r="F2010">
        <v>1054.9584</v>
      </c>
      <c r="G2010">
        <v>3.9</v>
      </c>
      <c r="H2010">
        <v>0.16354299999999999</v>
      </c>
      <c r="I2010">
        <v>5.9812500000000002</v>
      </c>
      <c r="J2010">
        <v>921.50708299999997</v>
      </c>
      <c r="M2010">
        <f t="shared" si="31"/>
        <v>10.549583999999999</v>
      </c>
    </row>
    <row r="2011" spans="1:13">
      <c r="A2011">
        <v>2001</v>
      </c>
      <c r="B2011">
        <v>183</v>
      </c>
      <c r="C2011">
        <v>14.4</v>
      </c>
      <c r="D2011">
        <v>12.25</v>
      </c>
      <c r="E2011">
        <v>16.3</v>
      </c>
      <c r="F2011">
        <v>1493.0604000000001</v>
      </c>
      <c r="G2011">
        <v>1.4</v>
      </c>
      <c r="H2011">
        <v>0.19775699999999999</v>
      </c>
      <c r="I2011">
        <v>5.0833329999999997</v>
      </c>
      <c r="J2011">
        <v>922.79916700000001</v>
      </c>
      <c r="M2011">
        <f t="shared" si="31"/>
        <v>14.930604000000001</v>
      </c>
    </row>
    <row r="2012" spans="1:13">
      <c r="A2012">
        <v>2001</v>
      </c>
      <c r="B2012">
        <v>184</v>
      </c>
      <c r="C2012">
        <v>12.02</v>
      </c>
      <c r="D2012">
        <v>9.5500000000000007</v>
      </c>
      <c r="E2012">
        <v>14.8</v>
      </c>
      <c r="F2012">
        <v>2005.2791999999999</v>
      </c>
      <c r="G2012">
        <v>0</v>
      </c>
      <c r="H2012">
        <v>0.20145199999999999</v>
      </c>
      <c r="I2012">
        <v>2.2791670000000002</v>
      </c>
      <c r="J2012">
        <v>919.39916700000003</v>
      </c>
      <c r="M2012">
        <f t="shared" si="31"/>
        <v>20.052792</v>
      </c>
    </row>
    <row r="2013" spans="1:13">
      <c r="A2013">
        <v>2001</v>
      </c>
      <c r="B2013">
        <v>185</v>
      </c>
      <c r="C2013">
        <v>13.95</v>
      </c>
      <c r="D2013">
        <v>10.3</v>
      </c>
      <c r="E2013">
        <v>17.3</v>
      </c>
      <c r="F2013">
        <v>2391.3359999999998</v>
      </c>
      <c r="G2013">
        <v>0</v>
      </c>
      <c r="H2013">
        <v>0.189272</v>
      </c>
      <c r="I2013">
        <v>2.6208330000000002</v>
      </c>
      <c r="J2013">
        <v>914.121667</v>
      </c>
      <c r="M2013">
        <f t="shared" si="31"/>
        <v>23.913359999999997</v>
      </c>
    </row>
    <row r="2014" spans="1:13">
      <c r="A2014">
        <v>2001</v>
      </c>
      <c r="B2014">
        <v>186</v>
      </c>
      <c r="C2014">
        <v>16.48</v>
      </c>
      <c r="D2014">
        <v>13.3</v>
      </c>
      <c r="E2014">
        <v>19.5</v>
      </c>
      <c r="F2014">
        <v>2543.634</v>
      </c>
      <c r="G2014">
        <v>0</v>
      </c>
      <c r="H2014">
        <v>0.231013</v>
      </c>
      <c r="I2014">
        <v>2.6062500000000002</v>
      </c>
      <c r="J2014">
        <v>914.28375000000005</v>
      </c>
      <c r="M2014">
        <f t="shared" si="31"/>
        <v>25.436340000000001</v>
      </c>
    </row>
    <row r="2015" spans="1:13">
      <c r="A2015">
        <v>2001</v>
      </c>
      <c r="B2015">
        <v>187</v>
      </c>
      <c r="C2015">
        <v>21</v>
      </c>
      <c r="D2015">
        <v>15.95</v>
      </c>
      <c r="E2015">
        <v>25.15</v>
      </c>
      <c r="F2015">
        <v>2490.6671999999999</v>
      </c>
      <c r="G2015">
        <v>0</v>
      </c>
      <c r="H2015">
        <v>0.23566599999999999</v>
      </c>
      <c r="I2015">
        <v>3.3479169999999998</v>
      </c>
      <c r="J2015">
        <v>912.64750000000004</v>
      </c>
      <c r="M2015">
        <f t="shared" si="31"/>
        <v>24.906672</v>
      </c>
    </row>
    <row r="2016" spans="1:13">
      <c r="A2016">
        <v>2001</v>
      </c>
      <c r="B2016">
        <v>188</v>
      </c>
      <c r="C2016">
        <v>21.61</v>
      </c>
      <c r="D2016">
        <v>13.5</v>
      </c>
      <c r="E2016">
        <v>28.5</v>
      </c>
      <c r="F2016">
        <v>2315.2067999999999</v>
      </c>
      <c r="G2016">
        <v>0</v>
      </c>
      <c r="H2016">
        <v>0.29547299999999999</v>
      </c>
      <c r="I2016">
        <v>4.0645829999999998</v>
      </c>
      <c r="J2016">
        <v>909.50125000000003</v>
      </c>
      <c r="M2016">
        <f t="shared" si="31"/>
        <v>23.152068</v>
      </c>
    </row>
    <row r="2017" spans="1:13">
      <c r="A2017">
        <v>2001</v>
      </c>
      <c r="B2017">
        <v>189</v>
      </c>
      <c r="C2017">
        <v>15.32</v>
      </c>
      <c r="D2017">
        <v>12.05</v>
      </c>
      <c r="E2017">
        <v>18.25</v>
      </c>
      <c r="F2017">
        <v>1627.7076</v>
      </c>
      <c r="G2017">
        <v>5.2</v>
      </c>
      <c r="H2017">
        <v>0.170933</v>
      </c>
      <c r="I2017">
        <v>3.5979169999999998</v>
      </c>
      <c r="J2017">
        <v>913.93166699999995</v>
      </c>
      <c r="M2017">
        <f t="shared" si="31"/>
        <v>16.277076000000001</v>
      </c>
    </row>
    <row r="2018" spans="1:13">
      <c r="A2018">
        <v>2001</v>
      </c>
      <c r="B2018">
        <v>190</v>
      </c>
      <c r="C2018">
        <v>14.65</v>
      </c>
      <c r="D2018">
        <v>11.8</v>
      </c>
      <c r="E2018">
        <v>17.649999999999999</v>
      </c>
      <c r="F2018">
        <v>1936.7064</v>
      </c>
      <c r="G2018">
        <v>9.3000000000000007</v>
      </c>
      <c r="H2018">
        <v>0.16655400000000001</v>
      </c>
      <c r="I2018">
        <v>3.0270830000000002</v>
      </c>
      <c r="J2018">
        <v>915.62374999999997</v>
      </c>
      <c r="M2018">
        <f t="shared" si="31"/>
        <v>19.367063999999999</v>
      </c>
    </row>
    <row r="2019" spans="1:13">
      <c r="A2019">
        <v>2001</v>
      </c>
      <c r="B2019">
        <v>191</v>
      </c>
      <c r="C2019">
        <v>17.829999999999998</v>
      </c>
      <c r="D2019">
        <v>14.55</v>
      </c>
      <c r="E2019">
        <v>20.5</v>
      </c>
      <c r="F2019">
        <v>2122.0992000000001</v>
      </c>
      <c r="G2019">
        <v>0</v>
      </c>
      <c r="H2019">
        <v>0.26358500000000001</v>
      </c>
      <c r="I2019">
        <v>1.1770830000000001</v>
      </c>
      <c r="J2019">
        <v>914.56291699999997</v>
      </c>
      <c r="M2019">
        <f t="shared" si="31"/>
        <v>21.220992000000003</v>
      </c>
    </row>
    <row r="2020" spans="1:13">
      <c r="A2020">
        <v>2001</v>
      </c>
      <c r="B2020">
        <v>192</v>
      </c>
      <c r="C2020">
        <v>16.21</v>
      </c>
      <c r="D2020">
        <v>12.15</v>
      </c>
      <c r="E2020">
        <v>19.45</v>
      </c>
      <c r="F2020">
        <v>1240.3764000000001</v>
      </c>
      <c r="G2020">
        <v>2</v>
      </c>
      <c r="H2020">
        <v>0.20432600000000001</v>
      </c>
      <c r="I2020">
        <v>2.6291669999999998</v>
      </c>
      <c r="J2020">
        <v>915.41416700000002</v>
      </c>
      <c r="M2020">
        <f t="shared" si="31"/>
        <v>12.403764000000001</v>
      </c>
    </row>
    <row r="2021" spans="1:13">
      <c r="A2021">
        <v>2001</v>
      </c>
      <c r="B2021">
        <v>193</v>
      </c>
      <c r="C2021">
        <v>14.47</v>
      </c>
      <c r="D2021">
        <v>12.15</v>
      </c>
      <c r="E2021">
        <v>16.95</v>
      </c>
      <c r="F2021">
        <v>1233.7632000000001</v>
      </c>
      <c r="G2021">
        <v>0.1</v>
      </c>
      <c r="H2021">
        <v>0.18940899999999999</v>
      </c>
      <c r="I2021">
        <v>1.889583</v>
      </c>
      <c r="J2021">
        <v>916.20458299999996</v>
      </c>
      <c r="M2021">
        <f t="shared" si="31"/>
        <v>12.337632000000001</v>
      </c>
    </row>
    <row r="2022" spans="1:13">
      <c r="A2022">
        <v>2001</v>
      </c>
      <c r="B2022">
        <v>194</v>
      </c>
      <c r="C2022">
        <v>15.81</v>
      </c>
      <c r="D2022">
        <v>13.45</v>
      </c>
      <c r="E2022">
        <v>18.649999999999999</v>
      </c>
      <c r="F2022">
        <v>1370.5956000000001</v>
      </c>
      <c r="G2022">
        <v>14.2</v>
      </c>
      <c r="H2022">
        <v>0.17640800000000001</v>
      </c>
      <c r="I2022">
        <v>2.0562499999999999</v>
      </c>
      <c r="J2022">
        <v>913.89958300000001</v>
      </c>
      <c r="M2022">
        <f t="shared" si="31"/>
        <v>13.705956</v>
      </c>
    </row>
    <row r="2023" spans="1:13">
      <c r="A2023">
        <v>2001</v>
      </c>
      <c r="B2023">
        <v>195</v>
      </c>
      <c r="C2023">
        <v>21</v>
      </c>
      <c r="D2023">
        <v>13.7</v>
      </c>
      <c r="E2023">
        <v>25.7</v>
      </c>
      <c r="F2023">
        <v>2200.4712</v>
      </c>
      <c r="G2023">
        <v>0</v>
      </c>
      <c r="H2023">
        <v>0.302589</v>
      </c>
      <c r="I2023">
        <v>2.6041669999999999</v>
      </c>
      <c r="J2023">
        <v>911.86791700000003</v>
      </c>
      <c r="M2023">
        <f t="shared" si="31"/>
        <v>22.004711999999998</v>
      </c>
    </row>
    <row r="2024" spans="1:13">
      <c r="A2024">
        <v>2001</v>
      </c>
      <c r="B2024">
        <v>196</v>
      </c>
      <c r="C2024">
        <v>22.48</v>
      </c>
      <c r="D2024">
        <v>17.2</v>
      </c>
      <c r="E2024">
        <v>27</v>
      </c>
      <c r="F2024">
        <v>2228.0652</v>
      </c>
      <c r="G2024">
        <v>0</v>
      </c>
      <c r="H2024">
        <v>0.29998900000000001</v>
      </c>
      <c r="I2024">
        <v>2.03125</v>
      </c>
      <c r="J2024">
        <v>911.55624999999998</v>
      </c>
      <c r="M2024">
        <f t="shared" si="31"/>
        <v>22.280652</v>
      </c>
    </row>
    <row r="2025" spans="1:13">
      <c r="A2025">
        <v>2001</v>
      </c>
      <c r="B2025">
        <v>197</v>
      </c>
      <c r="C2025">
        <v>11.74</v>
      </c>
      <c r="D2025">
        <v>9.35</v>
      </c>
      <c r="E2025">
        <v>23.65</v>
      </c>
      <c r="F2025">
        <v>584.88120000000004</v>
      </c>
      <c r="G2025">
        <v>2.9</v>
      </c>
      <c r="H2025">
        <v>5.4331999999999998E-2</v>
      </c>
      <c r="I2025">
        <v>2.6854170000000002</v>
      </c>
      <c r="J2025">
        <v>911.996667</v>
      </c>
      <c r="M2025">
        <f t="shared" si="31"/>
        <v>5.8488120000000006</v>
      </c>
    </row>
    <row r="2026" spans="1:13">
      <c r="A2026">
        <v>2001</v>
      </c>
      <c r="B2026">
        <v>198</v>
      </c>
      <c r="C2026">
        <v>10.02</v>
      </c>
      <c r="D2026">
        <v>9.25</v>
      </c>
      <c r="E2026">
        <v>11.1</v>
      </c>
      <c r="F2026">
        <v>559.50480000000005</v>
      </c>
      <c r="G2026">
        <v>5.6</v>
      </c>
      <c r="H2026">
        <v>7.3080999999999993E-2</v>
      </c>
      <c r="I2026">
        <v>3.079167</v>
      </c>
      <c r="J2026">
        <v>910.11749999999995</v>
      </c>
      <c r="M2026">
        <f t="shared" si="31"/>
        <v>5.5950480000000002</v>
      </c>
    </row>
    <row r="2027" spans="1:13">
      <c r="A2027">
        <v>2001</v>
      </c>
      <c r="B2027">
        <v>199</v>
      </c>
      <c r="C2027">
        <v>13.15</v>
      </c>
      <c r="D2027">
        <v>9.3000000000000007</v>
      </c>
      <c r="E2027">
        <v>17.350000000000001</v>
      </c>
      <c r="F2027">
        <v>1580.2847999999999</v>
      </c>
      <c r="G2027">
        <v>4.9000000000000004</v>
      </c>
      <c r="H2027">
        <v>0.212675</v>
      </c>
      <c r="I2027">
        <v>1.9937499999999999</v>
      </c>
      <c r="J2027">
        <v>908.77750000000003</v>
      </c>
      <c r="M2027">
        <f t="shared" si="31"/>
        <v>15.802847999999999</v>
      </c>
    </row>
    <row r="2028" spans="1:13">
      <c r="A2028">
        <v>2001</v>
      </c>
      <c r="B2028">
        <v>200</v>
      </c>
      <c r="C2028">
        <v>14.15</v>
      </c>
      <c r="D2028">
        <v>10.7</v>
      </c>
      <c r="E2028">
        <v>17.2</v>
      </c>
      <c r="F2028">
        <v>1748.0340000000001</v>
      </c>
      <c r="G2028">
        <v>0.1</v>
      </c>
      <c r="H2028">
        <v>0.15765799999999999</v>
      </c>
      <c r="I2028">
        <v>1.3958330000000001</v>
      </c>
      <c r="J2028">
        <v>907.54416700000002</v>
      </c>
      <c r="M2028">
        <f t="shared" si="31"/>
        <v>17.480340000000002</v>
      </c>
    </row>
    <row r="2029" spans="1:13">
      <c r="A2029">
        <v>2001</v>
      </c>
      <c r="B2029">
        <v>201</v>
      </c>
      <c r="C2029">
        <v>11.05</v>
      </c>
      <c r="D2029">
        <v>10.25</v>
      </c>
      <c r="E2029">
        <v>13.75</v>
      </c>
      <c r="F2029">
        <v>251.6112</v>
      </c>
      <c r="G2029">
        <v>77.7</v>
      </c>
      <c r="H2029">
        <v>3.7908999999999998E-2</v>
      </c>
      <c r="I2029">
        <v>4.9708329999999998</v>
      </c>
      <c r="J2029">
        <v>908.43499999999995</v>
      </c>
      <c r="M2029">
        <f t="shared" si="31"/>
        <v>2.5161120000000001</v>
      </c>
    </row>
    <row r="2030" spans="1:13">
      <c r="A2030">
        <v>2001</v>
      </c>
      <c r="B2030">
        <v>202</v>
      </c>
      <c r="C2030">
        <v>10.95</v>
      </c>
      <c r="D2030">
        <v>9.8000000000000007</v>
      </c>
      <c r="E2030">
        <v>12.8</v>
      </c>
      <c r="F2030">
        <v>462.39120000000003</v>
      </c>
      <c r="G2030">
        <v>10.7</v>
      </c>
      <c r="H2030">
        <v>8.6356000000000002E-2</v>
      </c>
      <c r="I2030">
        <v>6.797917</v>
      </c>
      <c r="J2030">
        <v>917.83791699999995</v>
      </c>
      <c r="M2030">
        <f t="shared" si="31"/>
        <v>4.6239120000000007</v>
      </c>
    </row>
    <row r="2031" spans="1:13">
      <c r="A2031">
        <v>2001</v>
      </c>
      <c r="B2031">
        <v>203</v>
      </c>
      <c r="C2031">
        <v>14.75</v>
      </c>
      <c r="D2031">
        <v>11.7</v>
      </c>
      <c r="E2031">
        <v>17.2</v>
      </c>
      <c r="F2031">
        <v>2039.3820000000001</v>
      </c>
      <c r="G2031">
        <v>0</v>
      </c>
      <c r="H2031">
        <v>0.26098500000000002</v>
      </c>
      <c r="I2031">
        <v>2.766667</v>
      </c>
      <c r="J2031">
        <v>919.07708300000002</v>
      </c>
      <c r="M2031">
        <f t="shared" si="31"/>
        <v>20.393820000000002</v>
      </c>
    </row>
    <row r="2032" spans="1:13">
      <c r="A2032">
        <v>2001</v>
      </c>
      <c r="B2032">
        <v>204</v>
      </c>
      <c r="C2032">
        <v>16.760000000000002</v>
      </c>
      <c r="D2032">
        <v>14.6</v>
      </c>
      <c r="E2032">
        <v>19.100000000000001</v>
      </c>
      <c r="F2032">
        <v>1898.1288</v>
      </c>
      <c r="G2032">
        <v>0</v>
      </c>
      <c r="H2032">
        <v>0.25400499999999998</v>
      </c>
      <c r="I2032">
        <v>2.3708330000000002</v>
      </c>
      <c r="J2032">
        <v>916.22</v>
      </c>
      <c r="M2032">
        <f t="shared" si="31"/>
        <v>18.981287999999999</v>
      </c>
    </row>
    <row r="2033" spans="1:13">
      <c r="A2033">
        <v>2001</v>
      </c>
      <c r="B2033">
        <v>205</v>
      </c>
      <c r="C2033">
        <v>14.42</v>
      </c>
      <c r="D2033">
        <v>13.3</v>
      </c>
      <c r="E2033">
        <v>16.850000000000001</v>
      </c>
      <c r="F2033">
        <v>387.3492</v>
      </c>
      <c r="G2033">
        <v>7.2</v>
      </c>
      <c r="H2033">
        <v>0.147531</v>
      </c>
      <c r="I2033">
        <v>2.2541669999999998</v>
      </c>
      <c r="J2033">
        <v>914.80541700000003</v>
      </c>
      <c r="M2033">
        <f t="shared" si="31"/>
        <v>3.8734920000000002</v>
      </c>
    </row>
    <row r="2034" spans="1:13">
      <c r="A2034">
        <v>2001</v>
      </c>
      <c r="B2034">
        <v>206</v>
      </c>
      <c r="C2034">
        <v>15.63</v>
      </c>
      <c r="D2034">
        <v>13.6</v>
      </c>
      <c r="E2034">
        <v>17.45</v>
      </c>
      <c r="F2034">
        <v>599.23800000000006</v>
      </c>
      <c r="G2034">
        <v>2.7</v>
      </c>
      <c r="H2034">
        <v>0.17421800000000001</v>
      </c>
      <c r="I2034">
        <v>3.6270829999999998</v>
      </c>
      <c r="J2034">
        <v>916.27874999999995</v>
      </c>
      <c r="M2034">
        <f t="shared" si="31"/>
        <v>5.9923800000000007</v>
      </c>
    </row>
    <row r="2035" spans="1:13">
      <c r="A2035">
        <v>2001</v>
      </c>
      <c r="B2035">
        <v>207</v>
      </c>
      <c r="C2035">
        <v>18.350000000000001</v>
      </c>
      <c r="D2035">
        <v>16.7</v>
      </c>
      <c r="E2035">
        <v>19.850000000000001</v>
      </c>
      <c r="F2035">
        <v>1139.9903999999999</v>
      </c>
      <c r="G2035">
        <v>1.3</v>
      </c>
      <c r="H2035">
        <v>0.22978199999999999</v>
      </c>
      <c r="I2035">
        <v>1.8187500000000001</v>
      </c>
      <c r="J2035">
        <v>916.90875000000005</v>
      </c>
      <c r="M2035">
        <f t="shared" si="31"/>
        <v>11.399903999999999</v>
      </c>
    </row>
    <row r="2036" spans="1:13">
      <c r="A2036">
        <v>2001</v>
      </c>
      <c r="B2036">
        <v>208</v>
      </c>
      <c r="C2036">
        <v>20.07</v>
      </c>
      <c r="D2036">
        <v>17.399999999999999</v>
      </c>
      <c r="E2036">
        <v>22.15</v>
      </c>
      <c r="F2036">
        <v>2390.3388</v>
      </c>
      <c r="G2036">
        <v>0</v>
      </c>
      <c r="H2036">
        <v>0.288356</v>
      </c>
      <c r="I2036">
        <v>1.5020830000000001</v>
      </c>
      <c r="J2036">
        <v>917.41791699999999</v>
      </c>
      <c r="M2036">
        <f t="shared" si="31"/>
        <v>23.903388</v>
      </c>
    </row>
    <row r="2037" spans="1:13">
      <c r="A2037">
        <v>2001</v>
      </c>
      <c r="B2037">
        <v>209</v>
      </c>
      <c r="C2037">
        <v>21.16</v>
      </c>
      <c r="D2037">
        <v>18.899999999999999</v>
      </c>
      <c r="E2037">
        <v>23.05</v>
      </c>
      <c r="F2037">
        <v>2339.5752000000002</v>
      </c>
      <c r="G2037">
        <v>0</v>
      </c>
      <c r="H2037">
        <v>0.318191</v>
      </c>
      <c r="I2037">
        <v>1.5854170000000001</v>
      </c>
      <c r="J2037">
        <v>918.88499999999999</v>
      </c>
      <c r="M2037">
        <f t="shared" si="31"/>
        <v>23.395752000000002</v>
      </c>
    </row>
    <row r="2038" spans="1:13">
      <c r="A2038">
        <v>2001</v>
      </c>
      <c r="B2038">
        <v>210</v>
      </c>
      <c r="C2038">
        <v>20.66</v>
      </c>
      <c r="D2038">
        <v>19.149999999999999</v>
      </c>
      <c r="E2038">
        <v>23.05</v>
      </c>
      <c r="F2038">
        <v>2168.5284000000001</v>
      </c>
      <c r="G2038">
        <v>0</v>
      </c>
      <c r="H2038">
        <v>0.28917700000000002</v>
      </c>
      <c r="I2038">
        <v>1.9395830000000001</v>
      </c>
      <c r="J2038">
        <v>920.07291699999996</v>
      </c>
      <c r="M2038">
        <f t="shared" si="31"/>
        <v>21.685284000000003</v>
      </c>
    </row>
    <row r="2039" spans="1:13">
      <c r="A2039">
        <v>2001</v>
      </c>
      <c r="B2039">
        <v>211</v>
      </c>
      <c r="C2039">
        <v>18.21</v>
      </c>
      <c r="D2039">
        <v>14.6</v>
      </c>
      <c r="E2039">
        <v>20.8</v>
      </c>
      <c r="F2039">
        <v>1776.7583999999999</v>
      </c>
      <c r="G2039">
        <v>8.6999999999999993</v>
      </c>
      <c r="H2039">
        <v>0.18845100000000001</v>
      </c>
      <c r="I2039">
        <v>2.3187500000000001</v>
      </c>
      <c r="J2039">
        <v>922.65833299999997</v>
      </c>
      <c r="M2039">
        <f t="shared" si="31"/>
        <v>17.767583999999999</v>
      </c>
    </row>
    <row r="2040" spans="1:13">
      <c r="A2040">
        <v>2001</v>
      </c>
      <c r="B2040">
        <v>212</v>
      </c>
      <c r="C2040">
        <v>21.46</v>
      </c>
      <c r="D2040">
        <v>18.899999999999999</v>
      </c>
      <c r="E2040">
        <v>23.7</v>
      </c>
      <c r="F2040">
        <v>2374.9056</v>
      </c>
      <c r="G2040">
        <v>0</v>
      </c>
      <c r="H2040">
        <v>0.30313600000000002</v>
      </c>
      <c r="I2040">
        <v>1.8187500000000001</v>
      </c>
      <c r="J2040">
        <v>921.98291700000004</v>
      </c>
      <c r="M2040">
        <f t="shared" si="31"/>
        <v>23.749056</v>
      </c>
    </row>
    <row r="2041" spans="1:13">
      <c r="A2041">
        <v>2001</v>
      </c>
      <c r="B2041">
        <v>213</v>
      </c>
      <c r="C2041">
        <v>21.41</v>
      </c>
      <c r="D2041">
        <v>19</v>
      </c>
      <c r="E2041">
        <v>23.2</v>
      </c>
      <c r="F2041">
        <v>2047.1436000000001</v>
      </c>
      <c r="G2041">
        <v>0</v>
      </c>
      <c r="H2041">
        <v>0.27645199999999998</v>
      </c>
      <c r="I2041">
        <v>3.0583330000000002</v>
      </c>
      <c r="J2041">
        <v>920.99874999999997</v>
      </c>
      <c r="M2041">
        <f t="shared" si="31"/>
        <v>20.471436000000001</v>
      </c>
    </row>
    <row r="2042" spans="1:13">
      <c r="A2042">
        <v>2001</v>
      </c>
      <c r="B2042">
        <v>214</v>
      </c>
      <c r="C2042">
        <v>20.47</v>
      </c>
      <c r="D2042">
        <v>15.1</v>
      </c>
      <c r="E2042">
        <v>24.5</v>
      </c>
      <c r="F2042">
        <v>2179.5803999999998</v>
      </c>
      <c r="G2042">
        <v>0</v>
      </c>
      <c r="H2042">
        <v>0.15765799999999999</v>
      </c>
      <c r="I2042">
        <v>2.2291669999999999</v>
      </c>
      <c r="J2042">
        <v>916.88791700000002</v>
      </c>
      <c r="M2042">
        <f t="shared" si="31"/>
        <v>21.795803999999997</v>
      </c>
    </row>
    <row r="2043" spans="1:13">
      <c r="A2043">
        <v>2001</v>
      </c>
      <c r="B2043">
        <v>215</v>
      </c>
      <c r="C2043">
        <v>22.2</v>
      </c>
      <c r="D2043">
        <v>16.850000000000001</v>
      </c>
      <c r="E2043">
        <v>25.6</v>
      </c>
      <c r="F2043">
        <v>1881.6120000000001</v>
      </c>
      <c r="G2043">
        <v>3</v>
      </c>
      <c r="H2043">
        <v>0.24387800000000001</v>
      </c>
      <c r="I2043">
        <v>3.3354170000000001</v>
      </c>
      <c r="J2043">
        <v>914.86874999999998</v>
      </c>
      <c r="M2043">
        <f t="shared" si="31"/>
        <v>18.816120000000002</v>
      </c>
    </row>
    <row r="2044" spans="1:13">
      <c r="A2044">
        <v>2001</v>
      </c>
      <c r="B2044">
        <v>216</v>
      </c>
      <c r="C2044">
        <v>16.100000000000001</v>
      </c>
      <c r="D2044">
        <v>14.65</v>
      </c>
      <c r="E2044">
        <v>17.95</v>
      </c>
      <c r="F2044">
        <v>853.06679999999994</v>
      </c>
      <c r="G2044">
        <v>0.9</v>
      </c>
      <c r="H2044">
        <v>6.7333000000000004E-2</v>
      </c>
      <c r="I2044">
        <v>1.9083330000000001</v>
      </c>
      <c r="J2044">
        <v>917.54041700000005</v>
      </c>
      <c r="M2044">
        <f t="shared" si="31"/>
        <v>8.5306679999999986</v>
      </c>
    </row>
    <row r="2045" spans="1:13">
      <c r="A2045">
        <v>2001</v>
      </c>
      <c r="B2045">
        <v>217</v>
      </c>
      <c r="C2045">
        <v>12.9</v>
      </c>
      <c r="D2045">
        <v>10.65</v>
      </c>
      <c r="E2045">
        <v>14.75</v>
      </c>
      <c r="F2045">
        <v>901.62720000000002</v>
      </c>
      <c r="G2045">
        <v>15.1</v>
      </c>
      <c r="H2045">
        <v>0.15259500000000001</v>
      </c>
      <c r="I2045">
        <v>2.420833</v>
      </c>
      <c r="J2045">
        <v>919.26583300000004</v>
      </c>
      <c r="M2045">
        <f t="shared" si="31"/>
        <v>9.0162720000000007</v>
      </c>
    </row>
    <row r="2046" spans="1:13">
      <c r="A2046">
        <v>2001</v>
      </c>
      <c r="B2046">
        <v>218</v>
      </c>
      <c r="C2046">
        <v>15.9</v>
      </c>
      <c r="D2046">
        <v>12.85</v>
      </c>
      <c r="E2046">
        <v>18.350000000000001</v>
      </c>
      <c r="F2046">
        <v>1914.7356</v>
      </c>
      <c r="G2046">
        <v>0</v>
      </c>
      <c r="H2046">
        <v>0.242783</v>
      </c>
      <c r="I2046">
        <v>1.816667</v>
      </c>
      <c r="J2046">
        <v>917.70416699999998</v>
      </c>
      <c r="M2046">
        <f t="shared" si="31"/>
        <v>19.147355999999998</v>
      </c>
    </row>
    <row r="2047" spans="1:13">
      <c r="A2047">
        <v>2001</v>
      </c>
      <c r="B2047">
        <v>219</v>
      </c>
      <c r="C2047">
        <v>17.18</v>
      </c>
      <c r="D2047">
        <v>15.2</v>
      </c>
      <c r="E2047">
        <v>19.5</v>
      </c>
      <c r="F2047">
        <v>1296.7236</v>
      </c>
      <c r="G2047">
        <v>0</v>
      </c>
      <c r="H2047">
        <v>0.21349599999999999</v>
      </c>
      <c r="I2047">
        <v>1.8020830000000001</v>
      </c>
      <c r="J2047">
        <v>915.45208300000002</v>
      </c>
      <c r="M2047">
        <f t="shared" si="31"/>
        <v>12.967236</v>
      </c>
    </row>
    <row r="2048" spans="1:13">
      <c r="A2048">
        <v>2001</v>
      </c>
      <c r="B2048">
        <v>220</v>
      </c>
      <c r="C2048">
        <v>17.95</v>
      </c>
      <c r="D2048">
        <v>13.35</v>
      </c>
      <c r="E2048">
        <v>22.1</v>
      </c>
      <c r="F2048">
        <v>1526.2739999999999</v>
      </c>
      <c r="G2048">
        <v>10.5</v>
      </c>
      <c r="H2048">
        <v>0.228413</v>
      </c>
      <c r="I2048">
        <v>3.1520830000000002</v>
      </c>
      <c r="J2048">
        <v>913.67333299999996</v>
      </c>
      <c r="M2048">
        <f t="shared" si="31"/>
        <v>15.262739999999999</v>
      </c>
    </row>
    <row r="2049" spans="1:13">
      <c r="A2049">
        <v>2001</v>
      </c>
      <c r="B2049">
        <v>221</v>
      </c>
      <c r="C2049">
        <v>17.04</v>
      </c>
      <c r="D2049">
        <v>14.15</v>
      </c>
      <c r="E2049">
        <v>18.899999999999999</v>
      </c>
      <c r="F2049">
        <v>1662.0192</v>
      </c>
      <c r="G2049">
        <v>12.2</v>
      </c>
      <c r="H2049">
        <v>0.157385</v>
      </c>
      <c r="I2049">
        <v>1.46875</v>
      </c>
      <c r="J2049">
        <v>916.41375000000005</v>
      </c>
      <c r="M2049">
        <f t="shared" si="31"/>
        <v>16.620191999999999</v>
      </c>
    </row>
    <row r="2050" spans="1:13">
      <c r="A2050">
        <v>2001</v>
      </c>
      <c r="B2050">
        <v>222</v>
      </c>
      <c r="C2050">
        <v>11.64</v>
      </c>
      <c r="D2050">
        <v>9.65</v>
      </c>
      <c r="E2050">
        <v>14.25</v>
      </c>
      <c r="F2050">
        <v>217.4076</v>
      </c>
      <c r="G2050">
        <v>36</v>
      </c>
      <c r="H2050">
        <v>3.8866999999999999E-2</v>
      </c>
      <c r="I2050">
        <v>2.954167</v>
      </c>
      <c r="J2050">
        <v>919.815833</v>
      </c>
      <c r="M2050">
        <f t="shared" si="31"/>
        <v>2.1740759999999999</v>
      </c>
    </row>
    <row r="2051" spans="1:13">
      <c r="A2051">
        <v>2001</v>
      </c>
      <c r="B2051">
        <v>223</v>
      </c>
      <c r="C2051">
        <v>10.77</v>
      </c>
      <c r="D2051">
        <v>9.35</v>
      </c>
      <c r="E2051">
        <v>13.2</v>
      </c>
      <c r="F2051">
        <v>1335.3624</v>
      </c>
      <c r="G2051">
        <v>0.9</v>
      </c>
      <c r="H2051">
        <v>0.13630900000000001</v>
      </c>
      <c r="I2051">
        <v>4.2770830000000002</v>
      </c>
      <c r="J2051">
        <v>923.467083</v>
      </c>
      <c r="M2051">
        <f t="shared" ref="M2051:M2114" si="32">F2051/100</f>
        <v>13.353624</v>
      </c>
    </row>
    <row r="2052" spans="1:13">
      <c r="A2052">
        <v>2001</v>
      </c>
      <c r="B2052">
        <v>224</v>
      </c>
      <c r="C2052">
        <v>12.78</v>
      </c>
      <c r="D2052">
        <v>10.050000000000001</v>
      </c>
      <c r="E2052">
        <v>15.2</v>
      </c>
      <c r="F2052">
        <v>2025.1116</v>
      </c>
      <c r="G2052">
        <v>0</v>
      </c>
      <c r="H2052">
        <v>0.21021100000000001</v>
      </c>
      <c r="I2052">
        <v>2.2104170000000001</v>
      </c>
      <c r="J2052">
        <v>921.38750000000005</v>
      </c>
      <c r="M2052">
        <f t="shared" si="32"/>
        <v>20.251116</v>
      </c>
    </row>
    <row r="2053" spans="1:13">
      <c r="A2053">
        <v>2001</v>
      </c>
      <c r="B2053">
        <v>225</v>
      </c>
      <c r="C2053">
        <v>16.850000000000001</v>
      </c>
      <c r="D2053">
        <v>13.7</v>
      </c>
      <c r="E2053">
        <v>19.399999999999999</v>
      </c>
      <c r="F2053">
        <v>1907.0316</v>
      </c>
      <c r="G2053">
        <v>0</v>
      </c>
      <c r="H2053">
        <v>0.28739799999999999</v>
      </c>
      <c r="I2053">
        <v>1.7437499999999999</v>
      </c>
      <c r="J2053">
        <v>917.66583300000002</v>
      </c>
      <c r="M2053">
        <f t="shared" si="32"/>
        <v>19.070316000000002</v>
      </c>
    </row>
    <row r="2054" spans="1:13">
      <c r="A2054">
        <v>2001</v>
      </c>
      <c r="B2054">
        <v>226</v>
      </c>
      <c r="C2054">
        <v>20.38</v>
      </c>
      <c r="D2054">
        <v>18.05</v>
      </c>
      <c r="E2054">
        <v>23.25</v>
      </c>
      <c r="F2054">
        <v>2259.0828000000001</v>
      </c>
      <c r="G2054">
        <v>0</v>
      </c>
      <c r="H2054">
        <v>0.29369299999999998</v>
      </c>
      <c r="I2054">
        <v>1.71875</v>
      </c>
      <c r="J2054">
        <v>918.85333300000002</v>
      </c>
      <c r="M2054">
        <f t="shared" si="32"/>
        <v>22.590828000000002</v>
      </c>
    </row>
    <row r="2055" spans="1:13">
      <c r="A2055">
        <v>2001</v>
      </c>
      <c r="B2055">
        <v>227</v>
      </c>
      <c r="C2055">
        <v>22.64</v>
      </c>
      <c r="D2055">
        <v>18.75</v>
      </c>
      <c r="E2055">
        <v>27.1</v>
      </c>
      <c r="F2055">
        <v>2267.9243999999999</v>
      </c>
      <c r="G2055">
        <v>0</v>
      </c>
      <c r="H2055">
        <v>0.30683199999999999</v>
      </c>
      <c r="I2055">
        <v>3.5562499999999999</v>
      </c>
      <c r="J2055">
        <v>918.76083300000005</v>
      </c>
      <c r="M2055">
        <f t="shared" si="32"/>
        <v>22.679243999999997</v>
      </c>
    </row>
    <row r="2056" spans="1:13">
      <c r="A2056">
        <v>2001</v>
      </c>
      <c r="B2056">
        <v>228</v>
      </c>
      <c r="C2056">
        <v>23.25</v>
      </c>
      <c r="D2056">
        <v>20.5</v>
      </c>
      <c r="E2056">
        <v>25.65</v>
      </c>
      <c r="F2056">
        <v>2156.4612000000002</v>
      </c>
      <c r="G2056">
        <v>0</v>
      </c>
      <c r="H2056">
        <v>0.294651</v>
      </c>
      <c r="I2056">
        <v>2.1895829999999998</v>
      </c>
      <c r="J2056">
        <v>917.54833299999996</v>
      </c>
      <c r="M2056">
        <f t="shared" si="32"/>
        <v>21.564612</v>
      </c>
    </row>
    <row r="2057" spans="1:13">
      <c r="A2057">
        <v>2001</v>
      </c>
      <c r="B2057">
        <v>229</v>
      </c>
      <c r="C2057">
        <v>18.3</v>
      </c>
      <c r="D2057">
        <v>15.15</v>
      </c>
      <c r="E2057">
        <v>23.25</v>
      </c>
      <c r="F2057">
        <v>1115.748</v>
      </c>
      <c r="G2057">
        <v>28.7</v>
      </c>
      <c r="H2057">
        <v>8.5535E-2</v>
      </c>
      <c r="I2057">
        <v>2.2270829999999999</v>
      </c>
      <c r="J2057">
        <v>918.00958300000002</v>
      </c>
      <c r="M2057">
        <f t="shared" si="32"/>
        <v>11.15748</v>
      </c>
    </row>
    <row r="2058" spans="1:13">
      <c r="A2058">
        <v>2001</v>
      </c>
      <c r="B2058">
        <v>230</v>
      </c>
      <c r="C2058">
        <v>20.45</v>
      </c>
      <c r="D2058">
        <v>14.95</v>
      </c>
      <c r="E2058">
        <v>23.35</v>
      </c>
      <c r="F2058">
        <v>2081.4263999999998</v>
      </c>
      <c r="G2058">
        <v>0</v>
      </c>
      <c r="H2058">
        <v>0.218833</v>
      </c>
      <c r="I2058">
        <v>2.1958329999999999</v>
      </c>
      <c r="J2058">
        <v>914.27250000000004</v>
      </c>
      <c r="M2058">
        <f t="shared" si="32"/>
        <v>20.814263999999998</v>
      </c>
    </row>
    <row r="2059" spans="1:13">
      <c r="A2059">
        <v>2001</v>
      </c>
      <c r="B2059">
        <v>231</v>
      </c>
      <c r="C2059">
        <v>19.5</v>
      </c>
      <c r="D2059">
        <v>17.100000000000001</v>
      </c>
      <c r="E2059">
        <v>21.85</v>
      </c>
      <c r="F2059">
        <v>1117.9656</v>
      </c>
      <c r="G2059">
        <v>5.6</v>
      </c>
      <c r="H2059">
        <v>0.20829500000000001</v>
      </c>
      <c r="I2059">
        <v>2.3354170000000001</v>
      </c>
      <c r="J2059">
        <v>913.30541700000003</v>
      </c>
      <c r="M2059">
        <f t="shared" si="32"/>
        <v>11.179656</v>
      </c>
    </row>
    <row r="2060" spans="1:13">
      <c r="A2060">
        <v>2001</v>
      </c>
      <c r="B2060">
        <v>232</v>
      </c>
      <c r="C2060">
        <v>16.55</v>
      </c>
      <c r="D2060">
        <v>13.25</v>
      </c>
      <c r="E2060">
        <v>18.95</v>
      </c>
      <c r="F2060">
        <v>1478.8548000000001</v>
      </c>
      <c r="G2060">
        <v>15.7</v>
      </c>
      <c r="H2060">
        <v>0.135488</v>
      </c>
      <c r="I2060">
        <v>2.9354170000000002</v>
      </c>
      <c r="J2060">
        <v>913.86500000000001</v>
      </c>
      <c r="M2060">
        <f t="shared" si="32"/>
        <v>14.788548</v>
      </c>
    </row>
    <row r="2061" spans="1:13">
      <c r="A2061">
        <v>2001</v>
      </c>
      <c r="B2061">
        <v>233</v>
      </c>
      <c r="C2061">
        <v>13.49</v>
      </c>
      <c r="D2061">
        <v>12.65</v>
      </c>
      <c r="E2061">
        <v>14.5</v>
      </c>
      <c r="F2061">
        <v>817.78679999999997</v>
      </c>
      <c r="G2061">
        <v>9.1</v>
      </c>
      <c r="H2061">
        <v>3.8456999999999998E-2</v>
      </c>
      <c r="I2061">
        <v>2.4187500000000002</v>
      </c>
      <c r="J2061">
        <v>918.19</v>
      </c>
      <c r="M2061">
        <f t="shared" si="32"/>
        <v>8.1778680000000001</v>
      </c>
    </row>
    <row r="2062" spans="1:13">
      <c r="A2062">
        <v>2001</v>
      </c>
      <c r="B2062">
        <v>234</v>
      </c>
      <c r="C2062">
        <v>14.93</v>
      </c>
      <c r="D2062">
        <v>13.3</v>
      </c>
      <c r="E2062">
        <v>17.2</v>
      </c>
      <c r="F2062">
        <v>718.4556</v>
      </c>
      <c r="G2062">
        <v>2.7</v>
      </c>
      <c r="H2062">
        <v>4.4615000000000002E-2</v>
      </c>
      <c r="I2062">
        <v>2.1166670000000001</v>
      </c>
      <c r="J2062">
        <v>920.57500000000005</v>
      </c>
      <c r="M2062">
        <f t="shared" si="32"/>
        <v>7.1845559999999997</v>
      </c>
    </row>
    <row r="2063" spans="1:13">
      <c r="A2063">
        <v>2001</v>
      </c>
      <c r="B2063">
        <v>235</v>
      </c>
      <c r="C2063">
        <v>16.8</v>
      </c>
      <c r="D2063">
        <v>14.85</v>
      </c>
      <c r="E2063">
        <v>19.149999999999999</v>
      </c>
      <c r="F2063">
        <v>1221.7139999999999</v>
      </c>
      <c r="G2063">
        <v>0.7</v>
      </c>
      <c r="H2063">
        <v>9.5389000000000002E-2</v>
      </c>
      <c r="I2063">
        <v>1.0854170000000001</v>
      </c>
      <c r="J2063">
        <v>920.12125000000003</v>
      </c>
      <c r="M2063">
        <f t="shared" si="32"/>
        <v>12.217139999999999</v>
      </c>
    </row>
    <row r="2064" spans="1:13">
      <c r="A2064">
        <v>2001</v>
      </c>
      <c r="B2064">
        <v>236</v>
      </c>
      <c r="C2064">
        <v>17.940000000000001</v>
      </c>
      <c r="D2064">
        <v>14.25</v>
      </c>
      <c r="E2064">
        <v>20.8</v>
      </c>
      <c r="F2064">
        <v>2073.7152000000001</v>
      </c>
      <c r="G2064">
        <v>0</v>
      </c>
      <c r="H2064">
        <v>0.14452000000000001</v>
      </c>
      <c r="I2064">
        <v>1.452083</v>
      </c>
      <c r="J2064">
        <v>919.28416700000002</v>
      </c>
      <c r="M2064">
        <f t="shared" si="32"/>
        <v>20.737152000000002</v>
      </c>
    </row>
    <row r="2065" spans="1:13">
      <c r="A2065">
        <v>2001</v>
      </c>
      <c r="B2065">
        <v>237</v>
      </c>
      <c r="C2065">
        <v>19.7</v>
      </c>
      <c r="D2065">
        <v>16.399999999999999</v>
      </c>
      <c r="E2065">
        <v>22.2</v>
      </c>
      <c r="F2065">
        <v>2156.4971999999998</v>
      </c>
      <c r="G2065">
        <v>0</v>
      </c>
      <c r="H2065">
        <v>0.19502</v>
      </c>
      <c r="I2065">
        <v>1.545833</v>
      </c>
      <c r="J2065">
        <v>919.25416700000005</v>
      </c>
      <c r="M2065">
        <f t="shared" si="32"/>
        <v>21.564971999999997</v>
      </c>
    </row>
    <row r="2066" spans="1:13">
      <c r="A2066">
        <v>2001</v>
      </c>
      <c r="B2066">
        <v>238</v>
      </c>
      <c r="C2066">
        <v>21</v>
      </c>
      <c r="D2066">
        <v>17.95</v>
      </c>
      <c r="E2066">
        <v>23.15</v>
      </c>
      <c r="F2066">
        <v>2010.8196</v>
      </c>
      <c r="G2066">
        <v>0</v>
      </c>
      <c r="H2066">
        <v>0.20336799999999999</v>
      </c>
      <c r="I2066">
        <v>1.5</v>
      </c>
      <c r="J2066">
        <v>918.87125000000003</v>
      </c>
      <c r="M2066">
        <f t="shared" si="32"/>
        <v>20.108196</v>
      </c>
    </row>
    <row r="2067" spans="1:13">
      <c r="A2067">
        <v>2001</v>
      </c>
      <c r="B2067">
        <v>239</v>
      </c>
      <c r="C2067">
        <v>20.95</v>
      </c>
      <c r="D2067">
        <v>14.8</v>
      </c>
      <c r="E2067">
        <v>23.9</v>
      </c>
      <c r="F2067">
        <v>1686.3588</v>
      </c>
      <c r="G2067">
        <v>8.6999999999999993</v>
      </c>
      <c r="H2067">
        <v>0.27097500000000002</v>
      </c>
      <c r="I2067">
        <v>3.7833329999999998</v>
      </c>
      <c r="J2067">
        <v>915.18833299999994</v>
      </c>
      <c r="M2067">
        <f t="shared" si="32"/>
        <v>16.863588</v>
      </c>
    </row>
    <row r="2068" spans="1:13">
      <c r="A2068">
        <v>2001</v>
      </c>
      <c r="B2068">
        <v>240</v>
      </c>
      <c r="C2068">
        <v>12.72</v>
      </c>
      <c r="D2068">
        <v>10.050000000000001</v>
      </c>
      <c r="E2068">
        <v>15.35</v>
      </c>
      <c r="F2068">
        <v>1500.9480000000001</v>
      </c>
      <c r="G2068">
        <v>3.4</v>
      </c>
      <c r="H2068">
        <v>0.114412</v>
      </c>
      <c r="I2068">
        <v>2.9375</v>
      </c>
      <c r="J2068">
        <v>915.79541700000004</v>
      </c>
      <c r="M2068">
        <f t="shared" si="32"/>
        <v>15.009480000000002</v>
      </c>
    </row>
    <row r="2069" spans="1:13">
      <c r="A2069">
        <v>2001</v>
      </c>
      <c r="B2069">
        <v>241</v>
      </c>
      <c r="C2069">
        <v>13.39</v>
      </c>
      <c r="D2069">
        <v>11.15</v>
      </c>
      <c r="E2069">
        <v>15.95</v>
      </c>
      <c r="F2069">
        <v>2018.556</v>
      </c>
      <c r="G2069">
        <v>0</v>
      </c>
      <c r="H2069">
        <v>0.27494400000000002</v>
      </c>
      <c r="I2069">
        <v>4.1187500000000004</v>
      </c>
      <c r="J2069">
        <v>913.75374999999997</v>
      </c>
      <c r="M2069">
        <f t="shared" si="32"/>
        <v>20.185559999999999</v>
      </c>
    </row>
    <row r="2070" spans="1:13">
      <c r="A2070">
        <v>2001</v>
      </c>
      <c r="B2070">
        <v>242</v>
      </c>
      <c r="C2070">
        <v>14.44</v>
      </c>
      <c r="D2070">
        <v>10.4</v>
      </c>
      <c r="E2070">
        <v>18.3</v>
      </c>
      <c r="F2070">
        <v>1950.1379999999999</v>
      </c>
      <c r="G2070">
        <v>0</v>
      </c>
      <c r="H2070">
        <v>0.191188</v>
      </c>
      <c r="I2070">
        <v>2.454167</v>
      </c>
      <c r="J2070">
        <v>910.39666699999998</v>
      </c>
      <c r="M2070">
        <f t="shared" si="32"/>
        <v>19.501379999999997</v>
      </c>
    </row>
    <row r="2071" spans="1:13">
      <c r="A2071">
        <v>2001</v>
      </c>
      <c r="B2071">
        <v>243</v>
      </c>
      <c r="C2071">
        <v>11.68</v>
      </c>
      <c r="D2071">
        <v>9.5</v>
      </c>
      <c r="E2071">
        <v>16.3</v>
      </c>
      <c r="F2071">
        <v>282.53519999999997</v>
      </c>
      <c r="G2071">
        <v>22.2</v>
      </c>
      <c r="H2071">
        <v>5.9395999999999997E-2</v>
      </c>
      <c r="I2071">
        <v>2.2749999999999999</v>
      </c>
      <c r="J2071">
        <v>910.31124999999997</v>
      </c>
      <c r="M2071">
        <f t="shared" si="32"/>
        <v>2.8253519999999996</v>
      </c>
    </row>
    <row r="2072" spans="1:13">
      <c r="A2072">
        <v>2001</v>
      </c>
      <c r="B2072">
        <v>244</v>
      </c>
      <c r="C2072">
        <v>9.7100000000000009</v>
      </c>
      <c r="D2072">
        <v>9.15</v>
      </c>
      <c r="E2072">
        <v>11</v>
      </c>
      <c r="F2072">
        <v>507.67919999999998</v>
      </c>
      <c r="G2072">
        <v>11.2</v>
      </c>
      <c r="H2072">
        <v>6.268E-2</v>
      </c>
      <c r="I2072">
        <v>4.0604170000000002</v>
      </c>
      <c r="J2072">
        <v>911.57541700000002</v>
      </c>
      <c r="M2072">
        <f t="shared" si="32"/>
        <v>5.0767920000000002</v>
      </c>
    </row>
    <row r="2073" spans="1:13">
      <c r="A2073">
        <v>2001</v>
      </c>
      <c r="B2073">
        <v>245</v>
      </c>
      <c r="C2073">
        <v>10.35</v>
      </c>
      <c r="D2073">
        <v>9.65</v>
      </c>
      <c r="E2073">
        <v>10.95</v>
      </c>
      <c r="F2073">
        <v>533.05920000000003</v>
      </c>
      <c r="G2073">
        <v>11.3</v>
      </c>
      <c r="H2073">
        <v>8.8135000000000005E-2</v>
      </c>
      <c r="I2073">
        <v>4.8416670000000002</v>
      </c>
      <c r="J2073">
        <v>914.82916699999998</v>
      </c>
      <c r="M2073">
        <f t="shared" si="32"/>
        <v>5.3305920000000002</v>
      </c>
    </row>
    <row r="2074" spans="1:13">
      <c r="A2074">
        <v>2001</v>
      </c>
      <c r="B2074">
        <v>246</v>
      </c>
      <c r="C2074">
        <v>13.88</v>
      </c>
      <c r="D2074">
        <v>10.95</v>
      </c>
      <c r="E2074">
        <v>16.850000000000001</v>
      </c>
      <c r="F2074">
        <v>1957.8779999999999</v>
      </c>
      <c r="G2074">
        <v>0</v>
      </c>
      <c r="H2074">
        <v>0.226497</v>
      </c>
      <c r="I2074">
        <v>1.5062500000000001</v>
      </c>
      <c r="J2074">
        <v>914.34249999999997</v>
      </c>
      <c r="M2074">
        <f t="shared" si="32"/>
        <v>19.578779999999998</v>
      </c>
    </row>
    <row r="2075" spans="1:13">
      <c r="A2075">
        <v>2001</v>
      </c>
      <c r="B2075">
        <v>247</v>
      </c>
      <c r="C2075">
        <v>12.42</v>
      </c>
      <c r="D2075">
        <v>9.4499999999999993</v>
      </c>
      <c r="E2075">
        <v>15.6</v>
      </c>
      <c r="F2075">
        <v>379.65600000000001</v>
      </c>
      <c r="G2075">
        <v>11.7</v>
      </c>
      <c r="H2075">
        <v>0.140962</v>
      </c>
      <c r="I2075">
        <v>1.7208330000000001</v>
      </c>
      <c r="J2075">
        <v>910.35416699999996</v>
      </c>
      <c r="M2075">
        <f t="shared" si="32"/>
        <v>3.7965599999999999</v>
      </c>
    </row>
    <row r="2076" spans="1:13">
      <c r="A2076">
        <v>2001</v>
      </c>
      <c r="B2076">
        <v>248</v>
      </c>
      <c r="C2076">
        <v>7.98</v>
      </c>
      <c r="D2076">
        <v>7.1</v>
      </c>
      <c r="E2076">
        <v>9.15</v>
      </c>
      <c r="F2076">
        <v>363.11399999999998</v>
      </c>
      <c r="G2076">
        <v>36.700000000000003</v>
      </c>
      <c r="H2076">
        <v>4.9131000000000001E-2</v>
      </c>
      <c r="I2076">
        <v>6.4958330000000002</v>
      </c>
      <c r="J2076">
        <v>910.995</v>
      </c>
      <c r="M2076">
        <f t="shared" si="32"/>
        <v>3.6311399999999998</v>
      </c>
    </row>
    <row r="2077" spans="1:13">
      <c r="A2077">
        <v>2001</v>
      </c>
      <c r="B2077">
        <v>249</v>
      </c>
      <c r="C2077">
        <v>8.1999999999999993</v>
      </c>
      <c r="D2077">
        <v>7.65</v>
      </c>
      <c r="E2077">
        <v>9</v>
      </c>
      <c r="F2077">
        <v>252.738</v>
      </c>
      <c r="G2077">
        <v>18.490506</v>
      </c>
      <c r="H2077">
        <v>6.268E-2</v>
      </c>
      <c r="I2077">
        <v>6.266667</v>
      </c>
      <c r="J2077">
        <v>906.18881399999998</v>
      </c>
      <c r="M2077">
        <f t="shared" si="32"/>
        <v>2.52738</v>
      </c>
    </row>
    <row r="2078" spans="1:13">
      <c r="A2078">
        <v>2001</v>
      </c>
      <c r="B2078">
        <v>250</v>
      </c>
      <c r="C2078">
        <v>8.9499999999999993</v>
      </c>
      <c r="D2078">
        <v>7.5</v>
      </c>
      <c r="E2078">
        <v>10.55</v>
      </c>
      <c r="F2078">
        <v>321.16680000000002</v>
      </c>
      <c r="G2078">
        <v>11.7</v>
      </c>
      <c r="H2078">
        <v>8.6493E-2</v>
      </c>
      <c r="I2078">
        <v>5.0416670000000003</v>
      </c>
      <c r="J2078">
        <v>912.684167</v>
      </c>
      <c r="M2078">
        <f t="shared" si="32"/>
        <v>3.2116680000000004</v>
      </c>
    </row>
    <row r="2079" spans="1:13">
      <c r="A2079">
        <v>2001</v>
      </c>
      <c r="B2079">
        <v>251</v>
      </c>
      <c r="C2079">
        <v>9.64</v>
      </c>
      <c r="D2079">
        <v>7.8</v>
      </c>
      <c r="E2079">
        <v>11.9</v>
      </c>
      <c r="F2079">
        <v>254.94839999999999</v>
      </c>
      <c r="G2079">
        <v>32.5</v>
      </c>
      <c r="H2079">
        <v>8.2934999999999995E-2</v>
      </c>
      <c r="I2079">
        <v>6.2750000000000004</v>
      </c>
      <c r="J2079">
        <v>907.57541700000002</v>
      </c>
      <c r="M2079">
        <f t="shared" si="32"/>
        <v>2.5494840000000001</v>
      </c>
    </row>
    <row r="2080" spans="1:13">
      <c r="A2080">
        <v>2001</v>
      </c>
      <c r="B2080">
        <v>252</v>
      </c>
      <c r="C2080">
        <v>6.45</v>
      </c>
      <c r="D2080">
        <v>4.9000000000000004</v>
      </c>
      <c r="E2080">
        <v>8.35</v>
      </c>
      <c r="F2080">
        <v>563.97239999999999</v>
      </c>
      <c r="G2080">
        <v>12.8</v>
      </c>
      <c r="H2080">
        <v>0.19378799999999999</v>
      </c>
      <c r="I2080">
        <v>6.5</v>
      </c>
      <c r="J2080">
        <v>906.91208300000005</v>
      </c>
      <c r="M2080">
        <f t="shared" si="32"/>
        <v>5.6397240000000002</v>
      </c>
    </row>
    <row r="2081" spans="1:13">
      <c r="A2081">
        <v>2001</v>
      </c>
      <c r="B2081">
        <v>253</v>
      </c>
      <c r="C2081">
        <v>6.03</v>
      </c>
      <c r="D2081">
        <v>5.0999999999999996</v>
      </c>
      <c r="E2081">
        <v>7.8</v>
      </c>
      <c r="F2081">
        <v>650.05560000000003</v>
      </c>
      <c r="G2081">
        <v>13.3</v>
      </c>
      <c r="H2081">
        <v>0.16970199999999999</v>
      </c>
      <c r="I2081">
        <v>6.1437499999999998</v>
      </c>
      <c r="J2081">
        <v>909.37916700000005</v>
      </c>
      <c r="M2081">
        <f t="shared" si="32"/>
        <v>6.5005560000000004</v>
      </c>
    </row>
    <row r="2082" spans="1:13">
      <c r="A2082">
        <v>2001</v>
      </c>
      <c r="B2082">
        <v>254</v>
      </c>
      <c r="C2082">
        <v>6.41</v>
      </c>
      <c r="D2082">
        <v>5.65</v>
      </c>
      <c r="E2082">
        <v>7.4</v>
      </c>
      <c r="F2082">
        <v>742.76279999999997</v>
      </c>
      <c r="G2082">
        <v>5.6</v>
      </c>
      <c r="H2082">
        <v>0.141372</v>
      </c>
      <c r="I2082">
        <v>4.954167</v>
      </c>
      <c r="J2082">
        <v>913.25041699999997</v>
      </c>
      <c r="M2082">
        <f t="shared" si="32"/>
        <v>7.4276279999999995</v>
      </c>
    </row>
    <row r="2083" spans="1:13">
      <c r="A2083">
        <v>2001</v>
      </c>
      <c r="B2083">
        <v>255</v>
      </c>
      <c r="C2083">
        <v>6.85</v>
      </c>
      <c r="D2083">
        <v>5.55</v>
      </c>
      <c r="E2083">
        <v>7.9</v>
      </c>
      <c r="F2083">
        <v>364.20479999999998</v>
      </c>
      <c r="G2083">
        <v>24.5</v>
      </c>
      <c r="H2083">
        <v>9.7031000000000006E-2</v>
      </c>
      <c r="I2083">
        <v>4.3312499999999998</v>
      </c>
      <c r="J2083">
        <v>913.69166700000005</v>
      </c>
      <c r="M2083">
        <f t="shared" si="32"/>
        <v>3.642048</v>
      </c>
    </row>
    <row r="2084" spans="1:13">
      <c r="A2084">
        <v>2001</v>
      </c>
      <c r="B2084">
        <v>256</v>
      </c>
      <c r="C2084">
        <v>10.62</v>
      </c>
      <c r="D2084">
        <v>6.7</v>
      </c>
      <c r="E2084">
        <v>13.7</v>
      </c>
      <c r="F2084">
        <v>845.40599999999995</v>
      </c>
      <c r="G2084">
        <v>4.3</v>
      </c>
      <c r="H2084">
        <v>0.14629900000000001</v>
      </c>
      <c r="I2084">
        <v>1.620833</v>
      </c>
      <c r="J2084">
        <v>911.62708299999997</v>
      </c>
      <c r="M2084">
        <f t="shared" si="32"/>
        <v>8.4540600000000001</v>
      </c>
    </row>
    <row r="2085" spans="1:13">
      <c r="A2085">
        <v>2001</v>
      </c>
      <c r="B2085">
        <v>257</v>
      </c>
      <c r="C2085">
        <v>9.0399999999999991</v>
      </c>
      <c r="D2085">
        <v>6.05</v>
      </c>
      <c r="E2085">
        <v>13.15</v>
      </c>
      <c r="F2085">
        <v>299.09160000000003</v>
      </c>
      <c r="G2085">
        <v>7.5</v>
      </c>
      <c r="H2085">
        <v>0.118107</v>
      </c>
      <c r="I2085">
        <v>2.079167</v>
      </c>
      <c r="J2085">
        <v>907.57</v>
      </c>
      <c r="M2085">
        <f t="shared" si="32"/>
        <v>2.9909160000000004</v>
      </c>
    </row>
    <row r="2086" spans="1:13">
      <c r="A2086">
        <v>2001</v>
      </c>
      <c r="B2086">
        <v>258</v>
      </c>
      <c r="C2086">
        <v>7.15</v>
      </c>
      <c r="D2086">
        <v>6.2</v>
      </c>
      <c r="E2086">
        <v>8.25</v>
      </c>
      <c r="F2086">
        <v>381.87360000000001</v>
      </c>
      <c r="G2086">
        <v>2.6</v>
      </c>
      <c r="H2086">
        <v>8.5398000000000002E-2</v>
      </c>
      <c r="I2086">
        <v>3.1375000000000002</v>
      </c>
      <c r="J2086">
        <v>912.17124999999999</v>
      </c>
      <c r="M2086">
        <f t="shared" si="32"/>
        <v>3.8187359999999999</v>
      </c>
    </row>
    <row r="2087" spans="1:13">
      <c r="A2087">
        <v>2001</v>
      </c>
      <c r="B2087">
        <v>259</v>
      </c>
      <c r="C2087">
        <v>6.96</v>
      </c>
      <c r="D2087">
        <v>4.8</v>
      </c>
      <c r="E2087">
        <v>8.85</v>
      </c>
      <c r="F2087">
        <v>935.91</v>
      </c>
      <c r="G2087">
        <v>5.9</v>
      </c>
      <c r="H2087">
        <v>0.12809699999999999</v>
      </c>
      <c r="I2087">
        <v>4.297917</v>
      </c>
      <c r="J2087">
        <v>909.14583300000004</v>
      </c>
      <c r="M2087">
        <f t="shared" si="32"/>
        <v>9.3590999999999998</v>
      </c>
    </row>
    <row r="2088" spans="1:13">
      <c r="A2088">
        <v>2001</v>
      </c>
      <c r="B2088">
        <v>260</v>
      </c>
      <c r="C2088">
        <v>4.18</v>
      </c>
      <c r="D2088">
        <v>3.5</v>
      </c>
      <c r="E2088">
        <v>4.9000000000000004</v>
      </c>
      <c r="F2088">
        <v>347.65559999999999</v>
      </c>
      <c r="G2088">
        <v>18.100000000000001</v>
      </c>
      <c r="H2088">
        <v>2.4771000000000001E-2</v>
      </c>
      <c r="I2088">
        <v>4.8479169999999998</v>
      </c>
      <c r="J2088">
        <v>908.58416699999998</v>
      </c>
      <c r="M2088">
        <f t="shared" si="32"/>
        <v>3.476556</v>
      </c>
    </row>
    <row r="2089" spans="1:13">
      <c r="A2089">
        <v>2001</v>
      </c>
      <c r="B2089">
        <v>261</v>
      </c>
      <c r="C2089">
        <v>5.57</v>
      </c>
      <c r="D2089">
        <v>3.2</v>
      </c>
      <c r="E2089">
        <v>8.3000000000000007</v>
      </c>
      <c r="F2089">
        <v>767.05560000000003</v>
      </c>
      <c r="G2089">
        <v>24.9</v>
      </c>
      <c r="H2089">
        <v>7.4313000000000004E-2</v>
      </c>
      <c r="I2089">
        <v>3.6020829999999999</v>
      </c>
      <c r="J2089">
        <v>911.37416700000006</v>
      </c>
      <c r="M2089">
        <f t="shared" si="32"/>
        <v>7.6705560000000004</v>
      </c>
    </row>
    <row r="2090" spans="1:13">
      <c r="A2090">
        <v>2001</v>
      </c>
      <c r="B2090">
        <v>262</v>
      </c>
      <c r="C2090">
        <v>10.130000000000001</v>
      </c>
      <c r="D2090">
        <v>7</v>
      </c>
      <c r="E2090">
        <v>13.5</v>
      </c>
      <c r="F2090">
        <v>1626.8255999999999</v>
      </c>
      <c r="G2090">
        <v>0</v>
      </c>
      <c r="H2090">
        <v>0.32489699999999999</v>
      </c>
      <c r="I2090">
        <v>2.7875000000000001</v>
      </c>
      <c r="J2090">
        <v>913.15041699999995</v>
      </c>
      <c r="M2090">
        <f t="shared" si="32"/>
        <v>16.268255999999997</v>
      </c>
    </row>
    <row r="2091" spans="1:13">
      <c r="A2091">
        <v>2001</v>
      </c>
      <c r="B2091">
        <v>263</v>
      </c>
      <c r="C2091">
        <v>11.53</v>
      </c>
      <c r="D2091">
        <v>9.85</v>
      </c>
      <c r="E2091">
        <v>13.5</v>
      </c>
      <c r="F2091">
        <v>1710.7092</v>
      </c>
      <c r="G2091">
        <v>0</v>
      </c>
      <c r="H2091">
        <v>0.30286299999999999</v>
      </c>
      <c r="I2091">
        <v>1.316667</v>
      </c>
      <c r="J2091">
        <v>914.48749999999995</v>
      </c>
      <c r="M2091">
        <f t="shared" si="32"/>
        <v>17.107092000000002</v>
      </c>
    </row>
    <row r="2092" spans="1:13">
      <c r="A2092">
        <v>2001</v>
      </c>
      <c r="B2092">
        <v>264</v>
      </c>
      <c r="C2092">
        <v>10.14</v>
      </c>
      <c r="D2092">
        <v>8.0500000000000007</v>
      </c>
      <c r="E2092">
        <v>12.55</v>
      </c>
      <c r="F2092">
        <v>1078.2972</v>
      </c>
      <c r="G2092">
        <v>3.8</v>
      </c>
      <c r="H2092">
        <v>0.12768699999999999</v>
      </c>
      <c r="I2092">
        <v>2.0208330000000001</v>
      </c>
      <c r="J2092">
        <v>914.30250000000001</v>
      </c>
      <c r="M2092">
        <f t="shared" si="32"/>
        <v>10.782971999999999</v>
      </c>
    </row>
    <row r="2093" spans="1:13">
      <c r="A2093">
        <v>2001</v>
      </c>
      <c r="B2093">
        <v>265</v>
      </c>
      <c r="C2093">
        <v>8.81</v>
      </c>
      <c r="D2093">
        <v>7.5</v>
      </c>
      <c r="E2093">
        <v>10.9</v>
      </c>
      <c r="F2093">
        <v>604.81439999999998</v>
      </c>
      <c r="G2093">
        <v>2.2999999999999998</v>
      </c>
      <c r="H2093">
        <v>8.1293000000000004E-2</v>
      </c>
      <c r="I2093">
        <v>1.7479169999999999</v>
      </c>
      <c r="J2093">
        <v>912.93541700000003</v>
      </c>
      <c r="M2093">
        <f t="shared" si="32"/>
        <v>6.0481439999999997</v>
      </c>
    </row>
    <row r="2094" spans="1:13">
      <c r="A2094">
        <v>2001</v>
      </c>
      <c r="B2094">
        <v>266</v>
      </c>
      <c r="C2094">
        <v>9.4600000000000009</v>
      </c>
      <c r="D2094">
        <v>7.45</v>
      </c>
      <c r="E2094">
        <v>11.85</v>
      </c>
      <c r="F2094">
        <v>299.09879999999998</v>
      </c>
      <c r="G2094">
        <v>5.5</v>
      </c>
      <c r="H2094">
        <v>6.6649E-2</v>
      </c>
      <c r="I2094">
        <v>2.4041670000000002</v>
      </c>
      <c r="J2094">
        <v>907.58500000000004</v>
      </c>
      <c r="M2094">
        <f t="shared" si="32"/>
        <v>2.9909879999999998</v>
      </c>
    </row>
    <row r="2095" spans="1:13">
      <c r="A2095">
        <v>2001</v>
      </c>
      <c r="B2095">
        <v>267</v>
      </c>
      <c r="C2095">
        <v>10.07</v>
      </c>
      <c r="D2095">
        <v>8.4499999999999993</v>
      </c>
      <c r="E2095">
        <v>11.95</v>
      </c>
      <c r="F2095">
        <v>666.64080000000001</v>
      </c>
      <c r="G2095">
        <v>4.2</v>
      </c>
      <c r="H2095">
        <v>1.8475999999999999E-2</v>
      </c>
      <c r="I2095">
        <v>2.0583330000000002</v>
      </c>
      <c r="J2095">
        <v>907.80458299999998</v>
      </c>
      <c r="M2095">
        <f t="shared" si="32"/>
        <v>6.6664080000000006</v>
      </c>
    </row>
    <row r="2096" spans="1:13">
      <c r="A2096">
        <v>2001</v>
      </c>
      <c r="B2096">
        <v>268</v>
      </c>
      <c r="C2096">
        <v>8.6300000000000008</v>
      </c>
      <c r="D2096">
        <v>6.8</v>
      </c>
      <c r="E2096">
        <v>10.66</v>
      </c>
      <c r="F2096">
        <v>330.00119999999998</v>
      </c>
      <c r="G2096">
        <v>7.7</v>
      </c>
      <c r="H2096">
        <v>3.9961999999999998E-2</v>
      </c>
      <c r="I2096">
        <v>2.8062499999999999</v>
      </c>
      <c r="J2096">
        <v>914.11249999999995</v>
      </c>
      <c r="M2096">
        <f t="shared" si="32"/>
        <v>3.3000119999999997</v>
      </c>
    </row>
    <row r="2097" spans="1:13">
      <c r="A2097">
        <v>2001</v>
      </c>
      <c r="B2097">
        <v>269</v>
      </c>
      <c r="C2097">
        <v>7</v>
      </c>
      <c r="D2097">
        <v>5.8</v>
      </c>
      <c r="E2097">
        <v>8.15</v>
      </c>
      <c r="F2097">
        <v>501.07679999999999</v>
      </c>
      <c r="G2097">
        <v>7.1</v>
      </c>
      <c r="H2097">
        <v>7.4450000000000002E-2</v>
      </c>
      <c r="I2097">
        <v>3.733333</v>
      </c>
      <c r="J2097">
        <v>917.95583299999998</v>
      </c>
      <c r="M2097">
        <f t="shared" si="32"/>
        <v>5.0107679999999997</v>
      </c>
    </row>
    <row r="2098" spans="1:13">
      <c r="A2098">
        <v>2001</v>
      </c>
      <c r="B2098">
        <v>270</v>
      </c>
      <c r="C2098">
        <v>10.51</v>
      </c>
      <c r="D2098">
        <v>5.95</v>
      </c>
      <c r="E2098">
        <v>13.44</v>
      </c>
      <c r="F2098">
        <v>1118.025075</v>
      </c>
      <c r="G2098">
        <v>0</v>
      </c>
      <c r="H2098">
        <v>0.20384099999999999</v>
      </c>
      <c r="I2098">
        <v>1.6699310000000001</v>
      </c>
      <c r="J2098">
        <v>917.96624999999995</v>
      </c>
      <c r="M2098">
        <f t="shared" si="32"/>
        <v>11.180250750000001</v>
      </c>
    </row>
    <row r="2099" spans="1:13">
      <c r="A2099">
        <v>2001</v>
      </c>
      <c r="B2099">
        <v>271</v>
      </c>
      <c r="C2099">
        <v>12.57</v>
      </c>
      <c r="D2099">
        <v>11.5</v>
      </c>
      <c r="E2099">
        <v>14.5</v>
      </c>
      <c r="F2099">
        <v>1608.0840000000001</v>
      </c>
      <c r="G2099">
        <v>0</v>
      </c>
      <c r="H2099">
        <v>0.21637000000000001</v>
      </c>
      <c r="I2099">
        <v>1.85625</v>
      </c>
      <c r="J2099">
        <v>916.41333299999997</v>
      </c>
      <c r="M2099">
        <f t="shared" si="32"/>
        <v>16.080840000000002</v>
      </c>
    </row>
    <row r="2100" spans="1:13">
      <c r="A2100">
        <v>2001</v>
      </c>
      <c r="B2100">
        <v>272</v>
      </c>
      <c r="C2100">
        <v>13</v>
      </c>
      <c r="D2100">
        <v>11</v>
      </c>
      <c r="E2100">
        <v>15.95</v>
      </c>
      <c r="F2100">
        <v>1396.1844000000001</v>
      </c>
      <c r="G2100">
        <v>0</v>
      </c>
      <c r="H2100">
        <v>0.153279</v>
      </c>
      <c r="I2100">
        <v>1.4624999999999999</v>
      </c>
      <c r="J2100">
        <v>913.93624999999997</v>
      </c>
      <c r="M2100">
        <f t="shared" si="32"/>
        <v>13.961844000000001</v>
      </c>
    </row>
    <row r="2101" spans="1:13">
      <c r="A2101">
        <v>2001</v>
      </c>
      <c r="B2101">
        <v>273</v>
      </c>
      <c r="C2101">
        <v>11.99</v>
      </c>
      <c r="D2101">
        <v>11.15</v>
      </c>
      <c r="E2101">
        <v>12.75</v>
      </c>
      <c r="F2101">
        <v>279.24119999999999</v>
      </c>
      <c r="G2101">
        <v>3.5</v>
      </c>
      <c r="H2101">
        <v>5.8300999999999999E-2</v>
      </c>
      <c r="I2101">
        <v>1.91875</v>
      </c>
      <c r="J2101">
        <v>914.94916699999999</v>
      </c>
      <c r="M2101">
        <f t="shared" si="32"/>
        <v>2.7924120000000001</v>
      </c>
    </row>
    <row r="2102" spans="1:13">
      <c r="A2102">
        <v>2001</v>
      </c>
      <c r="B2102">
        <v>274</v>
      </c>
      <c r="C2102">
        <v>15.37</v>
      </c>
      <c r="D2102">
        <v>10.85</v>
      </c>
      <c r="E2102">
        <v>18.75</v>
      </c>
      <c r="F2102">
        <v>1289.1312</v>
      </c>
      <c r="G2102">
        <v>0</v>
      </c>
      <c r="H2102">
        <v>0.28575600000000001</v>
      </c>
      <c r="I2102">
        <v>1.4604170000000001</v>
      </c>
      <c r="J2102">
        <v>916.21458299999995</v>
      </c>
      <c r="M2102">
        <f t="shared" si="32"/>
        <v>12.891312000000001</v>
      </c>
    </row>
    <row r="2103" spans="1:13">
      <c r="A2103">
        <v>2001</v>
      </c>
      <c r="B2103">
        <v>275</v>
      </c>
      <c r="C2103">
        <v>20.100000000000001</v>
      </c>
      <c r="D2103">
        <v>18.2</v>
      </c>
      <c r="E2103">
        <v>21.8</v>
      </c>
      <c r="F2103">
        <v>1438.1315999999999</v>
      </c>
      <c r="G2103">
        <v>0</v>
      </c>
      <c r="H2103">
        <v>0.36143700000000001</v>
      </c>
      <c r="I2103">
        <v>1.6187499999999999</v>
      </c>
      <c r="J2103">
        <v>916.36708299999998</v>
      </c>
      <c r="M2103">
        <f t="shared" si="32"/>
        <v>14.381316</v>
      </c>
    </row>
    <row r="2104" spans="1:13">
      <c r="A2104">
        <v>2001</v>
      </c>
      <c r="B2104">
        <v>276</v>
      </c>
      <c r="C2104">
        <v>18.68</v>
      </c>
      <c r="D2104">
        <v>17.75</v>
      </c>
      <c r="E2104">
        <v>22.6</v>
      </c>
      <c r="F2104">
        <v>1452.4811999999999</v>
      </c>
      <c r="G2104">
        <v>0</v>
      </c>
      <c r="H2104">
        <v>0.288082</v>
      </c>
      <c r="I2104">
        <v>2.1437499999999998</v>
      </c>
      <c r="J2104">
        <v>914.28333299999997</v>
      </c>
      <c r="M2104">
        <f t="shared" si="32"/>
        <v>14.524811999999999</v>
      </c>
    </row>
    <row r="2105" spans="1:13">
      <c r="A2105">
        <v>2001</v>
      </c>
      <c r="B2105">
        <v>277</v>
      </c>
      <c r="C2105">
        <v>12.22</v>
      </c>
      <c r="D2105">
        <v>9.6999999999999993</v>
      </c>
      <c r="E2105">
        <v>17.850000000000001</v>
      </c>
      <c r="F2105">
        <v>208.5984</v>
      </c>
      <c r="G2105">
        <v>2.8</v>
      </c>
      <c r="H2105">
        <v>0.121255</v>
      </c>
      <c r="I2105">
        <v>2.8666670000000001</v>
      </c>
      <c r="J2105">
        <v>915.28958299999999</v>
      </c>
      <c r="M2105">
        <f t="shared" si="32"/>
        <v>2.0859839999999998</v>
      </c>
    </row>
    <row r="2106" spans="1:13">
      <c r="A2106">
        <v>2001</v>
      </c>
      <c r="B2106">
        <v>278</v>
      </c>
      <c r="C2106">
        <v>10.91</v>
      </c>
      <c r="D2106">
        <v>7.15</v>
      </c>
      <c r="E2106">
        <v>14.15</v>
      </c>
      <c r="F2106">
        <v>1280.3112000000001</v>
      </c>
      <c r="G2106">
        <v>0</v>
      </c>
      <c r="H2106">
        <v>0.131803</v>
      </c>
      <c r="I2106">
        <v>1.9979169999999999</v>
      </c>
      <c r="J2106">
        <v>913.37625000000003</v>
      </c>
      <c r="M2106">
        <f t="shared" si="32"/>
        <v>12.803112</v>
      </c>
    </row>
    <row r="2107" spans="1:13">
      <c r="A2107">
        <v>2001</v>
      </c>
      <c r="B2107">
        <v>279</v>
      </c>
      <c r="C2107">
        <v>14.66</v>
      </c>
      <c r="D2107">
        <v>13.3</v>
      </c>
      <c r="E2107">
        <v>16.05</v>
      </c>
      <c r="F2107">
        <v>1072.8108</v>
      </c>
      <c r="G2107">
        <v>0</v>
      </c>
      <c r="H2107">
        <v>0.31955899999999998</v>
      </c>
      <c r="I2107">
        <v>2.077083</v>
      </c>
      <c r="J2107">
        <v>913.72375</v>
      </c>
      <c r="M2107">
        <f t="shared" si="32"/>
        <v>10.728107999999999</v>
      </c>
    </row>
    <row r="2108" spans="1:13">
      <c r="A2108">
        <v>2001</v>
      </c>
      <c r="B2108">
        <v>280</v>
      </c>
      <c r="C2108">
        <v>16.13</v>
      </c>
      <c r="D2108">
        <v>14.15</v>
      </c>
      <c r="E2108">
        <v>19.5</v>
      </c>
      <c r="F2108">
        <v>1390.68</v>
      </c>
      <c r="G2108">
        <v>0.1</v>
      </c>
      <c r="H2108">
        <v>0.26481700000000002</v>
      </c>
      <c r="I2108">
        <v>2.0562499999999999</v>
      </c>
      <c r="J2108">
        <v>910.82249999999999</v>
      </c>
      <c r="M2108">
        <f t="shared" si="32"/>
        <v>13.9068</v>
      </c>
    </row>
    <row r="2109" spans="1:13">
      <c r="A2109">
        <v>2001</v>
      </c>
      <c r="B2109">
        <v>281</v>
      </c>
      <c r="C2109">
        <v>16.14</v>
      </c>
      <c r="D2109">
        <v>14.2</v>
      </c>
      <c r="E2109">
        <v>18.2</v>
      </c>
      <c r="F2109">
        <v>1395.1043999999999</v>
      </c>
      <c r="G2109">
        <v>0</v>
      </c>
      <c r="H2109">
        <v>0.162996</v>
      </c>
      <c r="I2109">
        <v>2.3125</v>
      </c>
      <c r="J2109">
        <v>911.32124999999996</v>
      </c>
      <c r="M2109">
        <f t="shared" si="32"/>
        <v>13.951044</v>
      </c>
    </row>
    <row r="2110" spans="1:13">
      <c r="A2110">
        <v>2001</v>
      </c>
      <c r="B2110">
        <v>282</v>
      </c>
      <c r="C2110">
        <v>12.29</v>
      </c>
      <c r="D2110">
        <v>10.25</v>
      </c>
      <c r="E2110">
        <v>14</v>
      </c>
      <c r="F2110">
        <v>800.20079999999996</v>
      </c>
      <c r="G2110">
        <v>0</v>
      </c>
      <c r="H2110">
        <v>6.6375000000000003E-2</v>
      </c>
      <c r="I2110">
        <v>0.95625000000000004</v>
      </c>
      <c r="J2110">
        <v>916.18041700000003</v>
      </c>
      <c r="M2110">
        <f t="shared" si="32"/>
        <v>8.002008</v>
      </c>
    </row>
    <row r="2111" spans="1:13">
      <c r="A2111">
        <v>2001</v>
      </c>
      <c r="B2111">
        <v>283</v>
      </c>
      <c r="C2111">
        <v>11.98</v>
      </c>
      <c r="D2111">
        <v>10.5</v>
      </c>
      <c r="E2111">
        <v>12.75</v>
      </c>
      <c r="F2111">
        <v>486.74520000000001</v>
      </c>
      <c r="G2111">
        <v>0</v>
      </c>
      <c r="H2111">
        <v>6.2543000000000001E-2</v>
      </c>
      <c r="I2111">
        <v>1.2270829999999999</v>
      </c>
      <c r="J2111">
        <v>923.08749999999998</v>
      </c>
      <c r="M2111">
        <f t="shared" si="32"/>
        <v>4.8674520000000001</v>
      </c>
    </row>
    <row r="2112" spans="1:13">
      <c r="A2112">
        <v>2001</v>
      </c>
      <c r="B2112">
        <v>284</v>
      </c>
      <c r="C2112">
        <v>12.9</v>
      </c>
      <c r="D2112">
        <v>12</v>
      </c>
      <c r="E2112">
        <v>14.45</v>
      </c>
      <c r="F2112">
        <v>1133.6148000000001</v>
      </c>
      <c r="G2112">
        <v>0</v>
      </c>
      <c r="H2112">
        <v>0.15820600000000001</v>
      </c>
      <c r="I2112">
        <v>2.420833</v>
      </c>
      <c r="J2112">
        <v>928.23333300000002</v>
      </c>
      <c r="M2112">
        <f t="shared" si="32"/>
        <v>11.336148000000001</v>
      </c>
    </row>
    <row r="2113" spans="1:13">
      <c r="A2113">
        <v>2001</v>
      </c>
      <c r="B2113">
        <v>285</v>
      </c>
      <c r="C2113">
        <v>13.9</v>
      </c>
      <c r="D2113">
        <v>10.55</v>
      </c>
      <c r="E2113">
        <v>16.399999999999999</v>
      </c>
      <c r="F2113">
        <v>1409.4576</v>
      </c>
      <c r="G2113">
        <v>0</v>
      </c>
      <c r="H2113">
        <v>0.25564700000000001</v>
      </c>
      <c r="I2113">
        <v>0.78138600000000002</v>
      </c>
      <c r="J2113">
        <v>926.96124999999995</v>
      </c>
      <c r="M2113">
        <f t="shared" si="32"/>
        <v>14.094576</v>
      </c>
    </row>
    <row r="2114" spans="1:13">
      <c r="A2114">
        <v>2001</v>
      </c>
      <c r="B2114">
        <v>286</v>
      </c>
      <c r="C2114">
        <v>16.739999999999998</v>
      </c>
      <c r="D2114">
        <v>15.2</v>
      </c>
      <c r="E2114">
        <v>18.3</v>
      </c>
      <c r="F2114">
        <v>1291.3596</v>
      </c>
      <c r="G2114">
        <v>0</v>
      </c>
      <c r="H2114">
        <v>0.39975699999999997</v>
      </c>
      <c r="I2114">
        <v>1.293218</v>
      </c>
      <c r="J2114">
        <v>924.55375000000004</v>
      </c>
      <c r="M2114">
        <f t="shared" si="32"/>
        <v>12.913596</v>
      </c>
    </row>
    <row r="2115" spans="1:13">
      <c r="A2115">
        <v>2001</v>
      </c>
      <c r="B2115">
        <v>287</v>
      </c>
      <c r="C2115">
        <v>17.71</v>
      </c>
      <c r="D2115">
        <v>16</v>
      </c>
      <c r="E2115">
        <v>20.55</v>
      </c>
      <c r="F2115">
        <v>1268.1864</v>
      </c>
      <c r="G2115">
        <v>0</v>
      </c>
      <c r="H2115">
        <v>0.346246</v>
      </c>
      <c r="I2115">
        <v>2.2208329999999998</v>
      </c>
      <c r="J2115">
        <v>920.39791700000001</v>
      </c>
      <c r="M2115">
        <f t="shared" ref="M2115:M2178" si="33">F2115/100</f>
        <v>12.681864000000001</v>
      </c>
    </row>
    <row r="2116" spans="1:13">
      <c r="A2116">
        <v>2001</v>
      </c>
      <c r="B2116">
        <v>288</v>
      </c>
      <c r="C2116">
        <v>14.79</v>
      </c>
      <c r="D2116">
        <v>13.75</v>
      </c>
      <c r="E2116">
        <v>16.5</v>
      </c>
      <c r="F2116">
        <v>1249.4268</v>
      </c>
      <c r="G2116">
        <v>0</v>
      </c>
      <c r="H2116">
        <v>0.22430700000000001</v>
      </c>
      <c r="I2116">
        <v>1.2604169999999999</v>
      </c>
      <c r="J2116">
        <v>917.42666699999995</v>
      </c>
      <c r="M2116">
        <f t="shared" si="33"/>
        <v>12.494268</v>
      </c>
    </row>
    <row r="2117" spans="1:13">
      <c r="A2117">
        <v>2001</v>
      </c>
      <c r="B2117">
        <v>289</v>
      </c>
      <c r="C2117">
        <v>13.78</v>
      </c>
      <c r="D2117">
        <v>12.25</v>
      </c>
      <c r="E2117">
        <v>15.9</v>
      </c>
      <c r="F2117">
        <v>1009.9188</v>
      </c>
      <c r="G2117">
        <v>0</v>
      </c>
      <c r="H2117">
        <v>0.107569</v>
      </c>
      <c r="I2117">
        <v>2.829167</v>
      </c>
      <c r="J2117">
        <v>923.86874999999998</v>
      </c>
      <c r="M2117">
        <f t="shared" si="33"/>
        <v>10.099188</v>
      </c>
    </row>
    <row r="2118" spans="1:13">
      <c r="A2118">
        <v>2001</v>
      </c>
      <c r="B2118">
        <v>290</v>
      </c>
      <c r="C2118">
        <v>10.78</v>
      </c>
      <c r="D2118">
        <v>9.1</v>
      </c>
      <c r="E2118">
        <v>12.6</v>
      </c>
      <c r="F2118">
        <v>1081.6632</v>
      </c>
      <c r="G2118">
        <v>0</v>
      </c>
      <c r="H2118">
        <v>7.8282000000000004E-2</v>
      </c>
      <c r="I2118">
        <v>2.1291669999999998</v>
      </c>
      <c r="J2118">
        <v>921.15833299999997</v>
      </c>
      <c r="M2118">
        <f t="shared" si="33"/>
        <v>10.816632</v>
      </c>
    </row>
    <row r="2119" spans="1:13">
      <c r="A2119">
        <v>2001</v>
      </c>
      <c r="B2119">
        <v>291</v>
      </c>
      <c r="C2119">
        <v>11.61</v>
      </c>
      <c r="D2119">
        <v>9.15</v>
      </c>
      <c r="E2119">
        <v>14.35</v>
      </c>
      <c r="F2119">
        <v>1245.0204000000001</v>
      </c>
      <c r="G2119">
        <v>0</v>
      </c>
      <c r="H2119">
        <v>0.21034800000000001</v>
      </c>
      <c r="I2119">
        <v>0.6875</v>
      </c>
      <c r="J2119">
        <v>915.32333300000005</v>
      </c>
      <c r="M2119">
        <f t="shared" si="33"/>
        <v>12.450204000000001</v>
      </c>
    </row>
    <row r="2120" spans="1:13">
      <c r="A2120">
        <v>2001</v>
      </c>
      <c r="B2120">
        <v>292</v>
      </c>
      <c r="C2120">
        <v>9.0399999999999991</v>
      </c>
      <c r="D2120">
        <v>6.15</v>
      </c>
      <c r="E2120">
        <v>12.95</v>
      </c>
      <c r="F2120">
        <v>982.32839999999999</v>
      </c>
      <c r="G2120">
        <v>0</v>
      </c>
      <c r="H2120">
        <v>9.3745999999999996E-2</v>
      </c>
      <c r="I2120">
        <v>1.1020829999999999</v>
      </c>
      <c r="J2120">
        <v>915.25374999999997</v>
      </c>
      <c r="M2120">
        <f t="shared" si="33"/>
        <v>9.8232839999999992</v>
      </c>
    </row>
    <row r="2121" spans="1:13">
      <c r="A2121">
        <v>2001</v>
      </c>
      <c r="B2121">
        <v>293</v>
      </c>
      <c r="C2121">
        <v>10.86</v>
      </c>
      <c r="D2121">
        <v>7.5</v>
      </c>
      <c r="E2121">
        <v>13.7</v>
      </c>
      <c r="F2121">
        <v>1239.5052000000001</v>
      </c>
      <c r="G2121">
        <v>0</v>
      </c>
      <c r="H2121">
        <v>0.15054200000000001</v>
      </c>
      <c r="I2121">
        <v>1.75</v>
      </c>
      <c r="J2121">
        <v>911.15125</v>
      </c>
      <c r="M2121">
        <f t="shared" si="33"/>
        <v>12.395052</v>
      </c>
    </row>
    <row r="2122" spans="1:13">
      <c r="A2122">
        <v>2001</v>
      </c>
      <c r="B2122">
        <v>294</v>
      </c>
      <c r="C2122">
        <v>11.7</v>
      </c>
      <c r="D2122">
        <v>8.65</v>
      </c>
      <c r="E2122">
        <v>17.600000000000001</v>
      </c>
      <c r="F2122">
        <v>301.3236</v>
      </c>
      <c r="G2122">
        <v>7.8</v>
      </c>
      <c r="H2122">
        <v>0.166828</v>
      </c>
      <c r="I2122">
        <v>3.5062500000000001</v>
      </c>
      <c r="J2122">
        <v>907.66166699999997</v>
      </c>
      <c r="M2122">
        <f t="shared" si="33"/>
        <v>3.013236</v>
      </c>
    </row>
    <row r="2123" spans="1:13">
      <c r="A2123">
        <v>2001</v>
      </c>
      <c r="B2123">
        <v>295</v>
      </c>
      <c r="C2123">
        <v>9.2899999999999991</v>
      </c>
      <c r="D2123">
        <v>7.85</v>
      </c>
      <c r="E2123">
        <v>10.6</v>
      </c>
      <c r="F2123">
        <v>177.70320000000001</v>
      </c>
      <c r="G2123">
        <v>8.3000000000000007</v>
      </c>
      <c r="H2123">
        <v>0.12180199999999999</v>
      </c>
      <c r="I2123">
        <v>3.7895829999999999</v>
      </c>
      <c r="J2123">
        <v>914.14041699999996</v>
      </c>
      <c r="M2123">
        <f t="shared" si="33"/>
        <v>1.7770320000000002</v>
      </c>
    </row>
    <row r="2124" spans="1:13">
      <c r="A2124">
        <v>2001</v>
      </c>
      <c r="B2124">
        <v>296</v>
      </c>
      <c r="C2124">
        <v>9.82</v>
      </c>
      <c r="D2124">
        <v>8.85</v>
      </c>
      <c r="E2124">
        <v>11.7</v>
      </c>
      <c r="F2124">
        <v>1288.0763999999999</v>
      </c>
      <c r="G2124">
        <v>0</v>
      </c>
      <c r="H2124">
        <v>0.13028699999999999</v>
      </c>
      <c r="I2124">
        <v>1.5083329999999999</v>
      </c>
      <c r="J2124">
        <v>916.84083299999998</v>
      </c>
      <c r="M2124">
        <f t="shared" si="33"/>
        <v>12.880763999999999</v>
      </c>
    </row>
    <row r="2125" spans="1:13">
      <c r="A2125">
        <v>2001</v>
      </c>
      <c r="B2125">
        <v>297</v>
      </c>
      <c r="C2125">
        <v>7.72</v>
      </c>
      <c r="D2125">
        <v>7.35</v>
      </c>
      <c r="E2125">
        <v>8.5</v>
      </c>
      <c r="F2125">
        <v>107.0604</v>
      </c>
      <c r="G2125">
        <v>14.3</v>
      </c>
      <c r="H2125">
        <v>2.8466000000000002E-2</v>
      </c>
      <c r="I2125">
        <v>2.4937499999999999</v>
      </c>
      <c r="J2125">
        <v>921.01499999999999</v>
      </c>
      <c r="M2125">
        <f t="shared" si="33"/>
        <v>1.0706040000000001</v>
      </c>
    </row>
    <row r="2126" spans="1:13">
      <c r="A2126">
        <v>2001</v>
      </c>
      <c r="B2126">
        <v>298</v>
      </c>
      <c r="C2126">
        <v>7.26</v>
      </c>
      <c r="D2126">
        <v>6.55</v>
      </c>
      <c r="E2126">
        <v>8.0500000000000007</v>
      </c>
      <c r="F2126">
        <v>229.58279999999999</v>
      </c>
      <c r="G2126">
        <v>3.9</v>
      </c>
      <c r="H2126">
        <v>6.8428000000000003E-2</v>
      </c>
      <c r="I2126">
        <v>2.1770830000000001</v>
      </c>
      <c r="J2126">
        <v>923.08500000000004</v>
      </c>
      <c r="M2126">
        <f t="shared" si="33"/>
        <v>2.2958279999999998</v>
      </c>
    </row>
    <row r="2127" spans="1:13">
      <c r="A2127">
        <v>2001</v>
      </c>
      <c r="B2127">
        <v>299</v>
      </c>
      <c r="C2127">
        <v>8.5399999999999991</v>
      </c>
      <c r="D2127">
        <v>7.1</v>
      </c>
      <c r="E2127">
        <v>11.4</v>
      </c>
      <c r="F2127">
        <v>894.04200000000003</v>
      </c>
      <c r="G2127">
        <v>0</v>
      </c>
      <c r="H2127">
        <v>0.18940899999999999</v>
      </c>
      <c r="I2127">
        <v>1.8770830000000001</v>
      </c>
      <c r="J2127">
        <v>921.22125000000005</v>
      </c>
      <c r="M2127">
        <f t="shared" si="33"/>
        <v>8.9404199999999996</v>
      </c>
    </row>
    <row r="2128" spans="1:13">
      <c r="A2128">
        <v>2001</v>
      </c>
      <c r="B2128">
        <v>300</v>
      </c>
      <c r="C2128">
        <v>10.17</v>
      </c>
      <c r="D2128">
        <v>7.85</v>
      </c>
      <c r="E2128">
        <v>12.05</v>
      </c>
      <c r="F2128">
        <v>1051.884</v>
      </c>
      <c r="G2128">
        <v>0</v>
      </c>
      <c r="H2128">
        <v>0.254963</v>
      </c>
      <c r="I2128">
        <v>1.125</v>
      </c>
      <c r="J2128">
        <v>920.52250000000004</v>
      </c>
      <c r="M2128">
        <f t="shared" si="33"/>
        <v>10.518840000000001</v>
      </c>
    </row>
    <row r="2129" spans="1:13">
      <c r="A2129">
        <v>2001</v>
      </c>
      <c r="B2129">
        <v>301</v>
      </c>
      <c r="C2129">
        <v>11.46</v>
      </c>
      <c r="D2129">
        <v>9.75</v>
      </c>
      <c r="E2129">
        <v>13.25</v>
      </c>
      <c r="F2129">
        <v>675.50040000000001</v>
      </c>
      <c r="G2129">
        <v>7.2</v>
      </c>
      <c r="H2129">
        <v>0.20432600000000001</v>
      </c>
      <c r="I2129">
        <v>2.2395830000000001</v>
      </c>
      <c r="J2129">
        <v>922.35291700000005</v>
      </c>
      <c r="M2129">
        <f t="shared" si="33"/>
        <v>6.7550040000000005</v>
      </c>
    </row>
    <row r="2130" spans="1:13">
      <c r="A2130">
        <v>2001</v>
      </c>
      <c r="B2130">
        <v>302</v>
      </c>
      <c r="C2130">
        <v>10.87</v>
      </c>
      <c r="D2130">
        <v>9</v>
      </c>
      <c r="E2130">
        <v>12.7</v>
      </c>
      <c r="F2130">
        <v>197.57159999999999</v>
      </c>
      <c r="G2130">
        <v>0.3</v>
      </c>
      <c r="H2130">
        <v>0.141509</v>
      </c>
      <c r="I2130">
        <v>4.9437499999999996</v>
      </c>
      <c r="J2130">
        <v>922.00916700000005</v>
      </c>
      <c r="M2130">
        <f t="shared" si="33"/>
        <v>1.9757159999999998</v>
      </c>
    </row>
    <row r="2131" spans="1:13">
      <c r="A2131">
        <v>2001</v>
      </c>
      <c r="B2131">
        <v>303</v>
      </c>
      <c r="C2131">
        <v>13.85</v>
      </c>
      <c r="D2131">
        <v>11.6</v>
      </c>
      <c r="E2131">
        <v>16.55</v>
      </c>
      <c r="F2131">
        <v>572.85</v>
      </c>
      <c r="G2131">
        <v>0</v>
      </c>
      <c r="H2131">
        <v>0.280281</v>
      </c>
      <c r="I2131">
        <v>6.0041669999999998</v>
      </c>
      <c r="J2131">
        <v>922.46083299999998</v>
      </c>
      <c r="M2131">
        <f t="shared" si="33"/>
        <v>5.7285000000000004</v>
      </c>
    </row>
    <row r="2132" spans="1:13">
      <c r="A2132">
        <v>2001</v>
      </c>
      <c r="B2132">
        <v>304</v>
      </c>
      <c r="C2132">
        <v>17.45</v>
      </c>
      <c r="D2132">
        <v>12.8</v>
      </c>
      <c r="E2132">
        <v>20.85</v>
      </c>
      <c r="F2132">
        <v>983.45159999999998</v>
      </c>
      <c r="G2132">
        <v>0.2</v>
      </c>
      <c r="H2132">
        <v>0.41809600000000002</v>
      </c>
      <c r="I2132">
        <v>3.1187499999999999</v>
      </c>
      <c r="J2132">
        <v>919.18833299999994</v>
      </c>
      <c r="M2132">
        <f t="shared" si="33"/>
        <v>9.8345160000000007</v>
      </c>
    </row>
    <row r="2133" spans="1:13">
      <c r="A2133">
        <v>2001</v>
      </c>
      <c r="B2133">
        <v>305</v>
      </c>
      <c r="C2133">
        <v>4.01</v>
      </c>
      <c r="D2133">
        <v>3.3</v>
      </c>
      <c r="E2133">
        <v>6.6</v>
      </c>
      <c r="F2133">
        <v>207.5076</v>
      </c>
      <c r="G2133">
        <v>0.3</v>
      </c>
      <c r="H2133">
        <v>0.17585999999999999</v>
      </c>
      <c r="I2133">
        <v>6.9708329999999998</v>
      </c>
      <c r="J2133">
        <v>927.18541700000003</v>
      </c>
      <c r="M2133">
        <f t="shared" si="33"/>
        <v>2.0750760000000001</v>
      </c>
    </row>
    <row r="2134" spans="1:13">
      <c r="A2134">
        <v>2001</v>
      </c>
      <c r="B2134">
        <v>306</v>
      </c>
      <c r="C2134">
        <v>3.04</v>
      </c>
      <c r="D2134">
        <v>2.1</v>
      </c>
      <c r="E2134">
        <v>4.1500000000000004</v>
      </c>
      <c r="F2134">
        <v>405.08640000000003</v>
      </c>
      <c r="G2134">
        <v>0.1</v>
      </c>
      <c r="H2134">
        <v>0.12796099999999999</v>
      </c>
      <c r="I2134">
        <v>5.125</v>
      </c>
      <c r="J2134">
        <v>932.55708300000003</v>
      </c>
      <c r="M2134">
        <f t="shared" si="33"/>
        <v>4.0508640000000007</v>
      </c>
    </row>
    <row r="2135" spans="1:13">
      <c r="A2135">
        <v>2001</v>
      </c>
      <c r="B2135">
        <v>307</v>
      </c>
      <c r="C2135">
        <v>5.28</v>
      </c>
      <c r="D2135">
        <v>3.3</v>
      </c>
      <c r="E2135">
        <v>7.45</v>
      </c>
      <c r="F2135">
        <v>991.19159999999999</v>
      </c>
      <c r="G2135">
        <v>0</v>
      </c>
      <c r="H2135">
        <v>0.19721</v>
      </c>
      <c r="I2135">
        <v>1.4479169999999999</v>
      </c>
      <c r="J2135">
        <v>927.9325</v>
      </c>
      <c r="M2135">
        <f t="shared" si="33"/>
        <v>9.9119159999999997</v>
      </c>
    </row>
    <row r="2136" spans="1:13">
      <c r="A2136">
        <v>2001</v>
      </c>
      <c r="B2136">
        <v>308</v>
      </c>
      <c r="C2136">
        <v>7.62</v>
      </c>
      <c r="D2136">
        <v>5.0999999999999996</v>
      </c>
      <c r="E2136">
        <v>9.9</v>
      </c>
      <c r="F2136">
        <v>981.25199999999995</v>
      </c>
      <c r="G2136">
        <v>0</v>
      </c>
      <c r="H2136">
        <v>0.238677</v>
      </c>
      <c r="I2136">
        <v>1.2875000000000001</v>
      </c>
      <c r="J2136">
        <v>919.31666700000005</v>
      </c>
      <c r="M2136">
        <f t="shared" si="33"/>
        <v>9.8125199999999992</v>
      </c>
    </row>
    <row r="2137" spans="1:13">
      <c r="A2137">
        <v>2001</v>
      </c>
      <c r="B2137">
        <v>309</v>
      </c>
      <c r="C2137">
        <v>4.55</v>
      </c>
      <c r="D2137">
        <v>3.8</v>
      </c>
      <c r="E2137">
        <v>7.7</v>
      </c>
      <c r="F2137">
        <v>70.639200000000002</v>
      </c>
      <c r="G2137">
        <v>0</v>
      </c>
      <c r="H2137">
        <v>9.8400000000000001E-2</v>
      </c>
      <c r="I2137">
        <v>2.8374999999999999</v>
      </c>
      <c r="J2137">
        <v>918.42499999999995</v>
      </c>
      <c r="M2137">
        <f t="shared" si="33"/>
        <v>0.70639200000000002</v>
      </c>
    </row>
    <row r="2138" spans="1:13">
      <c r="A2138">
        <v>2001</v>
      </c>
      <c r="B2138">
        <v>310</v>
      </c>
      <c r="C2138">
        <v>3.82</v>
      </c>
      <c r="D2138">
        <v>2.6</v>
      </c>
      <c r="E2138">
        <v>4.95</v>
      </c>
      <c r="F2138">
        <v>302.43599999999998</v>
      </c>
      <c r="G2138">
        <v>0.2</v>
      </c>
      <c r="H2138">
        <v>0.122486</v>
      </c>
      <c r="I2138">
        <v>2.391667</v>
      </c>
      <c r="J2138">
        <v>914.08791699999995</v>
      </c>
      <c r="M2138">
        <f t="shared" si="33"/>
        <v>3.0243599999999997</v>
      </c>
    </row>
    <row r="2139" spans="1:13">
      <c r="A2139">
        <v>2001</v>
      </c>
      <c r="B2139">
        <v>311</v>
      </c>
      <c r="C2139">
        <v>4.5199999999999996</v>
      </c>
      <c r="D2139">
        <v>2.95</v>
      </c>
      <c r="E2139">
        <v>7.2</v>
      </c>
      <c r="F2139">
        <v>222.9588</v>
      </c>
      <c r="G2139">
        <v>15.3</v>
      </c>
      <c r="H2139">
        <v>5.3648000000000001E-2</v>
      </c>
      <c r="I2139">
        <v>3.4624999999999999</v>
      </c>
      <c r="J2139">
        <v>909.27750000000003</v>
      </c>
      <c r="M2139">
        <f t="shared" si="33"/>
        <v>2.2295880000000001</v>
      </c>
    </row>
    <row r="2140" spans="1:13">
      <c r="A2140">
        <v>2001</v>
      </c>
      <c r="B2140">
        <v>312</v>
      </c>
      <c r="C2140">
        <v>6.23</v>
      </c>
      <c r="D2140">
        <v>0.95</v>
      </c>
      <c r="E2140">
        <v>7.85</v>
      </c>
      <c r="F2140">
        <v>327.82319999999999</v>
      </c>
      <c r="G2140">
        <v>8.6999999999999993</v>
      </c>
      <c r="H2140">
        <v>0.100452</v>
      </c>
      <c r="I2140">
        <v>3.0437500000000002</v>
      </c>
      <c r="J2140">
        <v>900.80458299999998</v>
      </c>
      <c r="M2140">
        <f t="shared" si="33"/>
        <v>3.278232</v>
      </c>
    </row>
    <row r="2141" spans="1:13">
      <c r="A2141">
        <v>2001</v>
      </c>
      <c r="B2141">
        <v>313</v>
      </c>
      <c r="C2141">
        <v>-1.52</v>
      </c>
      <c r="D2141">
        <v>-2.75</v>
      </c>
      <c r="E2141">
        <v>1.45</v>
      </c>
      <c r="F2141">
        <v>206.41319999999999</v>
      </c>
      <c r="G2141">
        <v>1</v>
      </c>
      <c r="H2141">
        <v>8.1839999999999996E-2</v>
      </c>
      <c r="I2141">
        <v>4.485417</v>
      </c>
      <c r="J2141">
        <v>905.81</v>
      </c>
      <c r="M2141">
        <f t="shared" si="33"/>
        <v>2.0641319999999999</v>
      </c>
    </row>
    <row r="2142" spans="1:13">
      <c r="A2142">
        <v>2001</v>
      </c>
      <c r="B2142">
        <v>314</v>
      </c>
      <c r="C2142">
        <v>-3.05</v>
      </c>
      <c r="D2142">
        <v>-3.95</v>
      </c>
      <c r="E2142">
        <v>-1.7</v>
      </c>
      <c r="F2142">
        <v>725.19119999999998</v>
      </c>
      <c r="G2142">
        <v>2.2000000000000002</v>
      </c>
      <c r="H2142">
        <v>0.109485</v>
      </c>
      <c r="I2142">
        <v>1.9041669999999999</v>
      </c>
      <c r="J2142">
        <v>921.60874999999999</v>
      </c>
      <c r="M2142">
        <f t="shared" si="33"/>
        <v>7.2519119999999999</v>
      </c>
    </row>
    <row r="2143" spans="1:13">
      <c r="A2143">
        <v>2001</v>
      </c>
      <c r="B2143">
        <v>315</v>
      </c>
      <c r="C2143">
        <v>-1.1200000000000001</v>
      </c>
      <c r="D2143">
        <v>-3.55</v>
      </c>
      <c r="E2143">
        <v>1.65</v>
      </c>
      <c r="F2143">
        <v>906.21360000000004</v>
      </c>
      <c r="G2143">
        <v>1.1000000000000001</v>
      </c>
      <c r="H2143">
        <v>0.114138</v>
      </c>
      <c r="I2143">
        <v>0.49375000000000002</v>
      </c>
      <c r="J2143">
        <v>917.85958300000004</v>
      </c>
      <c r="M2143">
        <f t="shared" si="33"/>
        <v>9.0621360000000006</v>
      </c>
    </row>
    <row r="2144" spans="1:13">
      <c r="A2144">
        <v>2001</v>
      </c>
      <c r="B2144">
        <v>316</v>
      </c>
      <c r="C2144">
        <v>-2.11</v>
      </c>
      <c r="D2144">
        <v>-3.05</v>
      </c>
      <c r="E2144">
        <v>-1.05</v>
      </c>
      <c r="F2144">
        <v>114.7968</v>
      </c>
      <c r="G2144">
        <v>5.5</v>
      </c>
      <c r="H2144">
        <v>1.0950000000000001E-3</v>
      </c>
      <c r="I2144">
        <v>1.191667</v>
      </c>
      <c r="J2144">
        <v>909.35374999999999</v>
      </c>
      <c r="M2144">
        <f t="shared" si="33"/>
        <v>1.1479680000000001</v>
      </c>
    </row>
    <row r="2145" spans="1:13">
      <c r="A2145">
        <v>2001</v>
      </c>
      <c r="B2145">
        <v>317</v>
      </c>
      <c r="C2145">
        <v>-1.88</v>
      </c>
      <c r="D2145">
        <v>-3.35</v>
      </c>
      <c r="E2145">
        <v>-0.6</v>
      </c>
      <c r="F2145">
        <v>146.80080000000001</v>
      </c>
      <c r="G2145">
        <v>4.3</v>
      </c>
      <c r="H2145">
        <v>1.1769999999999999E-2</v>
      </c>
      <c r="I2145">
        <v>2.224507</v>
      </c>
      <c r="J2145">
        <v>907.42291699999998</v>
      </c>
      <c r="M2145">
        <f t="shared" si="33"/>
        <v>1.4680080000000002</v>
      </c>
    </row>
    <row r="2146" spans="1:13">
      <c r="A2146">
        <v>2001</v>
      </c>
      <c r="B2146">
        <v>318</v>
      </c>
      <c r="C2146">
        <v>-3.55</v>
      </c>
      <c r="D2146">
        <v>-4.0999999999999996</v>
      </c>
      <c r="E2146">
        <v>-3</v>
      </c>
      <c r="F2146">
        <v>640.20240000000001</v>
      </c>
      <c r="G2146">
        <v>1.7</v>
      </c>
      <c r="H2146">
        <v>6.5964999999999996E-2</v>
      </c>
      <c r="I2146">
        <v>2.4114409999999999</v>
      </c>
      <c r="J2146">
        <v>917.55083300000001</v>
      </c>
      <c r="M2146">
        <f t="shared" si="33"/>
        <v>6.4020239999999999</v>
      </c>
    </row>
    <row r="2147" spans="1:13">
      <c r="A2147">
        <v>2001</v>
      </c>
      <c r="B2147">
        <v>319</v>
      </c>
      <c r="C2147">
        <v>-2.0699999999999998</v>
      </c>
      <c r="D2147">
        <v>-4.45</v>
      </c>
      <c r="E2147">
        <v>0.2</v>
      </c>
      <c r="F2147">
        <v>907.31880000000001</v>
      </c>
      <c r="G2147">
        <v>2.2000000000000002</v>
      </c>
      <c r="H2147">
        <v>0.160943</v>
      </c>
      <c r="I2147">
        <v>1.847917</v>
      </c>
      <c r="J2147">
        <v>928.48125000000005</v>
      </c>
      <c r="M2147">
        <f t="shared" si="33"/>
        <v>9.073188</v>
      </c>
    </row>
    <row r="2148" spans="1:13">
      <c r="A2148">
        <v>2001</v>
      </c>
      <c r="B2148">
        <v>320</v>
      </c>
      <c r="C2148">
        <v>0.01</v>
      </c>
      <c r="D2148">
        <v>-1</v>
      </c>
      <c r="E2148">
        <v>1.45</v>
      </c>
      <c r="F2148">
        <v>866.48040000000003</v>
      </c>
      <c r="G2148">
        <v>2.5</v>
      </c>
      <c r="H2148">
        <v>0.23429800000000001</v>
      </c>
      <c r="I2148">
        <v>1.8666670000000001</v>
      </c>
      <c r="J2148">
        <v>929.65</v>
      </c>
      <c r="M2148">
        <f t="shared" si="33"/>
        <v>8.6648040000000002</v>
      </c>
    </row>
    <row r="2149" spans="1:13">
      <c r="A2149">
        <v>2001</v>
      </c>
      <c r="B2149">
        <v>321</v>
      </c>
      <c r="C2149">
        <v>-0.09</v>
      </c>
      <c r="D2149">
        <v>-2.75</v>
      </c>
      <c r="E2149">
        <v>3.75</v>
      </c>
      <c r="F2149">
        <v>867.59280000000001</v>
      </c>
      <c r="G2149">
        <v>0</v>
      </c>
      <c r="H2149">
        <v>9.8263000000000003E-2</v>
      </c>
      <c r="I2149">
        <v>1.6229169999999999</v>
      </c>
      <c r="J2149">
        <v>926.69458299999997</v>
      </c>
      <c r="M2149">
        <f t="shared" si="33"/>
        <v>8.6759280000000008</v>
      </c>
    </row>
    <row r="2150" spans="1:13">
      <c r="A2150">
        <v>2001</v>
      </c>
      <c r="B2150">
        <v>322</v>
      </c>
      <c r="C2150">
        <v>-2.97</v>
      </c>
      <c r="D2150">
        <v>-3.6</v>
      </c>
      <c r="E2150">
        <v>-1.75</v>
      </c>
      <c r="F2150">
        <v>430.48439999999999</v>
      </c>
      <c r="G2150">
        <v>0</v>
      </c>
      <c r="H2150">
        <v>6.7060000000000002E-3</v>
      </c>
      <c r="I2150">
        <v>0.27500000000000002</v>
      </c>
      <c r="J2150">
        <v>918.30083300000001</v>
      </c>
      <c r="M2150">
        <f t="shared" si="33"/>
        <v>4.3048440000000001</v>
      </c>
    </row>
    <row r="2151" spans="1:13">
      <c r="A2151">
        <v>2001</v>
      </c>
      <c r="B2151">
        <v>323</v>
      </c>
      <c r="C2151">
        <v>-3.68</v>
      </c>
      <c r="D2151">
        <v>-4.5999999999999996</v>
      </c>
      <c r="E2151">
        <v>-2.9</v>
      </c>
      <c r="F2151">
        <v>143.49959999999999</v>
      </c>
      <c r="G2151">
        <v>0</v>
      </c>
      <c r="H2151">
        <v>1.2591E-2</v>
      </c>
      <c r="I2151">
        <v>0.84375</v>
      </c>
      <c r="J2151">
        <v>916.13083300000005</v>
      </c>
      <c r="M2151">
        <f t="shared" si="33"/>
        <v>1.4349959999999999</v>
      </c>
    </row>
    <row r="2152" spans="1:13">
      <c r="A2152">
        <v>2001</v>
      </c>
      <c r="B2152">
        <v>324</v>
      </c>
      <c r="C2152">
        <v>-1.6</v>
      </c>
      <c r="D2152">
        <v>-2.95</v>
      </c>
      <c r="E2152">
        <v>-0.8</v>
      </c>
      <c r="F2152">
        <v>102.6576</v>
      </c>
      <c r="G2152">
        <v>0.8</v>
      </c>
      <c r="H2152">
        <v>7.2529999999999999E-3</v>
      </c>
      <c r="I2152">
        <v>3.329167</v>
      </c>
      <c r="J2152">
        <v>922.15625</v>
      </c>
      <c r="M2152">
        <f t="shared" si="33"/>
        <v>1.0265759999999999</v>
      </c>
    </row>
    <row r="2153" spans="1:13">
      <c r="A2153">
        <v>2001</v>
      </c>
      <c r="B2153">
        <v>325</v>
      </c>
      <c r="C2153">
        <v>-0.9</v>
      </c>
      <c r="D2153">
        <v>-2.1</v>
      </c>
      <c r="E2153">
        <v>0.8</v>
      </c>
      <c r="F2153">
        <v>527.6268</v>
      </c>
      <c r="G2153">
        <v>0</v>
      </c>
      <c r="H2153">
        <v>0.123307</v>
      </c>
      <c r="I2153">
        <v>2.4312499999999999</v>
      </c>
      <c r="J2153">
        <v>925.21333300000003</v>
      </c>
      <c r="M2153">
        <f t="shared" si="33"/>
        <v>5.276268</v>
      </c>
    </row>
    <row r="2154" spans="1:13">
      <c r="A2154">
        <v>2001</v>
      </c>
      <c r="B2154">
        <v>326</v>
      </c>
      <c r="C2154">
        <v>2.06</v>
      </c>
      <c r="D2154">
        <v>-1.4</v>
      </c>
      <c r="E2154">
        <v>6.05</v>
      </c>
      <c r="F2154">
        <v>412.82639999999998</v>
      </c>
      <c r="G2154">
        <v>0.7</v>
      </c>
      <c r="H2154">
        <v>0.28165000000000001</v>
      </c>
      <c r="I2154">
        <v>4.3624999999999998</v>
      </c>
      <c r="J2154">
        <v>913.47291700000005</v>
      </c>
      <c r="M2154">
        <f t="shared" si="33"/>
        <v>4.1282639999999997</v>
      </c>
    </row>
    <row r="2155" spans="1:13">
      <c r="A2155">
        <v>2001</v>
      </c>
      <c r="B2155">
        <v>327</v>
      </c>
      <c r="C2155">
        <v>-3.75</v>
      </c>
      <c r="D2155">
        <v>-5.0999999999999996</v>
      </c>
      <c r="E2155">
        <v>0.3</v>
      </c>
      <c r="F2155">
        <v>118.11239999999999</v>
      </c>
      <c r="G2155">
        <v>1.8</v>
      </c>
      <c r="H2155">
        <v>9.5661999999999997E-2</v>
      </c>
      <c r="I2155">
        <v>8.71875</v>
      </c>
      <c r="J2155">
        <v>909.96041700000001</v>
      </c>
      <c r="M2155">
        <f t="shared" si="33"/>
        <v>1.1811239999999998</v>
      </c>
    </row>
    <row r="2156" spans="1:13">
      <c r="A2156">
        <v>2001</v>
      </c>
      <c r="B2156">
        <v>328</v>
      </c>
      <c r="C2156">
        <v>-2.94</v>
      </c>
      <c r="D2156">
        <v>-3.85</v>
      </c>
      <c r="E2156">
        <v>-2.2999999999999998</v>
      </c>
      <c r="F2156">
        <v>64.018799999999999</v>
      </c>
      <c r="G2156">
        <v>0.2</v>
      </c>
      <c r="H2156">
        <v>5.5564000000000002E-2</v>
      </c>
      <c r="I2156">
        <v>7.4666670000000002</v>
      </c>
      <c r="J2156">
        <v>914.85708299999999</v>
      </c>
      <c r="M2156">
        <f t="shared" si="33"/>
        <v>0.64018799999999998</v>
      </c>
    </row>
    <row r="2157" spans="1:13">
      <c r="A2157">
        <v>2001</v>
      </c>
      <c r="B2157">
        <v>329</v>
      </c>
      <c r="C2157">
        <v>-1.95</v>
      </c>
      <c r="D2157">
        <v>-2.5</v>
      </c>
      <c r="E2157">
        <v>-1.25</v>
      </c>
      <c r="F2157">
        <v>60.7104</v>
      </c>
      <c r="G2157">
        <v>1.9</v>
      </c>
      <c r="H2157">
        <v>5.0639999999999999E-3</v>
      </c>
      <c r="I2157">
        <v>5.6661039999999998</v>
      </c>
      <c r="J2157">
        <v>913.09500000000003</v>
      </c>
      <c r="M2157">
        <f t="shared" si="33"/>
        <v>0.60710399999999998</v>
      </c>
    </row>
    <row r="2158" spans="1:13">
      <c r="A2158">
        <v>2001</v>
      </c>
      <c r="B2158">
        <v>330</v>
      </c>
      <c r="C2158">
        <v>1.23</v>
      </c>
      <c r="D2158">
        <v>-1</v>
      </c>
      <c r="E2158">
        <v>2.7</v>
      </c>
      <c r="F2158">
        <v>114.8004</v>
      </c>
      <c r="G2158">
        <v>34.200000000000003</v>
      </c>
      <c r="H2158">
        <v>1.3821999999999999E-2</v>
      </c>
      <c r="I2158">
        <v>4.3441080000000003</v>
      </c>
      <c r="J2158">
        <v>908.54541700000004</v>
      </c>
      <c r="M2158">
        <f t="shared" si="33"/>
        <v>1.148004</v>
      </c>
    </row>
    <row r="2159" spans="1:13">
      <c r="A2159">
        <v>2001</v>
      </c>
      <c r="B2159">
        <v>331</v>
      </c>
      <c r="C2159">
        <v>2.83</v>
      </c>
      <c r="D2159">
        <v>2.5</v>
      </c>
      <c r="E2159">
        <v>3.25</v>
      </c>
      <c r="F2159">
        <v>193.1688</v>
      </c>
      <c r="G2159">
        <v>7.6</v>
      </c>
      <c r="H2159">
        <v>3.0929999999999999E-2</v>
      </c>
      <c r="I2159">
        <v>1.3379749999999999</v>
      </c>
      <c r="J2159">
        <v>908.50708299999997</v>
      </c>
      <c r="M2159">
        <f t="shared" si="33"/>
        <v>1.9316880000000001</v>
      </c>
    </row>
    <row r="2160" spans="1:13">
      <c r="A2160">
        <v>2001</v>
      </c>
      <c r="B2160">
        <v>332</v>
      </c>
      <c r="C2160">
        <v>1.51</v>
      </c>
      <c r="D2160">
        <v>-0.3</v>
      </c>
      <c r="E2160">
        <v>4.4000000000000004</v>
      </c>
      <c r="F2160">
        <v>665.60400000000004</v>
      </c>
      <c r="G2160">
        <v>4</v>
      </c>
      <c r="H2160">
        <v>0.16641700000000001</v>
      </c>
      <c r="I2160">
        <v>3.5333329999999998</v>
      </c>
      <c r="J2160">
        <v>913.46</v>
      </c>
      <c r="M2160">
        <f t="shared" si="33"/>
        <v>6.6560400000000008</v>
      </c>
    </row>
    <row r="2161" spans="1:13">
      <c r="A2161">
        <v>2001</v>
      </c>
      <c r="B2161">
        <v>333</v>
      </c>
      <c r="C2161">
        <v>-0.22</v>
      </c>
      <c r="D2161">
        <v>-0.8</v>
      </c>
      <c r="E2161">
        <v>0.65</v>
      </c>
      <c r="F2161">
        <v>165.57480000000001</v>
      </c>
      <c r="G2161">
        <v>6.9</v>
      </c>
      <c r="H2161">
        <v>5.9669E-2</v>
      </c>
      <c r="I2161">
        <v>5.3333329999999997</v>
      </c>
      <c r="J2161">
        <v>917.37374999999997</v>
      </c>
      <c r="M2161">
        <f t="shared" si="33"/>
        <v>1.655748</v>
      </c>
    </row>
    <row r="2162" spans="1:13">
      <c r="A2162">
        <v>2001</v>
      </c>
      <c r="B2162">
        <v>334</v>
      </c>
      <c r="C2162">
        <v>-0.14000000000000001</v>
      </c>
      <c r="D2162">
        <v>-0.55000000000000004</v>
      </c>
      <c r="E2162">
        <v>0.5</v>
      </c>
      <c r="F2162">
        <v>119.2212</v>
      </c>
      <c r="G2162">
        <v>12.2</v>
      </c>
      <c r="H2162">
        <v>5.0639999999999999E-3</v>
      </c>
      <c r="I2162">
        <v>1.587134</v>
      </c>
      <c r="J2162">
        <v>914.00374999999997</v>
      </c>
      <c r="M2162">
        <f t="shared" si="33"/>
        <v>1.192212</v>
      </c>
    </row>
    <row r="2163" spans="1:13">
      <c r="A2163">
        <v>2001</v>
      </c>
      <c r="B2163">
        <v>335</v>
      </c>
      <c r="C2163">
        <v>-0.08</v>
      </c>
      <c r="D2163">
        <v>-2.1</v>
      </c>
      <c r="E2163">
        <v>1.7</v>
      </c>
      <c r="F2163">
        <v>692.1</v>
      </c>
      <c r="G2163">
        <v>0</v>
      </c>
      <c r="H2163">
        <v>2.8877E-2</v>
      </c>
      <c r="I2163">
        <v>0.87010100000000001</v>
      </c>
      <c r="J2163">
        <v>918.39041699999996</v>
      </c>
      <c r="M2163">
        <f t="shared" si="33"/>
        <v>6.9210000000000003</v>
      </c>
    </row>
    <row r="2164" spans="1:13">
      <c r="A2164">
        <v>2001</v>
      </c>
      <c r="B2164">
        <v>336</v>
      </c>
      <c r="C2164">
        <v>0.87</v>
      </c>
      <c r="D2164">
        <v>-1.65</v>
      </c>
      <c r="E2164">
        <v>3.45</v>
      </c>
      <c r="F2164">
        <v>737.36279999999999</v>
      </c>
      <c r="G2164">
        <v>0</v>
      </c>
      <c r="H2164">
        <v>4.5298999999999999E-2</v>
      </c>
      <c r="I2164">
        <v>0.76875000000000004</v>
      </c>
      <c r="J2164">
        <v>921.253333</v>
      </c>
      <c r="M2164">
        <f t="shared" si="33"/>
        <v>7.3736280000000001</v>
      </c>
    </row>
    <row r="2165" spans="1:13">
      <c r="A2165">
        <v>2001</v>
      </c>
      <c r="B2165">
        <v>337</v>
      </c>
      <c r="C2165">
        <v>-2.12</v>
      </c>
      <c r="D2165">
        <v>-4.45</v>
      </c>
      <c r="E2165">
        <v>1.65</v>
      </c>
      <c r="F2165">
        <v>245.04839999999999</v>
      </c>
      <c r="G2165">
        <v>0</v>
      </c>
      <c r="H2165">
        <v>3.7498999999999998E-2</v>
      </c>
      <c r="I2165">
        <v>1.1791670000000001</v>
      </c>
      <c r="J2165">
        <v>920.68708300000003</v>
      </c>
      <c r="M2165">
        <f t="shared" si="33"/>
        <v>2.4504839999999999</v>
      </c>
    </row>
    <row r="2166" spans="1:13">
      <c r="A2166">
        <v>2001</v>
      </c>
      <c r="B2166">
        <v>338</v>
      </c>
      <c r="C2166">
        <v>4.01</v>
      </c>
      <c r="D2166">
        <v>1.95</v>
      </c>
      <c r="E2166">
        <v>5.75</v>
      </c>
      <c r="F2166">
        <v>300.24360000000001</v>
      </c>
      <c r="G2166">
        <v>0.9</v>
      </c>
      <c r="H2166">
        <v>0.17832400000000001</v>
      </c>
      <c r="I2166">
        <v>1.5958330000000001</v>
      </c>
      <c r="J2166">
        <v>917.6</v>
      </c>
      <c r="M2166">
        <f t="shared" si="33"/>
        <v>3.0024360000000003</v>
      </c>
    </row>
    <row r="2167" spans="1:13">
      <c r="A2167">
        <v>2001</v>
      </c>
      <c r="B2167">
        <v>339</v>
      </c>
      <c r="C2167">
        <v>2.09</v>
      </c>
      <c r="D2167">
        <v>0.7</v>
      </c>
      <c r="E2167">
        <v>3.4</v>
      </c>
      <c r="F2167">
        <v>238.43520000000001</v>
      </c>
      <c r="G2167">
        <v>25.2</v>
      </c>
      <c r="H2167">
        <v>5.4195E-2</v>
      </c>
      <c r="I2167">
        <v>3.2604169999999999</v>
      </c>
      <c r="J2167">
        <v>919.23708299999998</v>
      </c>
      <c r="M2167">
        <f t="shared" si="33"/>
        <v>2.3843520000000002</v>
      </c>
    </row>
    <row r="2168" spans="1:13">
      <c r="A2168">
        <v>2001</v>
      </c>
      <c r="B2168">
        <v>340</v>
      </c>
      <c r="C2168">
        <v>2.2999999999999998</v>
      </c>
      <c r="D2168">
        <v>-0.3</v>
      </c>
      <c r="E2168">
        <v>6.8</v>
      </c>
      <c r="F2168">
        <v>28.699200000000001</v>
      </c>
      <c r="G2168">
        <v>50.8</v>
      </c>
      <c r="H2168">
        <v>4.3247000000000001E-2</v>
      </c>
      <c r="I2168">
        <v>6.40625</v>
      </c>
      <c r="J2168">
        <v>915.55375000000004</v>
      </c>
      <c r="M2168">
        <f t="shared" si="33"/>
        <v>0.28699200000000002</v>
      </c>
    </row>
    <row r="2169" spans="1:13">
      <c r="A2169">
        <v>2001</v>
      </c>
      <c r="B2169">
        <v>341</v>
      </c>
      <c r="C2169">
        <v>-1.29</v>
      </c>
      <c r="D2169">
        <v>-1.8</v>
      </c>
      <c r="E2169">
        <v>-0.3</v>
      </c>
      <c r="F2169">
        <v>87.206400000000002</v>
      </c>
      <c r="G2169">
        <v>11.3</v>
      </c>
      <c r="H2169">
        <v>1.0127000000000001E-2</v>
      </c>
      <c r="I2169">
        <v>2.0752169999999999</v>
      </c>
      <c r="J2169">
        <v>927.39291700000001</v>
      </c>
      <c r="M2169">
        <f t="shared" si="33"/>
        <v>0.87206400000000006</v>
      </c>
    </row>
    <row r="2170" spans="1:13">
      <c r="A2170">
        <v>2001</v>
      </c>
      <c r="B2170">
        <v>342</v>
      </c>
      <c r="C2170">
        <v>-4.24</v>
      </c>
      <c r="D2170">
        <v>-5.8</v>
      </c>
      <c r="E2170">
        <v>-1.55</v>
      </c>
      <c r="F2170">
        <v>523.21680000000003</v>
      </c>
      <c r="G2170">
        <v>3.9</v>
      </c>
      <c r="H2170">
        <v>2.7644999999999999E-2</v>
      </c>
      <c r="I2170">
        <v>0.65416700000000005</v>
      </c>
      <c r="J2170">
        <v>931.74749999999995</v>
      </c>
      <c r="M2170">
        <f t="shared" si="33"/>
        <v>5.2321680000000006</v>
      </c>
    </row>
    <row r="2171" spans="1:13">
      <c r="A2171">
        <v>2001</v>
      </c>
      <c r="B2171">
        <v>343</v>
      </c>
      <c r="C2171">
        <v>-6.27</v>
      </c>
      <c r="D2171">
        <v>-7.8</v>
      </c>
      <c r="E2171">
        <v>-4.7</v>
      </c>
      <c r="F2171">
        <v>695.41920000000005</v>
      </c>
      <c r="G2171">
        <v>0</v>
      </c>
      <c r="H2171">
        <v>4.1877999999999999E-2</v>
      </c>
      <c r="I2171">
        <v>1.0249999999999999</v>
      </c>
      <c r="J2171">
        <v>931.99125000000004</v>
      </c>
      <c r="M2171">
        <f t="shared" si="33"/>
        <v>6.9541920000000008</v>
      </c>
    </row>
    <row r="2172" spans="1:13">
      <c r="A2172">
        <v>2001</v>
      </c>
      <c r="B2172">
        <v>344</v>
      </c>
      <c r="C2172">
        <v>-3.56</v>
      </c>
      <c r="D2172">
        <v>-5.2</v>
      </c>
      <c r="E2172">
        <v>-1.4</v>
      </c>
      <c r="F2172">
        <v>611.52840000000003</v>
      </c>
      <c r="G2172">
        <v>0.5</v>
      </c>
      <c r="H2172">
        <v>0.179282</v>
      </c>
      <c r="I2172">
        <v>1.316667</v>
      </c>
      <c r="J2172">
        <v>930.61166700000001</v>
      </c>
      <c r="M2172">
        <f t="shared" si="33"/>
        <v>6.1152839999999999</v>
      </c>
    </row>
    <row r="2173" spans="1:13">
      <c r="A2173">
        <v>2001</v>
      </c>
      <c r="B2173">
        <v>345</v>
      </c>
      <c r="C2173">
        <v>-3.72</v>
      </c>
      <c r="D2173">
        <v>-4.9000000000000004</v>
      </c>
      <c r="E2173">
        <v>-3.15</v>
      </c>
      <c r="F2173">
        <v>109.27800000000001</v>
      </c>
      <c r="G2173">
        <v>0.4</v>
      </c>
      <c r="H2173">
        <v>1.3138E-2</v>
      </c>
      <c r="I2173">
        <v>1.995833</v>
      </c>
      <c r="J2173">
        <v>925.67958299999998</v>
      </c>
      <c r="M2173">
        <f t="shared" si="33"/>
        <v>1.0927800000000001</v>
      </c>
    </row>
    <row r="2174" spans="1:13">
      <c r="A2174">
        <v>2001</v>
      </c>
      <c r="B2174">
        <v>346</v>
      </c>
      <c r="C2174">
        <v>-2.78</v>
      </c>
      <c r="D2174">
        <v>-3.35</v>
      </c>
      <c r="E2174">
        <v>-2.2999999999999998</v>
      </c>
      <c r="F2174">
        <v>79.480800000000002</v>
      </c>
      <c r="G2174">
        <v>3.5</v>
      </c>
      <c r="H2174">
        <v>6.8430000000000001E-3</v>
      </c>
      <c r="I2174">
        <v>2.1109629999999999</v>
      </c>
      <c r="J2174">
        <v>918.14958300000001</v>
      </c>
      <c r="M2174">
        <f t="shared" si="33"/>
        <v>0.79480800000000007</v>
      </c>
    </row>
    <row r="2175" spans="1:13">
      <c r="A2175">
        <v>2001</v>
      </c>
      <c r="B2175">
        <v>347</v>
      </c>
      <c r="C2175">
        <v>-12.65</v>
      </c>
      <c r="D2175">
        <v>-18.75</v>
      </c>
      <c r="E2175">
        <v>-3.95</v>
      </c>
      <c r="F2175">
        <v>188.76240000000001</v>
      </c>
      <c r="G2175">
        <v>0.4</v>
      </c>
      <c r="H2175">
        <v>6.3090999999999994E-2</v>
      </c>
      <c r="I2175">
        <v>2.102535</v>
      </c>
      <c r="J2175">
        <v>918.70083299999999</v>
      </c>
      <c r="M2175">
        <f t="shared" si="33"/>
        <v>1.8876240000000002</v>
      </c>
    </row>
    <row r="2176" spans="1:13">
      <c r="A2176">
        <v>2001</v>
      </c>
      <c r="B2176">
        <v>348</v>
      </c>
      <c r="C2176">
        <v>-13.63</v>
      </c>
      <c r="D2176">
        <v>-18.649999999999999</v>
      </c>
      <c r="E2176">
        <v>-8.25</v>
      </c>
      <c r="F2176">
        <v>647.96400000000006</v>
      </c>
      <c r="G2176">
        <v>0</v>
      </c>
      <c r="H2176">
        <v>0.124265</v>
      </c>
      <c r="I2176">
        <v>3.0604170000000002</v>
      </c>
      <c r="J2176">
        <v>926.54291699999999</v>
      </c>
      <c r="M2176">
        <f t="shared" si="33"/>
        <v>6.4796400000000007</v>
      </c>
    </row>
    <row r="2177" spans="1:13">
      <c r="A2177">
        <v>2001</v>
      </c>
      <c r="B2177">
        <v>349</v>
      </c>
      <c r="C2177">
        <v>-7.81</v>
      </c>
      <c r="D2177">
        <v>-10.7</v>
      </c>
      <c r="E2177">
        <v>-6</v>
      </c>
      <c r="F2177">
        <v>686.6028</v>
      </c>
      <c r="G2177">
        <v>0.5</v>
      </c>
      <c r="H2177">
        <v>0.172097</v>
      </c>
      <c r="I2177">
        <v>1.625</v>
      </c>
      <c r="J2177">
        <v>924.06375000000003</v>
      </c>
      <c r="M2177">
        <f t="shared" si="33"/>
        <v>6.866028</v>
      </c>
    </row>
    <row r="2178" spans="1:13">
      <c r="A2178">
        <v>2001</v>
      </c>
      <c r="B2178">
        <v>350</v>
      </c>
      <c r="C2178">
        <v>-8.39</v>
      </c>
      <c r="D2178">
        <v>-9.5500000000000007</v>
      </c>
      <c r="E2178">
        <v>-7.2</v>
      </c>
      <c r="F2178">
        <v>217.4616</v>
      </c>
      <c r="G2178">
        <v>0</v>
      </c>
      <c r="H2178">
        <v>4.0099000000000003E-2</v>
      </c>
      <c r="I2178">
        <v>2.9979170000000002</v>
      </c>
      <c r="J2178">
        <v>923.87874999999997</v>
      </c>
      <c r="M2178">
        <f t="shared" si="33"/>
        <v>2.1746159999999999</v>
      </c>
    </row>
    <row r="2179" spans="1:13">
      <c r="A2179">
        <v>2001</v>
      </c>
      <c r="B2179">
        <v>351</v>
      </c>
      <c r="C2179">
        <v>-6.7</v>
      </c>
      <c r="D2179">
        <v>-7.3</v>
      </c>
      <c r="E2179">
        <v>-5.6</v>
      </c>
      <c r="F2179">
        <v>115.9092</v>
      </c>
      <c r="G2179">
        <v>0</v>
      </c>
      <c r="H2179">
        <v>3.227E-2</v>
      </c>
      <c r="I2179">
        <v>4.8979169999999996</v>
      </c>
      <c r="J2179">
        <v>924.01041699999996</v>
      </c>
      <c r="M2179">
        <f t="shared" ref="M2179:M2242" si="34">F2179/100</f>
        <v>1.159092</v>
      </c>
    </row>
    <row r="2180" spans="1:13">
      <c r="A2180">
        <v>2001</v>
      </c>
      <c r="B2180">
        <v>352</v>
      </c>
      <c r="C2180">
        <v>-5.74</v>
      </c>
      <c r="D2180">
        <v>-6.3</v>
      </c>
      <c r="E2180">
        <v>-5.15</v>
      </c>
      <c r="F2180">
        <v>229.60079999999999</v>
      </c>
      <c r="G2180">
        <v>0.6</v>
      </c>
      <c r="H2180">
        <v>2.3675999999999999E-2</v>
      </c>
      <c r="I2180">
        <v>1.8770849999999999</v>
      </c>
      <c r="J2180">
        <v>925.81833300000005</v>
      </c>
      <c r="M2180">
        <f t="shared" si="34"/>
        <v>2.296008</v>
      </c>
    </row>
    <row r="2181" spans="1:13">
      <c r="A2181">
        <v>2001</v>
      </c>
      <c r="B2181">
        <v>353</v>
      </c>
      <c r="C2181">
        <v>-5.14</v>
      </c>
      <c r="D2181">
        <v>-6.85</v>
      </c>
      <c r="E2181">
        <v>-3.35</v>
      </c>
      <c r="F2181">
        <v>259.40879999999999</v>
      </c>
      <c r="G2181">
        <v>0.6</v>
      </c>
      <c r="H2181">
        <v>4.0236000000000001E-2</v>
      </c>
      <c r="I2181">
        <v>2.0777209999999999</v>
      </c>
      <c r="J2181">
        <v>921.36500000000001</v>
      </c>
      <c r="M2181">
        <f t="shared" si="34"/>
        <v>2.5940879999999997</v>
      </c>
    </row>
    <row r="2182" spans="1:13">
      <c r="A2182">
        <v>2001</v>
      </c>
      <c r="B2182">
        <v>354</v>
      </c>
      <c r="C2182">
        <v>-4.8099999999999996</v>
      </c>
      <c r="D2182">
        <v>-6.95</v>
      </c>
      <c r="E2182">
        <v>-3.55</v>
      </c>
      <c r="F2182">
        <v>78.375600000000006</v>
      </c>
      <c r="G2182">
        <v>0</v>
      </c>
      <c r="H2182">
        <v>9.9767999999999996E-2</v>
      </c>
      <c r="I2182">
        <v>4.6875</v>
      </c>
      <c r="J2182">
        <v>915.91375000000005</v>
      </c>
      <c r="M2182">
        <f t="shared" si="34"/>
        <v>0.78375600000000001</v>
      </c>
    </row>
    <row r="2183" spans="1:13">
      <c r="A2183">
        <v>2001</v>
      </c>
      <c r="B2183">
        <v>355</v>
      </c>
      <c r="C2183">
        <v>-5.39</v>
      </c>
      <c r="D2183">
        <v>-7.75</v>
      </c>
      <c r="E2183">
        <v>-2.0499999999999998</v>
      </c>
      <c r="F2183">
        <v>560.76840000000004</v>
      </c>
      <c r="G2183">
        <v>0</v>
      </c>
      <c r="H2183">
        <v>0.30108400000000002</v>
      </c>
      <c r="I2183">
        <v>2.7895829999999999</v>
      </c>
      <c r="J2183">
        <v>911.29499999999996</v>
      </c>
      <c r="M2183">
        <f t="shared" si="34"/>
        <v>5.6076840000000008</v>
      </c>
    </row>
    <row r="2184" spans="1:13">
      <c r="A2184">
        <v>2001</v>
      </c>
      <c r="B2184">
        <v>356</v>
      </c>
      <c r="C2184">
        <v>-2.2400000000000002</v>
      </c>
      <c r="D2184">
        <v>-3.6</v>
      </c>
      <c r="E2184">
        <v>-0.5</v>
      </c>
      <c r="F2184">
        <v>81.687600000000003</v>
      </c>
      <c r="G2184">
        <v>0.5</v>
      </c>
      <c r="H2184">
        <v>0.104284</v>
      </c>
      <c r="I2184">
        <v>4.4625000000000004</v>
      </c>
      <c r="J2184">
        <v>902.01333299999999</v>
      </c>
      <c r="M2184">
        <f t="shared" si="34"/>
        <v>0.81687600000000005</v>
      </c>
    </row>
    <row r="2185" spans="1:13">
      <c r="A2185">
        <v>2001</v>
      </c>
      <c r="B2185">
        <v>357</v>
      </c>
      <c r="C2185">
        <v>-7.17</v>
      </c>
      <c r="D2185">
        <v>-10.1</v>
      </c>
      <c r="E2185">
        <v>-4.1500000000000004</v>
      </c>
      <c r="F2185">
        <v>99.345600000000005</v>
      </c>
      <c r="G2185">
        <v>0</v>
      </c>
      <c r="H2185">
        <v>5.7206E-2</v>
      </c>
      <c r="I2185">
        <v>4.5979169999999998</v>
      </c>
      <c r="J2185">
        <v>907.61625000000004</v>
      </c>
      <c r="M2185">
        <f t="shared" si="34"/>
        <v>0.99345600000000001</v>
      </c>
    </row>
    <row r="2186" spans="1:13">
      <c r="A2186">
        <v>2001</v>
      </c>
      <c r="B2186">
        <v>358</v>
      </c>
      <c r="C2186">
        <v>-8.3699999999999992</v>
      </c>
      <c r="D2186">
        <v>-10.85</v>
      </c>
      <c r="E2186">
        <v>-3.85</v>
      </c>
      <c r="F2186">
        <v>724.14359999999999</v>
      </c>
      <c r="G2186">
        <v>0</v>
      </c>
      <c r="H2186">
        <v>0.29779899999999998</v>
      </c>
      <c r="I2186">
        <v>1.1000000000000001</v>
      </c>
      <c r="J2186">
        <v>910.83916699999997</v>
      </c>
      <c r="M2186">
        <f t="shared" si="34"/>
        <v>7.2414360000000002</v>
      </c>
    </row>
    <row r="2187" spans="1:13">
      <c r="A2187">
        <v>2001</v>
      </c>
      <c r="B2187">
        <v>359</v>
      </c>
      <c r="C2187">
        <v>0.89</v>
      </c>
      <c r="D2187">
        <v>-4.4000000000000004</v>
      </c>
      <c r="E2187">
        <v>4.0999999999999996</v>
      </c>
      <c r="F2187">
        <v>243.95760000000001</v>
      </c>
      <c r="G2187">
        <v>11.2</v>
      </c>
      <c r="H2187">
        <v>0.23320299999999999</v>
      </c>
      <c r="I2187">
        <v>2.7416670000000001</v>
      </c>
      <c r="J2187">
        <v>901.63791700000002</v>
      </c>
      <c r="M2187">
        <f t="shared" si="34"/>
        <v>2.4395760000000002</v>
      </c>
    </row>
    <row r="2188" spans="1:13">
      <c r="A2188">
        <v>2001</v>
      </c>
      <c r="B2188">
        <v>360</v>
      </c>
      <c r="C2188">
        <v>-1.82</v>
      </c>
      <c r="D2188">
        <v>-4.5</v>
      </c>
      <c r="E2188">
        <v>1.75</v>
      </c>
      <c r="F2188">
        <v>167.79239999999999</v>
      </c>
      <c r="G2188">
        <v>6.6</v>
      </c>
      <c r="H2188">
        <v>3.5034999999999997E-2</v>
      </c>
      <c r="I2188">
        <v>3.6520830000000002</v>
      </c>
      <c r="J2188">
        <v>900.72749999999996</v>
      </c>
      <c r="M2188">
        <f t="shared" si="34"/>
        <v>1.677924</v>
      </c>
    </row>
    <row r="2189" spans="1:13">
      <c r="A2189">
        <v>2001</v>
      </c>
      <c r="B2189">
        <v>361</v>
      </c>
      <c r="C2189">
        <v>-5.84</v>
      </c>
      <c r="D2189">
        <v>-6.75</v>
      </c>
      <c r="E2189">
        <v>-3.55</v>
      </c>
      <c r="F2189">
        <v>373.1148</v>
      </c>
      <c r="G2189">
        <v>4.0999999999999996</v>
      </c>
      <c r="H2189">
        <v>0.203095</v>
      </c>
      <c r="I2189">
        <v>5.1833330000000002</v>
      </c>
      <c r="J2189">
        <v>908.41708300000005</v>
      </c>
      <c r="M2189">
        <f t="shared" si="34"/>
        <v>3.7311480000000001</v>
      </c>
    </row>
    <row r="2190" spans="1:13">
      <c r="A2190">
        <v>2001</v>
      </c>
      <c r="B2190">
        <v>362</v>
      </c>
      <c r="C2190">
        <v>1.42</v>
      </c>
      <c r="D2190">
        <v>-2.6</v>
      </c>
      <c r="E2190">
        <v>5.2</v>
      </c>
      <c r="F2190">
        <v>111.492</v>
      </c>
      <c r="G2190">
        <v>18.600000000000001</v>
      </c>
      <c r="H2190">
        <v>0.18790399999999999</v>
      </c>
      <c r="I2190">
        <v>4.7062499999999998</v>
      </c>
      <c r="J2190">
        <v>903.97125000000005</v>
      </c>
      <c r="M2190">
        <f t="shared" si="34"/>
        <v>1.1149200000000001</v>
      </c>
    </row>
    <row r="2191" spans="1:13">
      <c r="A2191">
        <v>2001</v>
      </c>
      <c r="B2191">
        <v>363</v>
      </c>
      <c r="C2191">
        <v>3.54</v>
      </c>
      <c r="D2191">
        <v>1.05</v>
      </c>
      <c r="E2191">
        <v>5.9</v>
      </c>
      <c r="F2191">
        <v>144.61199999999999</v>
      </c>
      <c r="G2191">
        <v>36.6</v>
      </c>
      <c r="H2191">
        <v>9.8263000000000003E-2</v>
      </c>
      <c r="I2191">
        <v>2.9604170000000001</v>
      </c>
      <c r="J2191">
        <v>900.27499999999998</v>
      </c>
      <c r="M2191">
        <f t="shared" si="34"/>
        <v>1.4461199999999999</v>
      </c>
    </row>
    <row r="2192" spans="1:13">
      <c r="A2192">
        <v>2001</v>
      </c>
      <c r="B2192">
        <v>364</v>
      </c>
      <c r="C2192">
        <v>-2.95</v>
      </c>
      <c r="D2192">
        <v>-4.9000000000000004</v>
      </c>
      <c r="E2192">
        <v>4.6500000000000004</v>
      </c>
      <c r="F2192">
        <v>351.04320000000001</v>
      </c>
      <c r="G2192">
        <v>8.1999999999999993</v>
      </c>
      <c r="H2192">
        <v>0.16600699999999999</v>
      </c>
      <c r="I2192">
        <v>7.2854169999999998</v>
      </c>
      <c r="J2192">
        <v>903.81333299999994</v>
      </c>
      <c r="M2192">
        <f t="shared" si="34"/>
        <v>3.5104320000000002</v>
      </c>
    </row>
    <row r="2193" spans="1:13">
      <c r="A2193">
        <v>2001</v>
      </c>
      <c r="B2193">
        <v>365</v>
      </c>
      <c r="C2193">
        <v>-6.47</v>
      </c>
      <c r="D2193">
        <v>-8.25</v>
      </c>
      <c r="E2193">
        <v>-4.7</v>
      </c>
      <c r="F2193">
        <v>144.61199999999999</v>
      </c>
      <c r="G2193">
        <v>0</v>
      </c>
      <c r="H2193">
        <v>0.111675</v>
      </c>
      <c r="I2193">
        <v>6.8020829999999997</v>
      </c>
      <c r="J2193">
        <v>914.94416699999999</v>
      </c>
      <c r="M2193">
        <f t="shared" si="34"/>
        <v>1.4461199999999999</v>
      </c>
    </row>
    <row r="2194" spans="1:13">
      <c r="A2194">
        <v>2002</v>
      </c>
      <c r="B2194">
        <v>1</v>
      </c>
      <c r="C2194">
        <v>-7.27</v>
      </c>
      <c r="D2194">
        <v>-9.1999999999999993</v>
      </c>
      <c r="E2194">
        <v>-5.4</v>
      </c>
      <c r="F2194">
        <v>126.9468</v>
      </c>
      <c r="G2194">
        <v>0</v>
      </c>
      <c r="H2194">
        <v>0.18229200000000001</v>
      </c>
      <c r="I2194">
        <v>5.8</v>
      </c>
      <c r="J2194">
        <v>927.70583299999998</v>
      </c>
      <c r="M2194">
        <f t="shared" si="34"/>
        <v>1.269468</v>
      </c>
    </row>
    <row r="2195" spans="1:13">
      <c r="A2195">
        <v>2002</v>
      </c>
      <c r="B2195">
        <v>2</v>
      </c>
      <c r="C2195">
        <v>-4.3099999999999996</v>
      </c>
      <c r="D2195">
        <v>-5.5</v>
      </c>
      <c r="E2195">
        <v>-2.7</v>
      </c>
      <c r="F2195">
        <v>224.08920000000001</v>
      </c>
      <c r="G2195">
        <v>0</v>
      </c>
      <c r="H2195">
        <v>0.26303799999999999</v>
      </c>
      <c r="I2195">
        <v>7.9645830000000002</v>
      </c>
      <c r="J2195">
        <v>924.501667</v>
      </c>
      <c r="M2195">
        <f t="shared" si="34"/>
        <v>2.2408920000000001</v>
      </c>
    </row>
    <row r="2196" spans="1:13">
      <c r="A2196">
        <v>2002</v>
      </c>
      <c r="B2196">
        <v>3</v>
      </c>
      <c r="C2196">
        <v>-9.56</v>
      </c>
      <c r="D2196">
        <v>-11.1</v>
      </c>
      <c r="E2196">
        <v>-5.9</v>
      </c>
      <c r="F2196">
        <v>623.70719999999994</v>
      </c>
      <c r="G2196">
        <v>0</v>
      </c>
      <c r="H2196">
        <v>7.1576000000000001E-2</v>
      </c>
      <c r="I2196">
        <v>2.4354170000000002</v>
      </c>
      <c r="J2196">
        <v>927.501667</v>
      </c>
      <c r="M2196">
        <f t="shared" si="34"/>
        <v>6.2370719999999995</v>
      </c>
    </row>
    <row r="2197" spans="1:13">
      <c r="A2197">
        <v>2002</v>
      </c>
      <c r="B2197">
        <v>4</v>
      </c>
      <c r="C2197">
        <v>-7.68</v>
      </c>
      <c r="D2197">
        <v>-11.8</v>
      </c>
      <c r="E2197">
        <v>-5.2</v>
      </c>
      <c r="F2197">
        <v>749.54520000000002</v>
      </c>
      <c r="G2197">
        <v>0</v>
      </c>
      <c r="H2197">
        <v>0.28753499999999999</v>
      </c>
      <c r="I2197">
        <v>1.5249999999999999</v>
      </c>
      <c r="J2197">
        <v>927.91041700000005</v>
      </c>
      <c r="M2197">
        <f t="shared" si="34"/>
        <v>7.4954520000000002</v>
      </c>
    </row>
    <row r="2198" spans="1:13">
      <c r="A2198">
        <v>2002</v>
      </c>
      <c r="B2198">
        <v>5</v>
      </c>
      <c r="C2198">
        <v>-2.12</v>
      </c>
      <c r="D2198">
        <v>-4.9000000000000004</v>
      </c>
      <c r="E2198">
        <v>-0.4</v>
      </c>
      <c r="F2198">
        <v>383.0616</v>
      </c>
      <c r="G2198">
        <v>1.3</v>
      </c>
      <c r="H2198">
        <v>0.37402800000000003</v>
      </c>
      <c r="I2198">
        <v>1.6145830000000001</v>
      </c>
      <c r="J2198">
        <v>930.248333</v>
      </c>
      <c r="M2198">
        <f t="shared" si="34"/>
        <v>3.830616</v>
      </c>
    </row>
    <row r="2199" spans="1:13">
      <c r="A2199">
        <v>2002</v>
      </c>
      <c r="B2199">
        <v>6</v>
      </c>
      <c r="C2199">
        <v>0.01</v>
      </c>
      <c r="D2199">
        <v>-2.0499999999999998</v>
      </c>
      <c r="E2199">
        <v>2.15</v>
      </c>
      <c r="F2199">
        <v>709.80840000000001</v>
      </c>
      <c r="G2199">
        <v>0.2</v>
      </c>
      <c r="H2199">
        <v>0.47571200000000002</v>
      </c>
      <c r="I2199">
        <v>1.75</v>
      </c>
      <c r="J2199">
        <v>927.30166699999995</v>
      </c>
      <c r="M2199">
        <f t="shared" si="34"/>
        <v>7.0980840000000001</v>
      </c>
    </row>
    <row r="2200" spans="1:13">
      <c r="A2200">
        <v>2002</v>
      </c>
      <c r="B2200">
        <v>7</v>
      </c>
      <c r="C2200">
        <v>-2.88</v>
      </c>
      <c r="D2200">
        <v>-4.7</v>
      </c>
      <c r="E2200">
        <v>-0.85</v>
      </c>
      <c r="F2200">
        <v>420.58440000000002</v>
      </c>
      <c r="G2200">
        <v>0.4</v>
      </c>
      <c r="H2200">
        <v>0.13781399999999999</v>
      </c>
      <c r="I2200">
        <v>1.9312499999999999</v>
      </c>
      <c r="J2200">
        <v>924.97958300000005</v>
      </c>
      <c r="M2200">
        <f t="shared" si="34"/>
        <v>4.2058439999999999</v>
      </c>
    </row>
    <row r="2201" spans="1:13">
      <c r="A2201">
        <v>2002</v>
      </c>
      <c r="B2201">
        <v>8</v>
      </c>
      <c r="C2201">
        <v>-2.77</v>
      </c>
      <c r="D2201">
        <v>-4.45</v>
      </c>
      <c r="E2201">
        <v>0.25</v>
      </c>
      <c r="F2201">
        <v>683.40239999999994</v>
      </c>
      <c r="G2201">
        <v>0.2</v>
      </c>
      <c r="H2201">
        <v>0.149036</v>
      </c>
      <c r="I2201">
        <v>0.92916699999999997</v>
      </c>
      <c r="J2201">
        <v>927.26499999999999</v>
      </c>
      <c r="M2201">
        <f t="shared" si="34"/>
        <v>6.8340239999999994</v>
      </c>
    </row>
    <row r="2202" spans="1:13">
      <c r="A2202">
        <v>2002</v>
      </c>
      <c r="B2202">
        <v>9</v>
      </c>
      <c r="C2202">
        <v>-0.64</v>
      </c>
      <c r="D2202">
        <v>-2</v>
      </c>
      <c r="E2202">
        <v>1.1499999999999999</v>
      </c>
      <c r="F2202">
        <v>741.82680000000005</v>
      </c>
      <c r="G2202">
        <v>0.1</v>
      </c>
      <c r="H2202">
        <v>0.32558100000000001</v>
      </c>
      <c r="I2202">
        <v>0.4</v>
      </c>
      <c r="J2202">
        <v>930.51333299999999</v>
      </c>
      <c r="M2202">
        <f t="shared" si="34"/>
        <v>7.4182680000000003</v>
      </c>
    </row>
    <row r="2203" spans="1:13">
      <c r="A2203">
        <v>2002</v>
      </c>
      <c r="B2203">
        <v>10</v>
      </c>
      <c r="C2203">
        <v>-0.33</v>
      </c>
      <c r="D2203">
        <v>-1.35</v>
      </c>
      <c r="E2203">
        <v>1.05</v>
      </c>
      <c r="F2203">
        <v>661.24800000000005</v>
      </c>
      <c r="G2203">
        <v>0</v>
      </c>
      <c r="H2203">
        <v>0.36157400000000001</v>
      </c>
      <c r="I2203">
        <v>0.63124999999999998</v>
      </c>
      <c r="J2203">
        <v>929.51916700000004</v>
      </c>
      <c r="M2203">
        <f t="shared" si="34"/>
        <v>6.6124800000000006</v>
      </c>
    </row>
    <row r="2204" spans="1:13">
      <c r="A2204">
        <v>2002</v>
      </c>
      <c r="B2204">
        <v>11</v>
      </c>
      <c r="C2204">
        <v>-1.08</v>
      </c>
      <c r="D2204">
        <v>-2.25</v>
      </c>
      <c r="E2204">
        <v>0.35</v>
      </c>
      <c r="F2204">
        <v>699.88679999999999</v>
      </c>
      <c r="G2204">
        <v>0</v>
      </c>
      <c r="H2204">
        <v>0.29081899999999999</v>
      </c>
      <c r="I2204">
        <v>1.375</v>
      </c>
      <c r="J2204">
        <v>928.37625000000003</v>
      </c>
      <c r="M2204">
        <f t="shared" si="34"/>
        <v>6.9988679999999999</v>
      </c>
    </row>
    <row r="2205" spans="1:13">
      <c r="A2205">
        <v>2002</v>
      </c>
      <c r="B2205">
        <v>12</v>
      </c>
      <c r="C2205">
        <v>-0.79</v>
      </c>
      <c r="D2205">
        <v>-4.2</v>
      </c>
      <c r="E2205">
        <v>2.15</v>
      </c>
      <c r="F2205">
        <v>317.93040000000002</v>
      </c>
      <c r="G2205">
        <v>0</v>
      </c>
      <c r="H2205">
        <v>0.21363299999999999</v>
      </c>
      <c r="I2205">
        <v>1.589583</v>
      </c>
      <c r="J2205">
        <v>927.70083299999999</v>
      </c>
      <c r="M2205">
        <f t="shared" si="34"/>
        <v>3.1793040000000001</v>
      </c>
    </row>
    <row r="2206" spans="1:13">
      <c r="A2206">
        <v>2002</v>
      </c>
      <c r="B2206">
        <v>13</v>
      </c>
      <c r="C2206">
        <v>-3.55</v>
      </c>
      <c r="D2206">
        <v>-4.8</v>
      </c>
      <c r="E2206">
        <v>-2.2999999999999998</v>
      </c>
      <c r="F2206">
        <v>122.54040000000001</v>
      </c>
      <c r="G2206">
        <v>2</v>
      </c>
      <c r="H2206">
        <v>2.8877E-2</v>
      </c>
      <c r="I2206">
        <v>0.86458299999999999</v>
      </c>
      <c r="J2206">
        <v>924.93624999999997</v>
      </c>
      <c r="M2206">
        <f t="shared" si="34"/>
        <v>1.2254040000000002</v>
      </c>
    </row>
    <row r="2207" spans="1:13">
      <c r="A2207">
        <v>2002</v>
      </c>
      <c r="B2207">
        <v>14</v>
      </c>
      <c r="C2207">
        <v>-6.25</v>
      </c>
      <c r="D2207">
        <v>-7.8</v>
      </c>
      <c r="E2207">
        <v>-4.9000000000000004</v>
      </c>
      <c r="F2207">
        <v>674.49959999999999</v>
      </c>
      <c r="G2207">
        <v>0.9</v>
      </c>
      <c r="H2207">
        <v>2.7918999999999999E-2</v>
      </c>
      <c r="I2207">
        <v>0.37083300000000002</v>
      </c>
      <c r="J2207">
        <v>922.84791700000005</v>
      </c>
      <c r="M2207">
        <f t="shared" si="34"/>
        <v>6.7449959999999995</v>
      </c>
    </row>
    <row r="2208" spans="1:13">
      <c r="A2208">
        <v>2002</v>
      </c>
      <c r="B2208">
        <v>15</v>
      </c>
      <c r="C2208">
        <v>-5.2</v>
      </c>
      <c r="D2208">
        <v>-8.9499999999999993</v>
      </c>
      <c r="E2208">
        <v>-1.2</v>
      </c>
      <c r="F2208">
        <v>785.99159999999995</v>
      </c>
      <c r="G2208">
        <v>0.6</v>
      </c>
      <c r="H2208">
        <v>6.8838999999999997E-2</v>
      </c>
      <c r="I2208">
        <v>1.308333</v>
      </c>
      <c r="J2208">
        <v>917.65499999999997</v>
      </c>
      <c r="M2208">
        <f t="shared" si="34"/>
        <v>7.8599159999999992</v>
      </c>
    </row>
    <row r="2209" spans="1:13">
      <c r="A2209">
        <v>2002</v>
      </c>
      <c r="B2209">
        <v>16</v>
      </c>
      <c r="C2209">
        <v>-3.12</v>
      </c>
      <c r="D2209">
        <v>-8.6</v>
      </c>
      <c r="E2209">
        <v>0.9</v>
      </c>
      <c r="F2209">
        <v>737.42399999999998</v>
      </c>
      <c r="G2209">
        <v>0.4</v>
      </c>
      <c r="H2209">
        <v>0.15013099999999999</v>
      </c>
      <c r="I2209">
        <v>2.84375</v>
      </c>
      <c r="J2209">
        <v>915.85791700000004</v>
      </c>
      <c r="M2209">
        <f t="shared" si="34"/>
        <v>7.3742399999999995</v>
      </c>
    </row>
    <row r="2210" spans="1:13">
      <c r="A2210">
        <v>2002</v>
      </c>
      <c r="B2210">
        <v>17</v>
      </c>
      <c r="C2210">
        <v>-4.57</v>
      </c>
      <c r="D2210">
        <v>-7.2</v>
      </c>
      <c r="E2210">
        <v>-2.4</v>
      </c>
      <c r="F2210">
        <v>379.75319999999999</v>
      </c>
      <c r="G2210">
        <v>0.1</v>
      </c>
      <c r="H2210">
        <v>5.2005000000000003E-2</v>
      </c>
      <c r="I2210">
        <v>0.94791700000000001</v>
      </c>
      <c r="J2210">
        <v>919.99791700000003</v>
      </c>
      <c r="M2210">
        <f t="shared" si="34"/>
        <v>3.7975319999999999</v>
      </c>
    </row>
    <row r="2211" spans="1:13">
      <c r="A2211">
        <v>2002</v>
      </c>
      <c r="B2211">
        <v>18</v>
      </c>
      <c r="C2211">
        <v>-4.05</v>
      </c>
      <c r="D2211">
        <v>-8.5500000000000007</v>
      </c>
      <c r="E2211">
        <v>-2.4</v>
      </c>
      <c r="F2211">
        <v>831.26160000000004</v>
      </c>
      <c r="G2211">
        <v>0</v>
      </c>
      <c r="H2211">
        <v>0.12891900000000001</v>
      </c>
      <c r="I2211">
        <v>0.75833300000000003</v>
      </c>
      <c r="J2211">
        <v>918.46958299999994</v>
      </c>
      <c r="M2211">
        <f t="shared" si="34"/>
        <v>8.3126160000000002</v>
      </c>
    </row>
    <row r="2212" spans="1:13">
      <c r="A2212">
        <v>2002</v>
      </c>
      <c r="B2212">
        <v>19</v>
      </c>
      <c r="C2212">
        <v>0.56000000000000005</v>
      </c>
      <c r="D2212">
        <v>-2.0499999999999998</v>
      </c>
      <c r="E2212">
        <v>2.75</v>
      </c>
      <c r="F2212">
        <v>523.26</v>
      </c>
      <c r="G2212">
        <v>0.5</v>
      </c>
      <c r="H2212">
        <v>0.28767199999999998</v>
      </c>
      <c r="I2212">
        <v>1.5104169999999999</v>
      </c>
      <c r="J2212">
        <v>917.29041700000005</v>
      </c>
      <c r="M2212">
        <f t="shared" si="34"/>
        <v>5.2325999999999997</v>
      </c>
    </row>
    <row r="2213" spans="1:13">
      <c r="A2213">
        <v>2002</v>
      </c>
      <c r="B2213">
        <v>20</v>
      </c>
      <c r="C2213">
        <v>1.77</v>
      </c>
      <c r="D2213">
        <v>0.05</v>
      </c>
      <c r="E2213">
        <v>4.5</v>
      </c>
      <c r="F2213">
        <v>117.02160000000001</v>
      </c>
      <c r="G2213">
        <v>11.8</v>
      </c>
      <c r="H2213">
        <v>0.145341</v>
      </c>
      <c r="I2213">
        <v>4.90625</v>
      </c>
      <c r="J2213">
        <v>918.58083299999998</v>
      </c>
      <c r="M2213">
        <f t="shared" si="34"/>
        <v>1.1702160000000001</v>
      </c>
    </row>
    <row r="2214" spans="1:13">
      <c r="A2214">
        <v>2002</v>
      </c>
      <c r="B2214">
        <v>21</v>
      </c>
      <c r="C2214">
        <v>4.67</v>
      </c>
      <c r="D2214">
        <v>1.75</v>
      </c>
      <c r="E2214">
        <v>5.8</v>
      </c>
      <c r="F2214">
        <v>71.755200000000002</v>
      </c>
      <c r="G2214">
        <v>33</v>
      </c>
      <c r="H2214">
        <v>6.6785999999999998E-2</v>
      </c>
      <c r="I2214">
        <v>5.8458329999999998</v>
      </c>
      <c r="J2214">
        <v>914.63583300000005</v>
      </c>
      <c r="M2214">
        <f t="shared" si="34"/>
        <v>0.71755199999999997</v>
      </c>
    </row>
    <row r="2215" spans="1:13">
      <c r="A2215">
        <v>2002</v>
      </c>
      <c r="B2215">
        <v>22</v>
      </c>
      <c r="C2215">
        <v>6.86</v>
      </c>
      <c r="D2215">
        <v>3.85</v>
      </c>
      <c r="E2215">
        <v>10.55</v>
      </c>
      <c r="F2215">
        <v>719.76959999999997</v>
      </c>
      <c r="G2215">
        <v>0</v>
      </c>
      <c r="H2215">
        <v>0.29725200000000002</v>
      </c>
      <c r="I2215">
        <v>2.8250000000000002</v>
      </c>
      <c r="J2215">
        <v>912.01208299999996</v>
      </c>
      <c r="M2215">
        <f t="shared" si="34"/>
        <v>7.1976959999999996</v>
      </c>
    </row>
    <row r="2216" spans="1:13">
      <c r="A2216">
        <v>2002</v>
      </c>
      <c r="B2216">
        <v>23</v>
      </c>
      <c r="C2216">
        <v>4.9000000000000004</v>
      </c>
      <c r="D2216">
        <v>3.45</v>
      </c>
      <c r="E2216">
        <v>6.5</v>
      </c>
      <c r="F2216">
        <v>816.91200000000003</v>
      </c>
      <c r="G2216">
        <v>0</v>
      </c>
      <c r="H2216">
        <v>0.24935199999999999</v>
      </c>
      <c r="I2216">
        <v>2.0520830000000001</v>
      </c>
      <c r="J2216">
        <v>910.09416699999997</v>
      </c>
      <c r="M2216">
        <f t="shared" si="34"/>
        <v>8.1691199999999995</v>
      </c>
    </row>
    <row r="2217" spans="1:13">
      <c r="A2217">
        <v>2002</v>
      </c>
      <c r="B2217">
        <v>24</v>
      </c>
      <c r="C2217">
        <v>6.73</v>
      </c>
      <c r="D2217">
        <v>5.4</v>
      </c>
      <c r="E2217">
        <v>8.1999999999999993</v>
      </c>
      <c r="F2217">
        <v>356.56920000000002</v>
      </c>
      <c r="G2217">
        <v>0</v>
      </c>
      <c r="H2217">
        <v>0.33502399999999999</v>
      </c>
      <c r="I2217">
        <v>1.797917</v>
      </c>
      <c r="J2217">
        <v>905.375</v>
      </c>
      <c r="M2217">
        <f t="shared" si="34"/>
        <v>3.5656920000000003</v>
      </c>
    </row>
    <row r="2218" spans="1:13">
      <c r="A2218">
        <v>2002</v>
      </c>
      <c r="B2218">
        <v>25</v>
      </c>
      <c r="C2218">
        <v>2.5</v>
      </c>
      <c r="D2218">
        <v>-0.8</v>
      </c>
      <c r="E2218">
        <v>5.5</v>
      </c>
      <c r="F2218">
        <v>141.30719999999999</v>
      </c>
      <c r="G2218">
        <v>5.5</v>
      </c>
      <c r="H2218">
        <v>0.163269</v>
      </c>
      <c r="I2218">
        <v>4.6624999999999996</v>
      </c>
      <c r="J2218">
        <v>915.87916700000005</v>
      </c>
      <c r="M2218">
        <f t="shared" si="34"/>
        <v>1.4130719999999999</v>
      </c>
    </row>
    <row r="2219" spans="1:13">
      <c r="A2219">
        <v>2002</v>
      </c>
      <c r="B2219">
        <v>26</v>
      </c>
      <c r="C2219">
        <v>6.1</v>
      </c>
      <c r="D2219">
        <v>2.15</v>
      </c>
      <c r="E2219">
        <v>9.9</v>
      </c>
      <c r="F2219">
        <v>375.33960000000002</v>
      </c>
      <c r="G2219">
        <v>0.4</v>
      </c>
      <c r="H2219">
        <v>0.33365499999999998</v>
      </c>
      <c r="I2219">
        <v>3.3062499999999999</v>
      </c>
      <c r="J2219">
        <v>917.06500000000005</v>
      </c>
      <c r="M2219">
        <f t="shared" si="34"/>
        <v>3.7533960000000004</v>
      </c>
    </row>
    <row r="2220" spans="1:13">
      <c r="A2220">
        <v>2002</v>
      </c>
      <c r="B2220">
        <v>27</v>
      </c>
      <c r="C2220">
        <v>7.71</v>
      </c>
      <c r="D2220">
        <v>6.4</v>
      </c>
      <c r="E2220">
        <v>9.9</v>
      </c>
      <c r="F2220">
        <v>171.11879999999999</v>
      </c>
      <c r="G2220">
        <v>36</v>
      </c>
      <c r="H2220">
        <v>0.26372200000000001</v>
      </c>
      <c r="I2220">
        <v>4.2249999999999996</v>
      </c>
      <c r="J2220">
        <v>911.97541699999999</v>
      </c>
      <c r="M2220">
        <f t="shared" si="34"/>
        <v>1.7111879999999999</v>
      </c>
    </row>
    <row r="2221" spans="1:13">
      <c r="A2221">
        <v>2002</v>
      </c>
      <c r="B2221">
        <v>28</v>
      </c>
      <c r="C2221">
        <v>9.67</v>
      </c>
      <c r="D2221">
        <v>7.85</v>
      </c>
      <c r="E2221">
        <v>11.45</v>
      </c>
      <c r="F2221">
        <v>575.154</v>
      </c>
      <c r="G2221">
        <v>2.2000000000000002</v>
      </c>
      <c r="H2221">
        <v>0.26194299999999998</v>
      </c>
      <c r="I2221">
        <v>7.4729169999999998</v>
      </c>
      <c r="J2221">
        <v>920.37291700000003</v>
      </c>
      <c r="M2221">
        <f t="shared" si="34"/>
        <v>5.7515400000000003</v>
      </c>
    </row>
    <row r="2222" spans="1:13">
      <c r="A2222">
        <v>2002</v>
      </c>
      <c r="B2222">
        <v>29</v>
      </c>
      <c r="C2222">
        <v>10.75</v>
      </c>
      <c r="D2222">
        <v>8.15</v>
      </c>
      <c r="E2222">
        <v>13.75</v>
      </c>
      <c r="F2222">
        <v>956.01599999999996</v>
      </c>
      <c r="G2222">
        <v>0</v>
      </c>
      <c r="H2222">
        <v>0.46859600000000001</v>
      </c>
      <c r="I2222">
        <v>4.108333</v>
      </c>
      <c r="J2222">
        <v>924.43041700000003</v>
      </c>
      <c r="M2222">
        <f t="shared" si="34"/>
        <v>9.5601599999999998</v>
      </c>
    </row>
    <row r="2223" spans="1:13">
      <c r="A2223">
        <v>2002</v>
      </c>
      <c r="B2223">
        <v>30</v>
      </c>
      <c r="C2223">
        <v>10.27</v>
      </c>
      <c r="D2223">
        <v>6.55</v>
      </c>
      <c r="E2223">
        <v>14.8</v>
      </c>
      <c r="F2223">
        <v>825.75720000000001</v>
      </c>
      <c r="G2223">
        <v>0</v>
      </c>
      <c r="H2223">
        <v>0.471333</v>
      </c>
      <c r="I2223">
        <v>2.0916670000000002</v>
      </c>
      <c r="J2223">
        <v>922.41250000000002</v>
      </c>
      <c r="M2223">
        <f t="shared" si="34"/>
        <v>8.2575719999999997</v>
      </c>
    </row>
    <row r="2224" spans="1:13">
      <c r="A2224">
        <v>2002</v>
      </c>
      <c r="B2224">
        <v>31</v>
      </c>
      <c r="C2224">
        <v>10.37</v>
      </c>
      <c r="D2224">
        <v>6.75</v>
      </c>
      <c r="E2224">
        <v>16.100000000000001</v>
      </c>
      <c r="F2224">
        <v>767.24639999999999</v>
      </c>
      <c r="G2224">
        <v>0</v>
      </c>
      <c r="H2224">
        <v>0.390177</v>
      </c>
      <c r="I2224">
        <v>3.9375</v>
      </c>
      <c r="J2224">
        <v>918.08375000000001</v>
      </c>
      <c r="M2224">
        <f t="shared" si="34"/>
        <v>7.6724639999999997</v>
      </c>
    </row>
    <row r="2225" spans="1:13">
      <c r="A2225">
        <v>2002</v>
      </c>
      <c r="B2225">
        <v>32</v>
      </c>
      <c r="C2225">
        <v>6.58</v>
      </c>
      <c r="D2225">
        <v>5.7</v>
      </c>
      <c r="E2225">
        <v>7.5</v>
      </c>
      <c r="F2225">
        <v>246.1824</v>
      </c>
      <c r="G2225">
        <v>0</v>
      </c>
      <c r="H2225">
        <v>0.17818700000000001</v>
      </c>
      <c r="I2225">
        <v>1.0854170000000001</v>
      </c>
      <c r="J2225">
        <v>923.44666700000005</v>
      </c>
      <c r="M2225">
        <f t="shared" si="34"/>
        <v>2.461824</v>
      </c>
    </row>
    <row r="2226" spans="1:13">
      <c r="A2226">
        <v>2002</v>
      </c>
      <c r="B2226">
        <v>33</v>
      </c>
      <c r="C2226">
        <v>9.9</v>
      </c>
      <c r="D2226">
        <v>6.9</v>
      </c>
      <c r="E2226">
        <v>12.9</v>
      </c>
      <c r="F2226">
        <v>938.36159999999995</v>
      </c>
      <c r="G2226">
        <v>0</v>
      </c>
      <c r="H2226">
        <v>0.37293300000000001</v>
      </c>
      <c r="I2226">
        <v>2.7791670000000002</v>
      </c>
      <c r="J2226">
        <v>927.11333300000001</v>
      </c>
      <c r="M2226">
        <f t="shared" si="34"/>
        <v>9.383616</v>
      </c>
    </row>
    <row r="2227" spans="1:13">
      <c r="A2227">
        <v>2002</v>
      </c>
      <c r="B2227">
        <v>34</v>
      </c>
      <c r="C2227">
        <v>13.45</v>
      </c>
      <c r="D2227">
        <v>11.95</v>
      </c>
      <c r="E2227">
        <v>15.55</v>
      </c>
      <c r="F2227">
        <v>1052.0712000000001</v>
      </c>
      <c r="G2227">
        <v>0</v>
      </c>
      <c r="H2227">
        <v>0.50308299999999995</v>
      </c>
      <c r="I2227">
        <v>2.3125</v>
      </c>
      <c r="J2227">
        <v>921.01458300000002</v>
      </c>
      <c r="M2227">
        <f t="shared" si="34"/>
        <v>10.520712000000001</v>
      </c>
    </row>
    <row r="2228" spans="1:13">
      <c r="A2228">
        <v>2002</v>
      </c>
      <c r="B2228">
        <v>35</v>
      </c>
      <c r="C2228">
        <v>7.2095900000000004</v>
      </c>
      <c r="D2228">
        <v>4.54</v>
      </c>
      <c r="E2228">
        <v>13.2</v>
      </c>
      <c r="F2228">
        <v>991.35360000000003</v>
      </c>
      <c r="G2228">
        <v>0</v>
      </c>
      <c r="H2228">
        <v>0.35314600000000002</v>
      </c>
      <c r="I2228">
        <v>2.0752820000000001</v>
      </c>
      <c r="J2228">
        <v>915.55748000000006</v>
      </c>
      <c r="M2228">
        <f t="shared" si="34"/>
        <v>9.9135360000000006</v>
      </c>
    </row>
    <row r="2229" spans="1:13">
      <c r="A2229">
        <v>2002</v>
      </c>
      <c r="B2229">
        <v>36</v>
      </c>
      <c r="C2229">
        <v>9.76</v>
      </c>
      <c r="D2229">
        <v>7.65</v>
      </c>
      <c r="E2229">
        <v>12.1</v>
      </c>
      <c r="F2229">
        <v>962.66160000000002</v>
      </c>
      <c r="G2229">
        <v>0</v>
      </c>
      <c r="H2229">
        <v>0.42097000000000001</v>
      </c>
      <c r="I2229">
        <v>2.0020829999999998</v>
      </c>
      <c r="J2229">
        <v>907.97902099999999</v>
      </c>
      <c r="M2229">
        <f t="shared" si="34"/>
        <v>9.6266160000000003</v>
      </c>
    </row>
    <row r="2230" spans="1:13">
      <c r="A2230">
        <v>2002</v>
      </c>
      <c r="B2230">
        <v>37</v>
      </c>
      <c r="C2230">
        <v>6.27</v>
      </c>
      <c r="D2230">
        <v>4.6500000000000004</v>
      </c>
      <c r="E2230">
        <v>9.9</v>
      </c>
      <c r="F2230">
        <v>280.4076</v>
      </c>
      <c r="G2230">
        <v>0</v>
      </c>
      <c r="H2230">
        <v>0.19611500000000001</v>
      </c>
      <c r="I2230">
        <v>2.360417</v>
      </c>
      <c r="J2230">
        <v>898.37754299999995</v>
      </c>
      <c r="M2230">
        <f t="shared" si="34"/>
        <v>2.8040760000000002</v>
      </c>
    </row>
    <row r="2231" spans="1:13">
      <c r="A2231">
        <v>2002</v>
      </c>
      <c r="B2231">
        <v>38</v>
      </c>
      <c r="C2231">
        <v>1.45</v>
      </c>
      <c r="D2231">
        <v>0.55000000000000004</v>
      </c>
      <c r="E2231">
        <v>4.0999999999999996</v>
      </c>
      <c r="F2231">
        <v>139.10400000000001</v>
      </c>
      <c r="G2231">
        <v>2.6736140000000002</v>
      </c>
      <c r="H2231">
        <v>5.8985000000000003E-2</v>
      </c>
      <c r="I2231">
        <v>2.5729169999999999</v>
      </c>
      <c r="J2231">
        <v>909.61420699999996</v>
      </c>
      <c r="M2231">
        <f t="shared" si="34"/>
        <v>1.3910400000000001</v>
      </c>
    </row>
    <row r="2232" spans="1:13">
      <c r="A2232">
        <v>2002</v>
      </c>
      <c r="B2232">
        <v>39</v>
      </c>
      <c r="C2232">
        <v>3.09</v>
      </c>
      <c r="D2232">
        <v>1.5</v>
      </c>
      <c r="E2232">
        <v>4.8499999999999996</v>
      </c>
      <c r="F2232">
        <v>200.92320000000001</v>
      </c>
      <c r="G2232">
        <v>0.1</v>
      </c>
      <c r="H2232">
        <v>0.16628000000000001</v>
      </c>
      <c r="I2232">
        <v>4.15625</v>
      </c>
      <c r="J2232">
        <v>919.93208300000003</v>
      </c>
      <c r="M2232">
        <f t="shared" si="34"/>
        <v>2.0092319999999999</v>
      </c>
    </row>
    <row r="2233" spans="1:13">
      <c r="A2233">
        <v>2002</v>
      </c>
      <c r="B2233">
        <v>40</v>
      </c>
      <c r="C2233">
        <v>6.33</v>
      </c>
      <c r="D2233">
        <v>2.75</v>
      </c>
      <c r="E2233">
        <v>8.65</v>
      </c>
      <c r="F2233">
        <v>399.63600000000002</v>
      </c>
      <c r="G2233">
        <v>5.0999999999999996</v>
      </c>
      <c r="H2233">
        <v>0.143562</v>
      </c>
      <c r="I2233">
        <v>1.952083</v>
      </c>
      <c r="J2233">
        <v>914.54041700000005</v>
      </c>
      <c r="M2233">
        <f t="shared" si="34"/>
        <v>3.9963600000000001</v>
      </c>
    </row>
    <row r="2234" spans="1:13">
      <c r="A2234">
        <v>2002</v>
      </c>
      <c r="B2234">
        <v>41</v>
      </c>
      <c r="C2234">
        <v>3.26</v>
      </c>
      <c r="D2234">
        <v>1.45</v>
      </c>
      <c r="E2234">
        <v>7.2</v>
      </c>
      <c r="F2234">
        <v>249.49440000000001</v>
      </c>
      <c r="G2234">
        <v>5.8</v>
      </c>
      <c r="H2234">
        <v>0.162996</v>
      </c>
      <c r="I2234">
        <v>7.0125000000000002</v>
      </c>
      <c r="J2234">
        <v>909.82</v>
      </c>
      <c r="M2234">
        <f t="shared" si="34"/>
        <v>2.4949440000000003</v>
      </c>
    </row>
    <row r="2235" spans="1:13">
      <c r="A2235">
        <v>2002</v>
      </c>
      <c r="B2235">
        <v>42</v>
      </c>
      <c r="C2235">
        <v>5.74</v>
      </c>
      <c r="D2235">
        <v>0.95</v>
      </c>
      <c r="E2235">
        <v>9.85</v>
      </c>
      <c r="F2235">
        <v>370.93680000000001</v>
      </c>
      <c r="G2235">
        <v>2.2000000000000002</v>
      </c>
      <c r="H2235">
        <v>0.231013</v>
      </c>
      <c r="I2235">
        <v>5.7604170000000003</v>
      </c>
      <c r="J2235">
        <v>913.41583300000002</v>
      </c>
      <c r="M2235">
        <f t="shared" si="34"/>
        <v>3.709368</v>
      </c>
    </row>
    <row r="2236" spans="1:13">
      <c r="A2236">
        <v>2002</v>
      </c>
      <c r="B2236">
        <v>43</v>
      </c>
      <c r="C2236">
        <v>9.57</v>
      </c>
      <c r="D2236">
        <v>8.4499999999999993</v>
      </c>
      <c r="E2236">
        <v>11.25</v>
      </c>
      <c r="F2236">
        <v>525.49559999999997</v>
      </c>
      <c r="G2236">
        <v>0.1</v>
      </c>
      <c r="H2236">
        <v>0.30053600000000003</v>
      </c>
      <c r="I2236">
        <v>6.8458329999999998</v>
      </c>
      <c r="J2236">
        <v>913.80541700000003</v>
      </c>
      <c r="M2236">
        <f t="shared" si="34"/>
        <v>5.254956</v>
      </c>
    </row>
    <row r="2237" spans="1:13">
      <c r="A2237">
        <v>2002</v>
      </c>
      <c r="B2237">
        <v>44</v>
      </c>
      <c r="C2237">
        <v>8.0399999999999991</v>
      </c>
      <c r="D2237">
        <v>4.05</v>
      </c>
      <c r="E2237">
        <v>10.3</v>
      </c>
      <c r="F2237">
        <v>381.97800000000001</v>
      </c>
      <c r="G2237">
        <v>2.1</v>
      </c>
      <c r="H2237">
        <v>0.212948</v>
      </c>
      <c r="I2237">
        <v>6.1645830000000004</v>
      </c>
      <c r="J2237">
        <v>913.17062499999997</v>
      </c>
      <c r="M2237">
        <f t="shared" si="34"/>
        <v>3.8197800000000002</v>
      </c>
    </row>
    <row r="2238" spans="1:13">
      <c r="A2238">
        <v>2002</v>
      </c>
      <c r="B2238">
        <v>45</v>
      </c>
      <c r="C2238">
        <v>-0.04</v>
      </c>
      <c r="D2238">
        <v>-2.6</v>
      </c>
      <c r="E2238">
        <v>3.85</v>
      </c>
      <c r="F2238">
        <v>149.0472</v>
      </c>
      <c r="G2238">
        <v>1.9</v>
      </c>
      <c r="H2238">
        <v>9.306E-3</v>
      </c>
      <c r="I2238">
        <v>2.0538590000000001</v>
      </c>
      <c r="J2238">
        <v>916.14833299999998</v>
      </c>
      <c r="M2238">
        <f t="shared" si="34"/>
        <v>1.490472</v>
      </c>
    </row>
    <row r="2239" spans="1:13">
      <c r="A2239">
        <v>2002</v>
      </c>
      <c r="B2239">
        <v>46</v>
      </c>
      <c r="C2239">
        <v>-0.54</v>
      </c>
      <c r="D2239">
        <v>-4.5999999999999996</v>
      </c>
      <c r="E2239">
        <v>2.8</v>
      </c>
      <c r="F2239">
        <v>706.54679999999996</v>
      </c>
      <c r="G2239">
        <v>0</v>
      </c>
      <c r="H2239">
        <v>0.20391599999999999</v>
      </c>
      <c r="I2239">
        <v>4.3973149999999999</v>
      </c>
      <c r="J2239">
        <v>920.58</v>
      </c>
      <c r="M2239">
        <f t="shared" si="34"/>
        <v>7.0654679999999992</v>
      </c>
    </row>
    <row r="2240" spans="1:13">
      <c r="A2240">
        <v>2002</v>
      </c>
      <c r="B2240">
        <v>47</v>
      </c>
      <c r="C2240">
        <v>4.1399999999999997</v>
      </c>
      <c r="D2240">
        <v>1.8</v>
      </c>
      <c r="E2240">
        <v>6.85</v>
      </c>
      <c r="F2240">
        <v>776.10239999999999</v>
      </c>
      <c r="G2240">
        <v>0</v>
      </c>
      <c r="H2240">
        <v>0.37101699999999999</v>
      </c>
      <c r="I2240">
        <v>4.4083329999999998</v>
      </c>
      <c r="J2240">
        <v>920.53125</v>
      </c>
      <c r="M2240">
        <f t="shared" si="34"/>
        <v>7.7610239999999999</v>
      </c>
    </row>
    <row r="2241" spans="1:13">
      <c r="A2241">
        <v>2002</v>
      </c>
      <c r="B2241">
        <v>48</v>
      </c>
      <c r="C2241">
        <v>5.12</v>
      </c>
      <c r="D2241">
        <v>4.2</v>
      </c>
      <c r="E2241">
        <v>6.55</v>
      </c>
      <c r="F2241">
        <v>771.68520000000001</v>
      </c>
      <c r="G2241">
        <v>0</v>
      </c>
      <c r="H2241">
        <v>0.24538299999999999</v>
      </c>
      <c r="I2241">
        <v>2.1625000000000001</v>
      </c>
      <c r="J2241">
        <v>917.657917</v>
      </c>
      <c r="M2241">
        <f t="shared" si="34"/>
        <v>7.7168520000000003</v>
      </c>
    </row>
    <row r="2242" spans="1:13">
      <c r="A2242">
        <v>2002</v>
      </c>
      <c r="B2242">
        <v>49</v>
      </c>
      <c r="C2242">
        <v>2.63</v>
      </c>
      <c r="D2242">
        <v>1.95</v>
      </c>
      <c r="E2242">
        <v>3.8</v>
      </c>
      <c r="F2242">
        <v>906.37919999999997</v>
      </c>
      <c r="G2242">
        <v>0</v>
      </c>
      <c r="H2242">
        <v>0.15834300000000001</v>
      </c>
      <c r="I2242">
        <v>2.827083</v>
      </c>
      <c r="J2242">
        <v>914.96666700000003</v>
      </c>
      <c r="M2242">
        <f t="shared" si="34"/>
        <v>9.0637919999999994</v>
      </c>
    </row>
    <row r="2243" spans="1:13">
      <c r="A2243">
        <v>2002</v>
      </c>
      <c r="B2243">
        <v>50</v>
      </c>
      <c r="C2243">
        <v>0.25</v>
      </c>
      <c r="D2243">
        <v>-1.55</v>
      </c>
      <c r="E2243">
        <v>2.2000000000000002</v>
      </c>
      <c r="F2243">
        <v>671.22720000000004</v>
      </c>
      <c r="G2243">
        <v>2.9</v>
      </c>
      <c r="H2243">
        <v>0.13056100000000001</v>
      </c>
      <c r="I2243">
        <v>5.2395829999999997</v>
      </c>
      <c r="J2243">
        <v>915.78791699999999</v>
      </c>
      <c r="M2243">
        <f t="shared" ref="M2243:M2306" si="35">F2243/100</f>
        <v>6.7122720000000005</v>
      </c>
    </row>
    <row r="2244" spans="1:13">
      <c r="A2244">
        <v>2002</v>
      </c>
      <c r="B2244">
        <v>51</v>
      </c>
      <c r="C2244">
        <v>3.38</v>
      </c>
      <c r="D2244">
        <v>0</v>
      </c>
      <c r="E2244">
        <v>5.35</v>
      </c>
      <c r="F2244">
        <v>397.43639999999999</v>
      </c>
      <c r="G2244">
        <v>4.2</v>
      </c>
      <c r="H2244">
        <v>0.199126</v>
      </c>
      <c r="I2244">
        <v>2.9125000000000001</v>
      </c>
      <c r="J2244">
        <v>904.35083299999997</v>
      </c>
      <c r="M2244">
        <f t="shared" si="35"/>
        <v>3.974364</v>
      </c>
    </row>
    <row r="2245" spans="1:13">
      <c r="A2245">
        <v>2002</v>
      </c>
      <c r="B2245">
        <v>52</v>
      </c>
      <c r="C2245">
        <v>-3.3458679999999998</v>
      </c>
      <c r="D2245">
        <v>-5.5</v>
      </c>
      <c r="E2245">
        <v>3.55</v>
      </c>
      <c r="F2245">
        <v>227.581729</v>
      </c>
      <c r="G2245">
        <v>1.8715299999999999</v>
      </c>
      <c r="H2245">
        <v>4.8341000000000002E-2</v>
      </c>
      <c r="I2245">
        <v>5.3747480000000003</v>
      </c>
      <c r="J2245">
        <v>897.55994999999996</v>
      </c>
      <c r="M2245">
        <f t="shared" si="35"/>
        <v>2.27581729</v>
      </c>
    </row>
    <row r="2246" spans="1:13">
      <c r="A2246">
        <v>2002</v>
      </c>
      <c r="B2246">
        <v>53</v>
      </c>
      <c r="C2246">
        <v>-1.85</v>
      </c>
      <c r="D2246">
        <v>-7.7</v>
      </c>
      <c r="E2246">
        <v>4.3</v>
      </c>
      <c r="F2246">
        <v>1130.4972</v>
      </c>
      <c r="G2246">
        <v>2.6</v>
      </c>
      <c r="H2246">
        <v>0.22827600000000001</v>
      </c>
      <c r="I2246">
        <v>2.6187499999999999</v>
      </c>
      <c r="J2246">
        <v>910.01</v>
      </c>
      <c r="M2246">
        <f t="shared" si="35"/>
        <v>11.304971999999999</v>
      </c>
    </row>
    <row r="2247" spans="1:13">
      <c r="A2247">
        <v>2002</v>
      </c>
      <c r="B2247">
        <v>54</v>
      </c>
      <c r="C2247">
        <v>3.84</v>
      </c>
      <c r="D2247">
        <v>1.95</v>
      </c>
      <c r="E2247">
        <v>5.65</v>
      </c>
      <c r="F2247">
        <v>276.00119999999998</v>
      </c>
      <c r="G2247">
        <v>5.0999999999999996</v>
      </c>
      <c r="H2247">
        <v>0.19200900000000001</v>
      </c>
      <c r="I2247">
        <v>5.2437500000000004</v>
      </c>
      <c r="J2247">
        <v>902.37750000000005</v>
      </c>
      <c r="M2247">
        <f t="shared" si="35"/>
        <v>2.7600119999999997</v>
      </c>
    </row>
    <row r="2248" spans="1:13">
      <c r="A2248">
        <v>2002</v>
      </c>
      <c r="B2248">
        <v>55</v>
      </c>
      <c r="C2248">
        <v>-3.25</v>
      </c>
      <c r="D2248">
        <v>-4.1500000000000004</v>
      </c>
      <c r="E2248">
        <v>-0.85</v>
      </c>
      <c r="F2248">
        <v>586.22400000000005</v>
      </c>
      <c r="G2248">
        <v>0.1</v>
      </c>
      <c r="H2248">
        <v>0.104284</v>
      </c>
      <c r="I2248">
        <v>7.8541670000000003</v>
      </c>
      <c r="J2248">
        <v>905.44458299999997</v>
      </c>
      <c r="M2248">
        <f t="shared" si="35"/>
        <v>5.8622400000000008</v>
      </c>
    </row>
    <row r="2249" spans="1:13">
      <c r="A2249">
        <v>2002</v>
      </c>
      <c r="B2249">
        <v>56</v>
      </c>
      <c r="C2249">
        <v>0.54</v>
      </c>
      <c r="D2249">
        <v>-3</v>
      </c>
      <c r="E2249">
        <v>3.35</v>
      </c>
      <c r="F2249">
        <v>124.7544</v>
      </c>
      <c r="G2249">
        <v>38.9</v>
      </c>
      <c r="H2249">
        <v>6.4322000000000004E-2</v>
      </c>
      <c r="I2249">
        <v>4.764583</v>
      </c>
      <c r="J2249">
        <v>906.87083299999995</v>
      </c>
      <c r="M2249">
        <f t="shared" si="35"/>
        <v>1.247544</v>
      </c>
    </row>
    <row r="2250" spans="1:13">
      <c r="A2250">
        <v>2002</v>
      </c>
      <c r="B2250">
        <v>57</v>
      </c>
      <c r="C2250">
        <v>6.87</v>
      </c>
      <c r="D2250">
        <v>4.3499999999999996</v>
      </c>
      <c r="E2250">
        <v>9</v>
      </c>
      <c r="F2250">
        <v>672.33960000000002</v>
      </c>
      <c r="G2250">
        <v>2.5</v>
      </c>
      <c r="H2250">
        <v>0.27754400000000001</v>
      </c>
      <c r="I2250">
        <v>1.5833330000000001</v>
      </c>
      <c r="J2250">
        <v>906.060833</v>
      </c>
      <c r="M2250">
        <f t="shared" si="35"/>
        <v>6.7233960000000002</v>
      </c>
    </row>
    <row r="2251" spans="1:13">
      <c r="A2251">
        <v>2002</v>
      </c>
      <c r="B2251">
        <v>58</v>
      </c>
      <c r="C2251">
        <v>5.04</v>
      </c>
      <c r="D2251">
        <v>0.35</v>
      </c>
      <c r="E2251">
        <v>8.3000000000000007</v>
      </c>
      <c r="F2251">
        <v>298.07639999999998</v>
      </c>
      <c r="G2251">
        <v>5.5</v>
      </c>
      <c r="H2251">
        <v>0.14000399999999999</v>
      </c>
      <c r="I2251">
        <v>2.8770829999999998</v>
      </c>
      <c r="J2251">
        <v>905.39416700000004</v>
      </c>
      <c r="M2251">
        <f t="shared" si="35"/>
        <v>2.9807639999999997</v>
      </c>
    </row>
    <row r="2252" spans="1:13">
      <c r="A2252">
        <v>2002</v>
      </c>
      <c r="B2252">
        <v>59</v>
      </c>
      <c r="C2252">
        <v>1.67</v>
      </c>
      <c r="D2252">
        <v>0.1</v>
      </c>
      <c r="E2252">
        <v>3.35</v>
      </c>
      <c r="F2252">
        <v>434.98079999999999</v>
      </c>
      <c r="G2252">
        <v>11</v>
      </c>
      <c r="H2252">
        <v>0.11290600000000001</v>
      </c>
      <c r="I2252">
        <v>3</v>
      </c>
      <c r="J2252">
        <v>906.1825</v>
      </c>
      <c r="M2252">
        <f t="shared" si="35"/>
        <v>4.3498079999999995</v>
      </c>
    </row>
    <row r="2253" spans="1:13">
      <c r="A2253">
        <v>2002</v>
      </c>
      <c r="B2253">
        <v>60</v>
      </c>
      <c r="C2253">
        <v>4.13</v>
      </c>
      <c r="D2253">
        <v>2.5499999999999998</v>
      </c>
      <c r="E2253">
        <v>6.2</v>
      </c>
      <c r="F2253">
        <v>1016.7984</v>
      </c>
      <c r="G2253">
        <v>0</v>
      </c>
      <c r="H2253">
        <v>0.27918700000000002</v>
      </c>
      <c r="I2253">
        <v>1.6354169999999999</v>
      </c>
      <c r="J2253">
        <v>909.05375000000004</v>
      </c>
      <c r="M2253">
        <f t="shared" si="35"/>
        <v>10.167984000000001</v>
      </c>
    </row>
    <row r="2254" spans="1:13">
      <c r="A2254">
        <v>2002</v>
      </c>
      <c r="B2254">
        <v>61</v>
      </c>
      <c r="C2254">
        <v>1.08</v>
      </c>
      <c r="D2254">
        <v>0.3</v>
      </c>
      <c r="E2254">
        <v>3.7</v>
      </c>
      <c r="F2254">
        <v>228.5352</v>
      </c>
      <c r="G2254">
        <v>1.4</v>
      </c>
      <c r="H2254">
        <v>4.4205000000000001E-2</v>
      </c>
      <c r="I2254">
        <v>1.4770829999999999</v>
      </c>
      <c r="J2254">
        <v>907.30958299999998</v>
      </c>
      <c r="M2254">
        <f t="shared" si="35"/>
        <v>2.2853520000000001</v>
      </c>
    </row>
    <row r="2255" spans="1:13">
      <c r="A2255">
        <v>2002</v>
      </c>
      <c r="B2255">
        <v>62</v>
      </c>
      <c r="C2255">
        <v>-0.55000000000000004</v>
      </c>
      <c r="D2255">
        <v>-1.25</v>
      </c>
      <c r="E2255">
        <v>0.4</v>
      </c>
      <c r="F2255">
        <v>613.83600000000001</v>
      </c>
      <c r="G2255">
        <v>0.6</v>
      </c>
      <c r="H2255">
        <v>0.19283</v>
      </c>
      <c r="I2255">
        <v>3.2604169999999999</v>
      </c>
      <c r="J2255">
        <v>913.08583299999998</v>
      </c>
      <c r="M2255">
        <f t="shared" si="35"/>
        <v>6.1383600000000005</v>
      </c>
    </row>
    <row r="2256" spans="1:13">
      <c r="A2256">
        <v>2002</v>
      </c>
      <c r="B2256">
        <v>63</v>
      </c>
      <c r="C2256">
        <v>1.73</v>
      </c>
      <c r="D2256">
        <v>-1</v>
      </c>
      <c r="E2256">
        <v>4.55</v>
      </c>
      <c r="F2256">
        <v>1530.1728000000001</v>
      </c>
      <c r="G2256">
        <v>0</v>
      </c>
      <c r="H2256">
        <v>0.278229</v>
      </c>
      <c r="I2256">
        <v>1.941667</v>
      </c>
      <c r="J2256">
        <v>916.371667</v>
      </c>
      <c r="M2256">
        <f t="shared" si="35"/>
        <v>15.301728000000001</v>
      </c>
    </row>
    <row r="2257" spans="1:13">
      <c r="A2257">
        <v>2002</v>
      </c>
      <c r="B2257">
        <v>64</v>
      </c>
      <c r="C2257">
        <v>7.36</v>
      </c>
      <c r="D2257">
        <v>4.1500000000000004</v>
      </c>
      <c r="E2257">
        <v>10.199999999999999</v>
      </c>
      <c r="F2257">
        <v>1599.7248</v>
      </c>
      <c r="G2257">
        <v>0</v>
      </c>
      <c r="H2257">
        <v>0.393735</v>
      </c>
      <c r="I2257">
        <v>2.2208329999999998</v>
      </c>
      <c r="J2257">
        <v>908.92333299999996</v>
      </c>
      <c r="M2257">
        <f t="shared" si="35"/>
        <v>15.997247999999999</v>
      </c>
    </row>
    <row r="2258" spans="1:13">
      <c r="A2258">
        <v>2002</v>
      </c>
      <c r="B2258">
        <v>65</v>
      </c>
      <c r="C2258">
        <v>10.53</v>
      </c>
      <c r="D2258">
        <v>5.6</v>
      </c>
      <c r="E2258">
        <v>16.100000000000001</v>
      </c>
      <c r="F2258">
        <v>1460.6207999999999</v>
      </c>
      <c r="G2258">
        <v>0</v>
      </c>
      <c r="H2258">
        <v>0.33324500000000001</v>
      </c>
      <c r="I2258">
        <v>3.6770830000000001</v>
      </c>
      <c r="J2258">
        <v>907.04750000000001</v>
      </c>
      <c r="M2258">
        <f t="shared" si="35"/>
        <v>14.606207999999999</v>
      </c>
    </row>
    <row r="2259" spans="1:13">
      <c r="A2259">
        <v>2002</v>
      </c>
      <c r="B2259">
        <v>66</v>
      </c>
      <c r="C2259">
        <v>7.71</v>
      </c>
      <c r="D2259">
        <v>6.75</v>
      </c>
      <c r="E2259">
        <v>9.15</v>
      </c>
      <c r="F2259">
        <v>486.87119999999999</v>
      </c>
      <c r="G2259">
        <v>0</v>
      </c>
      <c r="H2259">
        <v>0.258795</v>
      </c>
      <c r="I2259">
        <v>5.766667</v>
      </c>
      <c r="J2259">
        <v>911.83583299999998</v>
      </c>
      <c r="M2259">
        <f t="shared" si="35"/>
        <v>4.8687119999999995</v>
      </c>
    </row>
    <row r="2260" spans="1:13">
      <c r="A2260">
        <v>2002</v>
      </c>
      <c r="B2260">
        <v>67</v>
      </c>
      <c r="C2260">
        <v>3.6</v>
      </c>
      <c r="D2260">
        <v>1.5</v>
      </c>
      <c r="E2260">
        <v>6</v>
      </c>
      <c r="F2260">
        <v>1418.67</v>
      </c>
      <c r="G2260">
        <v>3.1</v>
      </c>
      <c r="H2260">
        <v>0.24784700000000001</v>
      </c>
      <c r="I2260">
        <v>5.0687499999999996</v>
      </c>
      <c r="J2260">
        <v>921.63916700000004</v>
      </c>
      <c r="M2260">
        <f t="shared" si="35"/>
        <v>14.1867</v>
      </c>
    </row>
    <row r="2261" spans="1:13">
      <c r="A2261">
        <v>2002</v>
      </c>
      <c r="B2261">
        <v>68</v>
      </c>
      <c r="C2261">
        <v>8.1199999999999992</v>
      </c>
      <c r="D2261">
        <v>4.75</v>
      </c>
      <c r="E2261">
        <v>11.2</v>
      </c>
      <c r="F2261">
        <v>1685.8548000000001</v>
      </c>
      <c r="G2261">
        <v>0</v>
      </c>
      <c r="H2261">
        <v>0.33406599999999997</v>
      </c>
      <c r="I2261">
        <v>2.4020830000000002</v>
      </c>
      <c r="J2261">
        <v>912.84458299999994</v>
      </c>
      <c r="M2261">
        <f t="shared" si="35"/>
        <v>16.858547999999999</v>
      </c>
    </row>
    <row r="2262" spans="1:13">
      <c r="A2262">
        <v>2002</v>
      </c>
      <c r="B2262">
        <v>69</v>
      </c>
      <c r="C2262">
        <v>4.28</v>
      </c>
      <c r="D2262">
        <v>1.6</v>
      </c>
      <c r="E2262">
        <v>7</v>
      </c>
      <c r="F2262">
        <v>1038.8915999999999</v>
      </c>
      <c r="G2262">
        <v>0.7</v>
      </c>
      <c r="H2262">
        <v>0.27562799999999998</v>
      </c>
      <c r="I2262">
        <v>4.8416670000000002</v>
      </c>
      <c r="J2262">
        <v>916.439167</v>
      </c>
      <c r="M2262">
        <f t="shared" si="35"/>
        <v>10.388916</v>
      </c>
    </row>
    <row r="2263" spans="1:13">
      <c r="A2263">
        <v>2002</v>
      </c>
      <c r="B2263">
        <v>70</v>
      </c>
      <c r="C2263">
        <v>9.49</v>
      </c>
      <c r="D2263">
        <v>4</v>
      </c>
      <c r="E2263">
        <v>13.35</v>
      </c>
      <c r="F2263">
        <v>1759.8240000000001</v>
      </c>
      <c r="G2263">
        <v>0</v>
      </c>
      <c r="H2263">
        <v>0.46585900000000002</v>
      </c>
      <c r="I2263">
        <v>2.3041670000000001</v>
      </c>
      <c r="J2263">
        <v>918.70166700000004</v>
      </c>
      <c r="M2263">
        <f t="shared" si="35"/>
        <v>17.598240000000001</v>
      </c>
    </row>
    <row r="2264" spans="1:13">
      <c r="A2264">
        <v>2002</v>
      </c>
      <c r="B2264">
        <v>71</v>
      </c>
      <c r="C2264">
        <v>11.13</v>
      </c>
      <c r="D2264">
        <v>8.1999999999999993</v>
      </c>
      <c r="E2264">
        <v>14.65</v>
      </c>
      <c r="F2264">
        <v>1736.64</v>
      </c>
      <c r="G2264">
        <v>0</v>
      </c>
      <c r="H2264">
        <v>0.44587700000000002</v>
      </c>
      <c r="I2264">
        <v>1.1499999999999999</v>
      </c>
      <c r="J2264">
        <v>915.40208299999995</v>
      </c>
      <c r="M2264">
        <f t="shared" si="35"/>
        <v>17.366400000000002</v>
      </c>
    </row>
    <row r="2265" spans="1:13">
      <c r="A2265">
        <v>2002</v>
      </c>
      <c r="B2265">
        <v>72</v>
      </c>
      <c r="C2265">
        <v>11.3</v>
      </c>
      <c r="D2265">
        <v>9.6</v>
      </c>
      <c r="E2265">
        <v>13.3</v>
      </c>
      <c r="F2265">
        <v>1509.2172</v>
      </c>
      <c r="G2265">
        <v>0</v>
      </c>
      <c r="H2265">
        <v>0.42192800000000003</v>
      </c>
      <c r="I2265">
        <v>1.5687500000000001</v>
      </c>
      <c r="J2265">
        <v>913.22166700000002</v>
      </c>
      <c r="M2265">
        <f t="shared" si="35"/>
        <v>15.092172</v>
      </c>
    </row>
    <row r="2266" spans="1:13">
      <c r="A2266">
        <v>2002</v>
      </c>
      <c r="B2266">
        <v>73</v>
      </c>
      <c r="C2266">
        <v>11.65</v>
      </c>
      <c r="D2266">
        <v>8.25</v>
      </c>
      <c r="E2266">
        <v>14.8</v>
      </c>
      <c r="F2266">
        <v>1703.5344</v>
      </c>
      <c r="G2266">
        <v>0</v>
      </c>
      <c r="H2266">
        <v>0.39236700000000002</v>
      </c>
      <c r="I2266">
        <v>1.047917</v>
      </c>
      <c r="J2266">
        <v>907.91</v>
      </c>
      <c r="M2266">
        <f t="shared" si="35"/>
        <v>17.035343999999998</v>
      </c>
    </row>
    <row r="2267" spans="1:13">
      <c r="A2267">
        <v>2002</v>
      </c>
      <c r="B2267">
        <v>74</v>
      </c>
      <c r="C2267">
        <v>6.87</v>
      </c>
      <c r="D2267">
        <v>4.25</v>
      </c>
      <c r="E2267">
        <v>9.0500000000000007</v>
      </c>
      <c r="F2267">
        <v>1037.8008</v>
      </c>
      <c r="G2267">
        <v>0</v>
      </c>
      <c r="H2267">
        <v>0.11277</v>
      </c>
      <c r="I2267">
        <v>1.3833329999999999</v>
      </c>
      <c r="J2267">
        <v>910.93833299999994</v>
      </c>
      <c r="M2267">
        <f t="shared" si="35"/>
        <v>10.378007999999999</v>
      </c>
    </row>
    <row r="2268" spans="1:13">
      <c r="A2268">
        <v>2002</v>
      </c>
      <c r="B2268">
        <v>75</v>
      </c>
      <c r="C2268">
        <v>6.33</v>
      </c>
      <c r="D2268">
        <v>2.5499999999999998</v>
      </c>
      <c r="E2268">
        <v>9.4</v>
      </c>
      <c r="F2268">
        <v>1413.1764000000001</v>
      </c>
      <c r="G2268">
        <v>0</v>
      </c>
      <c r="H2268">
        <v>0.118654</v>
      </c>
      <c r="I2268">
        <v>1.4125000000000001</v>
      </c>
      <c r="J2268">
        <v>914.42666699999995</v>
      </c>
      <c r="M2268">
        <f t="shared" si="35"/>
        <v>14.131764</v>
      </c>
    </row>
    <row r="2269" spans="1:13">
      <c r="A2269">
        <v>2002</v>
      </c>
      <c r="B2269">
        <v>76</v>
      </c>
      <c r="C2269">
        <v>9.5</v>
      </c>
      <c r="D2269">
        <v>7.5</v>
      </c>
      <c r="E2269">
        <v>11.2</v>
      </c>
      <c r="F2269">
        <v>1659.3768</v>
      </c>
      <c r="G2269">
        <v>0</v>
      </c>
      <c r="H2269">
        <v>0.29396699999999998</v>
      </c>
      <c r="I2269">
        <v>2.4458329999999999</v>
      </c>
      <c r="J2269">
        <v>912.12208299999998</v>
      </c>
      <c r="M2269">
        <f t="shared" si="35"/>
        <v>16.593768000000001</v>
      </c>
    </row>
    <row r="2270" spans="1:13">
      <c r="A2270">
        <v>2002</v>
      </c>
      <c r="B2270">
        <v>77</v>
      </c>
      <c r="C2270">
        <v>10.18</v>
      </c>
      <c r="D2270">
        <v>8.0500000000000007</v>
      </c>
      <c r="E2270">
        <v>12.3</v>
      </c>
      <c r="F2270">
        <v>1640.6135999999999</v>
      </c>
      <c r="G2270">
        <v>0</v>
      </c>
      <c r="H2270">
        <v>0.32339099999999998</v>
      </c>
      <c r="I2270">
        <v>1.3208329999999999</v>
      </c>
      <c r="J2270">
        <v>909.77833299999998</v>
      </c>
      <c r="M2270">
        <f t="shared" si="35"/>
        <v>16.406136</v>
      </c>
    </row>
    <row r="2271" spans="1:13">
      <c r="A2271">
        <v>2002</v>
      </c>
      <c r="B2271">
        <v>78</v>
      </c>
      <c r="C2271">
        <v>6.75</v>
      </c>
      <c r="D2271">
        <v>2.2999999999999998</v>
      </c>
      <c r="E2271">
        <v>11.05</v>
      </c>
      <c r="F2271">
        <v>273.80520000000001</v>
      </c>
      <c r="G2271">
        <v>34.1</v>
      </c>
      <c r="H2271">
        <v>0.152868</v>
      </c>
      <c r="I2271">
        <v>3.1979169999999999</v>
      </c>
      <c r="J2271">
        <v>905.80708300000003</v>
      </c>
      <c r="M2271">
        <f t="shared" si="35"/>
        <v>2.7380520000000002</v>
      </c>
    </row>
    <row r="2272" spans="1:13">
      <c r="A2272">
        <v>2002</v>
      </c>
      <c r="B2272">
        <v>79</v>
      </c>
      <c r="C2272">
        <v>5.32</v>
      </c>
      <c r="D2272">
        <v>0.85</v>
      </c>
      <c r="E2272">
        <v>10.45</v>
      </c>
      <c r="F2272">
        <v>123.6564</v>
      </c>
      <c r="G2272">
        <v>66.150000000000006</v>
      </c>
      <c r="H2272">
        <v>7.9103000000000007E-2</v>
      </c>
      <c r="I2272">
        <v>7.6166669999999996</v>
      </c>
      <c r="J2272">
        <v>911.09375</v>
      </c>
      <c r="M2272">
        <f t="shared" si="35"/>
        <v>1.236564</v>
      </c>
    </row>
    <row r="2273" spans="1:13">
      <c r="A2273">
        <v>2002</v>
      </c>
      <c r="B2273">
        <v>80</v>
      </c>
      <c r="C2273">
        <v>6.89</v>
      </c>
      <c r="D2273">
        <v>3.05</v>
      </c>
      <c r="E2273">
        <v>10.3</v>
      </c>
      <c r="F2273">
        <v>330.10919999999999</v>
      </c>
      <c r="G2273">
        <v>55.8</v>
      </c>
      <c r="H2273">
        <v>0.104148</v>
      </c>
      <c r="I2273">
        <v>7.3104170000000002</v>
      </c>
      <c r="J2273">
        <v>914.121667</v>
      </c>
      <c r="M2273">
        <f t="shared" si="35"/>
        <v>3.3010919999999997</v>
      </c>
    </row>
    <row r="2274" spans="1:13">
      <c r="A2274">
        <v>2002</v>
      </c>
      <c r="B2274">
        <v>81</v>
      </c>
      <c r="C2274">
        <v>2.19</v>
      </c>
      <c r="D2274">
        <v>-2.2999999999999998</v>
      </c>
      <c r="E2274">
        <v>4.8499999999999996</v>
      </c>
      <c r="F2274">
        <v>422.8596</v>
      </c>
      <c r="G2274">
        <v>28</v>
      </c>
      <c r="H2274">
        <v>7.8419000000000003E-2</v>
      </c>
      <c r="I2274">
        <v>6.6791669999999996</v>
      </c>
      <c r="J2274">
        <v>913.67</v>
      </c>
      <c r="M2274">
        <f t="shared" si="35"/>
        <v>4.2285959999999996</v>
      </c>
    </row>
    <row r="2275" spans="1:13">
      <c r="A2275">
        <v>2002</v>
      </c>
      <c r="B2275">
        <v>82</v>
      </c>
      <c r="C2275">
        <v>-2.68</v>
      </c>
      <c r="D2275">
        <v>-3.6</v>
      </c>
      <c r="E2275">
        <v>-1.65</v>
      </c>
      <c r="F2275">
        <v>299.19240000000002</v>
      </c>
      <c r="G2275">
        <v>1.2</v>
      </c>
      <c r="H2275">
        <v>4.3794E-2</v>
      </c>
      <c r="I2275">
        <v>9.5437499999999993</v>
      </c>
      <c r="J2275">
        <v>915.68208300000003</v>
      </c>
      <c r="M2275">
        <f t="shared" si="35"/>
        <v>2.991924</v>
      </c>
    </row>
    <row r="2276" spans="1:13">
      <c r="A2276">
        <v>2002</v>
      </c>
      <c r="B2276">
        <v>83</v>
      </c>
      <c r="C2276">
        <v>-3.41</v>
      </c>
      <c r="D2276">
        <v>-4.05</v>
      </c>
      <c r="E2276">
        <v>-2.75</v>
      </c>
      <c r="F2276">
        <v>414.0324</v>
      </c>
      <c r="G2276">
        <v>1.3</v>
      </c>
      <c r="H2276">
        <v>4.6804999999999999E-2</v>
      </c>
      <c r="I2276">
        <v>6.9333330000000002</v>
      </c>
      <c r="J2276">
        <v>919.74791700000003</v>
      </c>
      <c r="M2276">
        <f t="shared" si="35"/>
        <v>4.1403239999999997</v>
      </c>
    </row>
    <row r="2277" spans="1:13">
      <c r="A2277">
        <v>2002</v>
      </c>
      <c r="B2277">
        <v>84</v>
      </c>
      <c r="C2277">
        <v>-4.0999999999999996</v>
      </c>
      <c r="D2277">
        <v>-4.7</v>
      </c>
      <c r="E2277">
        <v>-3.4</v>
      </c>
      <c r="F2277">
        <v>553.12559999999996</v>
      </c>
      <c r="G2277">
        <v>2.6</v>
      </c>
      <c r="H2277">
        <v>4.4615000000000002E-2</v>
      </c>
      <c r="I2277">
        <v>2.547917</v>
      </c>
      <c r="J2277">
        <v>922.21208300000001</v>
      </c>
      <c r="M2277">
        <f t="shared" si="35"/>
        <v>5.531256</v>
      </c>
    </row>
    <row r="2278" spans="1:13">
      <c r="A2278">
        <v>2002</v>
      </c>
      <c r="B2278">
        <v>85</v>
      </c>
      <c r="C2278">
        <v>-3.87</v>
      </c>
      <c r="D2278">
        <v>-4.8</v>
      </c>
      <c r="E2278">
        <v>-3.2</v>
      </c>
      <c r="F2278">
        <v>396.35640000000001</v>
      </c>
      <c r="G2278">
        <v>5</v>
      </c>
      <c r="H2278">
        <v>3.6814E-2</v>
      </c>
      <c r="I2278">
        <v>0.67500000000000004</v>
      </c>
      <c r="J2278">
        <v>921.61874999999998</v>
      </c>
      <c r="M2278">
        <f t="shared" si="35"/>
        <v>3.9635639999999999</v>
      </c>
    </row>
    <row r="2279" spans="1:13">
      <c r="A2279">
        <v>2002</v>
      </c>
      <c r="B2279">
        <v>86</v>
      </c>
      <c r="C2279">
        <v>-2.98</v>
      </c>
      <c r="D2279">
        <v>-4.0999999999999996</v>
      </c>
      <c r="E2279">
        <v>-1.85</v>
      </c>
      <c r="F2279">
        <v>889.8732</v>
      </c>
      <c r="G2279">
        <v>6.8</v>
      </c>
      <c r="H2279">
        <v>0.100589</v>
      </c>
      <c r="I2279">
        <v>0.60416700000000001</v>
      </c>
      <c r="J2279">
        <v>923.69124999999997</v>
      </c>
      <c r="M2279">
        <f t="shared" si="35"/>
        <v>8.8987320000000008</v>
      </c>
    </row>
    <row r="2280" spans="1:13">
      <c r="A2280">
        <v>2002</v>
      </c>
      <c r="B2280">
        <v>87</v>
      </c>
      <c r="C2280">
        <v>-0.94</v>
      </c>
      <c r="D2280">
        <v>-3.8</v>
      </c>
      <c r="E2280">
        <v>1.95</v>
      </c>
      <c r="F2280">
        <v>2107.6596</v>
      </c>
      <c r="G2280">
        <v>2</v>
      </c>
      <c r="H2280">
        <v>0.193104</v>
      </c>
      <c r="I2280">
        <v>2.4979170000000002</v>
      </c>
      <c r="J2280">
        <v>924.63083300000005</v>
      </c>
      <c r="M2280">
        <f t="shared" si="35"/>
        <v>21.076595999999999</v>
      </c>
    </row>
    <row r="2281" spans="1:13">
      <c r="A2281">
        <v>2002</v>
      </c>
      <c r="B2281">
        <v>88</v>
      </c>
      <c r="C2281">
        <v>4.55</v>
      </c>
      <c r="D2281">
        <v>-0.45</v>
      </c>
      <c r="E2281">
        <v>9.85</v>
      </c>
      <c r="F2281">
        <v>2065.7123999999999</v>
      </c>
      <c r="G2281">
        <v>0</v>
      </c>
      <c r="H2281">
        <v>0.27918700000000002</v>
      </c>
      <c r="I2281">
        <v>2.891667</v>
      </c>
      <c r="J2281">
        <v>922.25666699999999</v>
      </c>
      <c r="M2281">
        <f t="shared" si="35"/>
        <v>20.657124</v>
      </c>
    </row>
    <row r="2282" spans="1:13">
      <c r="A2282">
        <v>2002</v>
      </c>
      <c r="B2282">
        <v>89</v>
      </c>
      <c r="C2282">
        <v>9.1</v>
      </c>
      <c r="D2282">
        <v>5.6</v>
      </c>
      <c r="E2282">
        <v>12.15</v>
      </c>
      <c r="F2282">
        <v>2062.404</v>
      </c>
      <c r="G2282">
        <v>0</v>
      </c>
      <c r="H2282">
        <v>0.37950200000000001</v>
      </c>
      <c r="I2282">
        <v>1.495833</v>
      </c>
      <c r="J2282">
        <v>919.26625000000001</v>
      </c>
      <c r="M2282">
        <f t="shared" si="35"/>
        <v>20.624040000000001</v>
      </c>
    </row>
    <row r="2283" spans="1:13">
      <c r="A2283">
        <v>2002</v>
      </c>
      <c r="B2283">
        <v>90</v>
      </c>
      <c r="C2283">
        <v>8.5</v>
      </c>
      <c r="D2283">
        <v>7.05</v>
      </c>
      <c r="E2283">
        <v>9.85</v>
      </c>
      <c r="F2283">
        <v>1603.1124</v>
      </c>
      <c r="G2283">
        <v>0</v>
      </c>
      <c r="H2283">
        <v>0.25975300000000001</v>
      </c>
      <c r="I2283">
        <v>1.14375</v>
      </c>
      <c r="J2283">
        <v>916.85916699999996</v>
      </c>
      <c r="M2283">
        <f t="shared" si="35"/>
        <v>16.031123999999998</v>
      </c>
    </row>
    <row r="2284" spans="1:13">
      <c r="A2284">
        <v>2002</v>
      </c>
      <c r="B2284">
        <v>91</v>
      </c>
      <c r="C2284">
        <v>8.6999999999999993</v>
      </c>
      <c r="D2284">
        <v>6.6</v>
      </c>
      <c r="E2284">
        <v>10.7</v>
      </c>
      <c r="F2284">
        <v>1629.6156000000001</v>
      </c>
      <c r="G2284">
        <v>0</v>
      </c>
      <c r="H2284">
        <v>0.24155099999999999</v>
      </c>
      <c r="I2284">
        <v>1.483333</v>
      </c>
      <c r="J2284">
        <v>916.07249999999999</v>
      </c>
      <c r="M2284">
        <f t="shared" si="35"/>
        <v>16.296156</v>
      </c>
    </row>
    <row r="2285" spans="1:13">
      <c r="A2285">
        <v>2002</v>
      </c>
      <c r="B2285">
        <v>92</v>
      </c>
      <c r="C2285">
        <v>8.5299999999999994</v>
      </c>
      <c r="D2285">
        <v>5.95</v>
      </c>
      <c r="E2285">
        <v>11.55</v>
      </c>
      <c r="F2285">
        <v>1910.0483999999999</v>
      </c>
      <c r="G2285">
        <v>0</v>
      </c>
      <c r="H2285">
        <v>0.20213700000000001</v>
      </c>
      <c r="I2285">
        <v>2.5416669999999999</v>
      </c>
      <c r="J2285">
        <v>916.08416699999998</v>
      </c>
      <c r="M2285">
        <f t="shared" si="35"/>
        <v>19.100483999999998</v>
      </c>
    </row>
    <row r="2286" spans="1:13">
      <c r="A2286">
        <v>2002</v>
      </c>
      <c r="B2286">
        <v>93</v>
      </c>
      <c r="C2286">
        <v>8.9499999999999993</v>
      </c>
      <c r="D2286">
        <v>6.45</v>
      </c>
      <c r="E2286">
        <v>12.1</v>
      </c>
      <c r="F2286">
        <v>1943.1792</v>
      </c>
      <c r="G2286">
        <v>0</v>
      </c>
      <c r="H2286">
        <v>0.266733</v>
      </c>
      <c r="I2286">
        <v>3.1604169999999998</v>
      </c>
      <c r="J2286">
        <v>911.23125000000005</v>
      </c>
      <c r="M2286">
        <f t="shared" si="35"/>
        <v>19.431792000000002</v>
      </c>
    </row>
    <row r="2287" spans="1:13">
      <c r="A2287">
        <v>2002</v>
      </c>
      <c r="B2287">
        <v>94</v>
      </c>
      <c r="C2287">
        <v>6.05</v>
      </c>
      <c r="D2287">
        <v>3.75</v>
      </c>
      <c r="E2287">
        <v>8.9499999999999993</v>
      </c>
      <c r="F2287">
        <v>2046.9636</v>
      </c>
      <c r="G2287">
        <v>0</v>
      </c>
      <c r="H2287">
        <v>0.27302799999999999</v>
      </c>
      <c r="I2287">
        <v>2.9770829999999999</v>
      </c>
      <c r="J2287">
        <v>906.45041700000002</v>
      </c>
      <c r="M2287">
        <f t="shared" si="35"/>
        <v>20.469636000000001</v>
      </c>
    </row>
    <row r="2288" spans="1:13">
      <c r="A2288">
        <v>2002</v>
      </c>
      <c r="B2288">
        <v>95</v>
      </c>
      <c r="C2288">
        <v>1.47</v>
      </c>
      <c r="D2288">
        <v>-1.7</v>
      </c>
      <c r="E2288">
        <v>3.7</v>
      </c>
      <c r="F2288">
        <v>1352.4983999999999</v>
      </c>
      <c r="G2288">
        <v>0</v>
      </c>
      <c r="H2288">
        <v>0.238814</v>
      </c>
      <c r="I2288">
        <v>2.03125</v>
      </c>
      <c r="J2288">
        <v>904.38374999999996</v>
      </c>
      <c r="M2288">
        <f t="shared" si="35"/>
        <v>13.524984</v>
      </c>
    </row>
    <row r="2289" spans="1:13">
      <c r="A2289">
        <v>2002</v>
      </c>
      <c r="B2289">
        <v>96</v>
      </c>
      <c r="C2289">
        <v>-1.88</v>
      </c>
      <c r="D2289">
        <v>-3.5</v>
      </c>
      <c r="E2289">
        <v>0.25</v>
      </c>
      <c r="F2289">
        <v>1736.73</v>
      </c>
      <c r="G2289">
        <v>0</v>
      </c>
      <c r="H2289">
        <v>0.26057399999999997</v>
      </c>
      <c r="I2289">
        <v>2.84375</v>
      </c>
      <c r="J2289">
        <v>910.347083</v>
      </c>
      <c r="M2289">
        <f t="shared" si="35"/>
        <v>17.3673</v>
      </c>
    </row>
    <row r="2290" spans="1:13">
      <c r="A2290">
        <v>2002</v>
      </c>
      <c r="B2290">
        <v>97</v>
      </c>
      <c r="C2290">
        <v>-0.59</v>
      </c>
      <c r="D2290">
        <v>-3.9</v>
      </c>
      <c r="E2290">
        <v>3.55</v>
      </c>
      <c r="F2290">
        <v>2136.4092000000001</v>
      </c>
      <c r="G2290">
        <v>0</v>
      </c>
      <c r="H2290">
        <v>0.26303799999999999</v>
      </c>
      <c r="I2290">
        <v>1.816667</v>
      </c>
      <c r="J2290">
        <v>915.92250000000001</v>
      </c>
      <c r="M2290">
        <f t="shared" si="35"/>
        <v>21.364091999999999</v>
      </c>
    </row>
    <row r="2291" spans="1:13">
      <c r="A2291">
        <v>2002</v>
      </c>
      <c r="B2291">
        <v>98</v>
      </c>
      <c r="C2291">
        <v>2.4</v>
      </c>
      <c r="D2291">
        <v>-0.8</v>
      </c>
      <c r="E2291">
        <v>6.15</v>
      </c>
      <c r="F2291">
        <v>1614.1787999999999</v>
      </c>
      <c r="G2291">
        <v>0</v>
      </c>
      <c r="H2291">
        <v>0.25441599999999998</v>
      </c>
      <c r="I2291">
        <v>2.2270829999999999</v>
      </c>
      <c r="J2291">
        <v>914.12125000000003</v>
      </c>
      <c r="M2291">
        <f t="shared" si="35"/>
        <v>16.141787999999998</v>
      </c>
    </row>
    <row r="2292" spans="1:13">
      <c r="A2292">
        <v>2002</v>
      </c>
      <c r="B2292">
        <v>99</v>
      </c>
      <c r="C2292">
        <v>2.2999999999999998</v>
      </c>
      <c r="D2292">
        <v>-0.55000000000000004</v>
      </c>
      <c r="E2292">
        <v>5.05</v>
      </c>
      <c r="F2292">
        <v>1106.3052</v>
      </c>
      <c r="G2292">
        <v>0</v>
      </c>
      <c r="H2292">
        <v>0.222665</v>
      </c>
      <c r="I2292">
        <v>2.0604170000000002</v>
      </c>
      <c r="J2292">
        <v>911.96500000000003</v>
      </c>
      <c r="M2292">
        <f t="shared" si="35"/>
        <v>11.063052000000001</v>
      </c>
    </row>
    <row r="2293" spans="1:13">
      <c r="A2293">
        <v>2002</v>
      </c>
      <c r="B2293">
        <v>100</v>
      </c>
      <c r="C2293">
        <v>-0.15</v>
      </c>
      <c r="D2293">
        <v>-1.05</v>
      </c>
      <c r="E2293">
        <v>1.85</v>
      </c>
      <c r="F2293">
        <v>378.702</v>
      </c>
      <c r="G2293">
        <v>2.2000000000000002</v>
      </c>
      <c r="H2293">
        <v>3.1066E-2</v>
      </c>
      <c r="I2293">
        <v>2.4479169999999999</v>
      </c>
      <c r="J2293">
        <v>909.76041699999996</v>
      </c>
      <c r="M2293">
        <f t="shared" si="35"/>
        <v>3.7870200000000001</v>
      </c>
    </row>
    <row r="2294" spans="1:13">
      <c r="A2294">
        <v>2002</v>
      </c>
      <c r="B2294">
        <v>101</v>
      </c>
      <c r="C2294">
        <v>6.99</v>
      </c>
      <c r="D2294">
        <v>-0.25</v>
      </c>
      <c r="E2294">
        <v>13.25</v>
      </c>
      <c r="F2294">
        <v>2222.5428000000002</v>
      </c>
      <c r="G2294">
        <v>0</v>
      </c>
      <c r="H2294">
        <v>0.31518000000000002</v>
      </c>
      <c r="I2294">
        <v>3.4083329999999998</v>
      </c>
      <c r="J2294">
        <v>905.64541699999995</v>
      </c>
      <c r="M2294">
        <f t="shared" si="35"/>
        <v>22.225428000000001</v>
      </c>
    </row>
    <row r="2295" spans="1:13">
      <c r="A2295">
        <v>2002</v>
      </c>
      <c r="B2295">
        <v>102</v>
      </c>
      <c r="C2295">
        <v>9.24</v>
      </c>
      <c r="D2295">
        <v>7.9</v>
      </c>
      <c r="E2295">
        <v>10.050000000000001</v>
      </c>
      <c r="F2295">
        <v>481.38479999999998</v>
      </c>
      <c r="G2295">
        <v>0.4</v>
      </c>
      <c r="H2295">
        <v>0.252363</v>
      </c>
      <c r="I2295">
        <v>3.1270829999999998</v>
      </c>
      <c r="J2295">
        <v>900.17041700000004</v>
      </c>
      <c r="M2295">
        <f t="shared" si="35"/>
        <v>4.8138480000000001</v>
      </c>
    </row>
    <row r="2296" spans="1:13">
      <c r="A2296">
        <v>2002</v>
      </c>
      <c r="B2296">
        <v>103</v>
      </c>
      <c r="C2296">
        <v>10.1</v>
      </c>
      <c r="D2296">
        <v>7.2</v>
      </c>
      <c r="E2296">
        <v>13.55</v>
      </c>
      <c r="F2296">
        <v>1172.556</v>
      </c>
      <c r="G2296">
        <v>0</v>
      </c>
      <c r="H2296">
        <v>0.23566599999999999</v>
      </c>
      <c r="I2296">
        <v>2.3041670000000001</v>
      </c>
      <c r="J2296">
        <v>900.00125000000003</v>
      </c>
      <c r="M2296">
        <f t="shared" si="35"/>
        <v>11.72556</v>
      </c>
    </row>
    <row r="2297" spans="1:13">
      <c r="A2297">
        <v>2002</v>
      </c>
      <c r="B2297">
        <v>104</v>
      </c>
      <c r="C2297">
        <v>5.22</v>
      </c>
      <c r="D2297">
        <v>2.9</v>
      </c>
      <c r="E2297">
        <v>7.25</v>
      </c>
      <c r="F2297">
        <v>385.32960000000003</v>
      </c>
      <c r="G2297">
        <v>4.4000000000000004</v>
      </c>
      <c r="H2297">
        <v>7.7324000000000004E-2</v>
      </c>
      <c r="I2297">
        <v>3.8770829999999998</v>
      </c>
      <c r="J2297">
        <v>903.77333299999998</v>
      </c>
      <c r="M2297">
        <f t="shared" si="35"/>
        <v>3.8532960000000003</v>
      </c>
    </row>
    <row r="2298" spans="1:13">
      <c r="A2298">
        <v>2002</v>
      </c>
      <c r="B2298">
        <v>105</v>
      </c>
      <c r="C2298">
        <v>2.5</v>
      </c>
      <c r="D2298">
        <v>1.3</v>
      </c>
      <c r="E2298">
        <v>4.0999999999999996</v>
      </c>
      <c r="F2298">
        <v>528.86879999999996</v>
      </c>
      <c r="G2298">
        <v>1</v>
      </c>
      <c r="H2298">
        <v>0.12672900000000001</v>
      </c>
      <c r="I2298">
        <v>2.8250000000000002</v>
      </c>
      <c r="J2298">
        <v>909.80333299999995</v>
      </c>
      <c r="M2298">
        <f t="shared" si="35"/>
        <v>5.2886879999999996</v>
      </c>
    </row>
    <row r="2299" spans="1:13">
      <c r="A2299">
        <v>2002</v>
      </c>
      <c r="B2299">
        <v>106</v>
      </c>
      <c r="C2299">
        <v>2.76</v>
      </c>
      <c r="D2299">
        <v>1.3</v>
      </c>
      <c r="E2299">
        <v>3.9</v>
      </c>
      <c r="F2299">
        <v>513.40319999999997</v>
      </c>
      <c r="G2299">
        <v>0.1</v>
      </c>
      <c r="H2299">
        <v>0.13234000000000001</v>
      </c>
      <c r="I2299">
        <v>1.2625</v>
      </c>
      <c r="J2299">
        <v>912.43333299999995</v>
      </c>
      <c r="M2299">
        <f t="shared" si="35"/>
        <v>5.1340319999999995</v>
      </c>
    </row>
    <row r="2300" spans="1:13">
      <c r="A2300">
        <v>2002</v>
      </c>
      <c r="B2300">
        <v>107</v>
      </c>
      <c r="C2300">
        <v>4.9000000000000004</v>
      </c>
      <c r="D2300">
        <v>3.7</v>
      </c>
      <c r="E2300">
        <v>6.25</v>
      </c>
      <c r="F2300">
        <v>703.31039999999996</v>
      </c>
      <c r="G2300">
        <v>0</v>
      </c>
      <c r="H2300">
        <v>0.238814</v>
      </c>
      <c r="I2300">
        <v>1.452083</v>
      </c>
      <c r="J2300">
        <v>914.06041700000003</v>
      </c>
      <c r="M2300">
        <f t="shared" si="35"/>
        <v>7.0331039999999998</v>
      </c>
    </row>
    <row r="2301" spans="1:13">
      <c r="A2301">
        <v>2002</v>
      </c>
      <c r="B2301">
        <v>108</v>
      </c>
      <c r="C2301">
        <v>5.81</v>
      </c>
      <c r="D2301">
        <v>4.45</v>
      </c>
      <c r="E2301">
        <v>7.8</v>
      </c>
      <c r="F2301">
        <v>722.08799999999997</v>
      </c>
      <c r="G2301">
        <v>0.5</v>
      </c>
      <c r="H2301">
        <v>0.20200000000000001</v>
      </c>
      <c r="I2301">
        <v>1.04375</v>
      </c>
      <c r="J2301">
        <v>916.40499999999997</v>
      </c>
      <c r="M2301">
        <f t="shared" si="35"/>
        <v>7.2208799999999993</v>
      </c>
    </row>
    <row r="2302" spans="1:13">
      <c r="A2302">
        <v>2002</v>
      </c>
      <c r="B2302">
        <v>109</v>
      </c>
      <c r="C2302">
        <v>7.51</v>
      </c>
      <c r="D2302">
        <v>4.55</v>
      </c>
      <c r="E2302">
        <v>9.8000000000000007</v>
      </c>
      <c r="F2302">
        <v>1260.8928000000001</v>
      </c>
      <c r="G2302">
        <v>0</v>
      </c>
      <c r="H2302">
        <v>0.201179</v>
      </c>
      <c r="I2302">
        <v>1.5229170000000001</v>
      </c>
      <c r="J2302">
        <v>917.23333300000002</v>
      </c>
      <c r="M2302">
        <f t="shared" si="35"/>
        <v>12.608928000000001</v>
      </c>
    </row>
    <row r="2303" spans="1:13">
      <c r="A2303">
        <v>2002</v>
      </c>
      <c r="B2303">
        <v>110</v>
      </c>
      <c r="C2303">
        <v>3.04</v>
      </c>
      <c r="D2303">
        <v>1.5</v>
      </c>
      <c r="E2303">
        <v>6.6</v>
      </c>
      <c r="F2303">
        <v>455.99759999999998</v>
      </c>
      <c r="G2303">
        <v>8.6999999999999993</v>
      </c>
      <c r="H2303">
        <v>1.5737999999999999E-2</v>
      </c>
      <c r="I2303">
        <v>2.4437500000000001</v>
      </c>
      <c r="J2303">
        <v>922.27874999999995</v>
      </c>
      <c r="M2303">
        <f t="shared" si="35"/>
        <v>4.5599759999999998</v>
      </c>
    </row>
    <row r="2304" spans="1:13">
      <c r="A2304">
        <v>2002</v>
      </c>
      <c r="B2304">
        <v>111</v>
      </c>
      <c r="C2304">
        <v>4.99</v>
      </c>
      <c r="D2304">
        <v>3.2</v>
      </c>
      <c r="E2304">
        <v>7.5</v>
      </c>
      <c r="F2304">
        <v>365.45760000000001</v>
      </c>
      <c r="G2304">
        <v>0.8</v>
      </c>
      <c r="H2304">
        <v>2.7370999999999999E-2</v>
      </c>
      <c r="I2304">
        <v>1.10625</v>
      </c>
      <c r="J2304">
        <v>928.64916700000003</v>
      </c>
      <c r="M2304">
        <f t="shared" si="35"/>
        <v>3.654576</v>
      </c>
    </row>
    <row r="2305" spans="1:13">
      <c r="A2305">
        <v>2002</v>
      </c>
      <c r="B2305">
        <v>112</v>
      </c>
      <c r="C2305">
        <v>7.96</v>
      </c>
      <c r="D2305">
        <v>6.2</v>
      </c>
      <c r="E2305">
        <v>9.8000000000000007</v>
      </c>
      <c r="F2305">
        <v>1072.1016</v>
      </c>
      <c r="G2305">
        <v>6.5</v>
      </c>
      <c r="H2305">
        <v>0.13466600000000001</v>
      </c>
      <c r="I2305">
        <v>1.3104169999999999</v>
      </c>
      <c r="J2305">
        <v>927.44708300000002</v>
      </c>
      <c r="M2305">
        <f t="shared" si="35"/>
        <v>10.721015999999999</v>
      </c>
    </row>
    <row r="2306" spans="1:13">
      <c r="A2306">
        <v>2002</v>
      </c>
      <c r="B2306">
        <v>113</v>
      </c>
      <c r="C2306">
        <v>8.6300000000000008</v>
      </c>
      <c r="D2306">
        <v>6.7</v>
      </c>
      <c r="E2306">
        <v>11.8</v>
      </c>
      <c r="F2306">
        <v>1457.4348</v>
      </c>
      <c r="G2306">
        <v>4.8</v>
      </c>
      <c r="H2306">
        <v>0.181334</v>
      </c>
      <c r="I2306">
        <v>3.5625</v>
      </c>
      <c r="J2306">
        <v>924.66958299999999</v>
      </c>
      <c r="M2306">
        <f t="shared" si="35"/>
        <v>14.574348000000001</v>
      </c>
    </row>
    <row r="2307" spans="1:13">
      <c r="A2307">
        <v>2002</v>
      </c>
      <c r="B2307">
        <v>114</v>
      </c>
      <c r="C2307">
        <v>6.32</v>
      </c>
      <c r="D2307">
        <v>5.25</v>
      </c>
      <c r="E2307">
        <v>7.45</v>
      </c>
      <c r="F2307">
        <v>840.2364</v>
      </c>
      <c r="G2307">
        <v>42.3</v>
      </c>
      <c r="H2307">
        <v>4.9952999999999997E-2</v>
      </c>
      <c r="I2307">
        <v>4.079167</v>
      </c>
      <c r="J2307">
        <v>920.465417</v>
      </c>
      <c r="M2307">
        <f t="shared" ref="M2307:M2370" si="36">F2307/100</f>
        <v>8.4023640000000004</v>
      </c>
    </row>
    <row r="2308" spans="1:13">
      <c r="A2308">
        <v>2002</v>
      </c>
      <c r="B2308">
        <v>115</v>
      </c>
      <c r="C2308">
        <v>8.0500000000000007</v>
      </c>
      <c r="D2308">
        <v>5.4</v>
      </c>
      <c r="E2308">
        <v>11.35</v>
      </c>
      <c r="F2308">
        <v>1427.7167999999999</v>
      </c>
      <c r="G2308">
        <v>3.9</v>
      </c>
      <c r="H2308">
        <v>0.14999399999999999</v>
      </c>
      <c r="I2308">
        <v>2.4979170000000002</v>
      </c>
      <c r="J2308">
        <v>918.86916699999995</v>
      </c>
      <c r="M2308">
        <f t="shared" si="36"/>
        <v>14.277168</v>
      </c>
    </row>
    <row r="2309" spans="1:13">
      <c r="A2309">
        <v>2002</v>
      </c>
      <c r="B2309">
        <v>116</v>
      </c>
      <c r="C2309">
        <v>10.93</v>
      </c>
      <c r="D2309">
        <v>7.8</v>
      </c>
      <c r="E2309">
        <v>14.75</v>
      </c>
      <c r="F2309">
        <v>1514.8584000000001</v>
      </c>
      <c r="G2309">
        <v>11.7</v>
      </c>
      <c r="H2309">
        <v>0.18557699999999999</v>
      </c>
      <c r="I2309">
        <v>2.5645829999999998</v>
      </c>
      <c r="J2309">
        <v>910.99541699999997</v>
      </c>
      <c r="M2309">
        <f t="shared" si="36"/>
        <v>15.148584000000001</v>
      </c>
    </row>
    <row r="2310" spans="1:13">
      <c r="A2310">
        <v>2002</v>
      </c>
      <c r="B2310">
        <v>117</v>
      </c>
      <c r="C2310">
        <v>5.3</v>
      </c>
      <c r="D2310">
        <v>3.1</v>
      </c>
      <c r="E2310">
        <v>8.9</v>
      </c>
      <c r="F2310">
        <v>867.84839999999997</v>
      </c>
      <c r="G2310">
        <v>12.5</v>
      </c>
      <c r="H2310">
        <v>0.204874</v>
      </c>
      <c r="I2310">
        <v>5.235417</v>
      </c>
      <c r="J2310">
        <v>910.18958299999997</v>
      </c>
      <c r="M2310">
        <f t="shared" si="36"/>
        <v>8.6784839999999992</v>
      </c>
    </row>
    <row r="2311" spans="1:13">
      <c r="A2311">
        <v>2002</v>
      </c>
      <c r="B2311">
        <v>118</v>
      </c>
      <c r="C2311">
        <v>9.73</v>
      </c>
      <c r="D2311">
        <v>4.8</v>
      </c>
      <c r="E2311">
        <v>14.6</v>
      </c>
      <c r="F2311">
        <v>2143.1088</v>
      </c>
      <c r="G2311">
        <v>0</v>
      </c>
      <c r="H2311">
        <v>0.389903</v>
      </c>
      <c r="I2311">
        <v>2.5562499999999999</v>
      </c>
      <c r="J2311">
        <v>909.40708299999994</v>
      </c>
      <c r="M2311">
        <f t="shared" si="36"/>
        <v>21.431087999999999</v>
      </c>
    </row>
    <row r="2312" spans="1:13">
      <c r="A2312">
        <v>2002</v>
      </c>
      <c r="B2312">
        <v>119</v>
      </c>
      <c r="C2312">
        <v>9.6999999999999993</v>
      </c>
      <c r="D2312">
        <v>4.8499999999999996</v>
      </c>
      <c r="E2312">
        <v>15.05</v>
      </c>
      <c r="F2312">
        <v>1589.0219999999999</v>
      </c>
      <c r="G2312">
        <v>13.5</v>
      </c>
      <c r="H2312">
        <v>0.25578400000000001</v>
      </c>
      <c r="I2312">
        <v>3.4562499999999998</v>
      </c>
      <c r="J2312">
        <v>909.81708300000003</v>
      </c>
      <c r="M2312">
        <f t="shared" si="36"/>
        <v>15.890219999999999</v>
      </c>
    </row>
    <row r="2313" spans="1:13">
      <c r="A2313">
        <v>2002</v>
      </c>
      <c r="B2313">
        <v>120</v>
      </c>
      <c r="C2313">
        <v>9.7799999999999994</v>
      </c>
      <c r="D2313">
        <v>5.4</v>
      </c>
      <c r="E2313">
        <v>13.9</v>
      </c>
      <c r="F2313">
        <v>2063.6244000000002</v>
      </c>
      <c r="G2313">
        <v>0</v>
      </c>
      <c r="H2313">
        <v>0.32886500000000002</v>
      </c>
      <c r="I2313">
        <v>2.2312500000000002</v>
      </c>
      <c r="J2313">
        <v>914.50666699999999</v>
      </c>
      <c r="M2313">
        <f t="shared" si="36"/>
        <v>20.636244000000001</v>
      </c>
    </row>
    <row r="2314" spans="1:13">
      <c r="A2314">
        <v>2002</v>
      </c>
      <c r="B2314">
        <v>121</v>
      </c>
      <c r="C2314">
        <v>15.28</v>
      </c>
      <c r="D2314">
        <v>11.5</v>
      </c>
      <c r="E2314">
        <v>18.350000000000001</v>
      </c>
      <c r="F2314">
        <v>2440.1376</v>
      </c>
      <c r="G2314">
        <v>0</v>
      </c>
      <c r="H2314">
        <v>0.354184</v>
      </c>
      <c r="I2314">
        <v>2.0625</v>
      </c>
      <c r="J2314">
        <v>908.87541699999997</v>
      </c>
      <c r="M2314">
        <f t="shared" si="36"/>
        <v>24.401375999999999</v>
      </c>
    </row>
    <row r="2315" spans="1:13">
      <c r="A2315">
        <v>2002</v>
      </c>
      <c r="B2315">
        <v>122</v>
      </c>
      <c r="C2315">
        <v>16.440000000000001</v>
      </c>
      <c r="D2315">
        <v>13.2</v>
      </c>
      <c r="E2315">
        <v>18.850000000000001</v>
      </c>
      <c r="F2315">
        <v>1492.7940000000001</v>
      </c>
      <c r="G2315">
        <v>0</v>
      </c>
      <c r="H2315">
        <v>0.39291399999999999</v>
      </c>
      <c r="I2315">
        <v>3.3854169999999999</v>
      </c>
      <c r="J2315">
        <v>907.60291700000005</v>
      </c>
      <c r="M2315">
        <f t="shared" si="36"/>
        <v>14.927940000000001</v>
      </c>
    </row>
    <row r="2316" spans="1:13">
      <c r="A2316">
        <v>2002</v>
      </c>
      <c r="B2316">
        <v>123</v>
      </c>
      <c r="C2316">
        <v>16.98</v>
      </c>
      <c r="D2316">
        <v>15.45</v>
      </c>
      <c r="E2316">
        <v>19.45</v>
      </c>
      <c r="F2316">
        <v>762.9588</v>
      </c>
      <c r="G2316">
        <v>0</v>
      </c>
      <c r="H2316">
        <v>0.38046000000000002</v>
      </c>
      <c r="I2316">
        <v>4.1124999999999998</v>
      </c>
      <c r="J2316">
        <v>908.56333299999994</v>
      </c>
      <c r="M2316">
        <f t="shared" si="36"/>
        <v>7.629588</v>
      </c>
    </row>
    <row r="2317" spans="1:13">
      <c r="A2317">
        <v>2002</v>
      </c>
      <c r="B2317">
        <v>124</v>
      </c>
      <c r="C2317">
        <v>14.51</v>
      </c>
      <c r="D2317">
        <v>10.5</v>
      </c>
      <c r="E2317">
        <v>18.05</v>
      </c>
      <c r="F2317">
        <v>1053.3456000000001</v>
      </c>
      <c r="G2317">
        <v>0</v>
      </c>
      <c r="H2317">
        <v>0.26522699999999999</v>
      </c>
      <c r="I2317">
        <v>2.6541670000000002</v>
      </c>
      <c r="J2317">
        <v>907.85125000000005</v>
      </c>
      <c r="M2317">
        <f t="shared" si="36"/>
        <v>10.533456000000001</v>
      </c>
    </row>
    <row r="2318" spans="1:13">
      <c r="A2318">
        <v>2002</v>
      </c>
      <c r="B2318">
        <v>125</v>
      </c>
      <c r="C2318">
        <v>6.47</v>
      </c>
      <c r="D2318">
        <v>3.6</v>
      </c>
      <c r="E2318">
        <v>9.25</v>
      </c>
      <c r="F2318">
        <v>754.12800000000004</v>
      </c>
      <c r="G2318">
        <v>0</v>
      </c>
      <c r="H2318">
        <v>8.2934999999999995E-2</v>
      </c>
      <c r="I2318">
        <v>1.825</v>
      </c>
      <c r="J2318">
        <v>912.41708300000005</v>
      </c>
      <c r="M2318">
        <f t="shared" si="36"/>
        <v>7.5412800000000004</v>
      </c>
    </row>
    <row r="2319" spans="1:13">
      <c r="A2319">
        <v>2002</v>
      </c>
      <c r="B2319">
        <v>126</v>
      </c>
      <c r="C2319">
        <v>9.5299999999999994</v>
      </c>
      <c r="D2319">
        <v>6</v>
      </c>
      <c r="E2319">
        <v>12.45</v>
      </c>
      <c r="F2319">
        <v>1583.3484000000001</v>
      </c>
      <c r="G2319">
        <v>0</v>
      </c>
      <c r="H2319">
        <v>0.181061</v>
      </c>
      <c r="I2319">
        <v>1.9291670000000001</v>
      </c>
      <c r="J2319">
        <v>917.34249999999997</v>
      </c>
      <c r="M2319">
        <f t="shared" si="36"/>
        <v>15.833484</v>
      </c>
    </row>
    <row r="2320" spans="1:13">
      <c r="A2320">
        <v>2002</v>
      </c>
      <c r="B2320">
        <v>127</v>
      </c>
      <c r="C2320">
        <v>13.65</v>
      </c>
      <c r="D2320">
        <v>9.4</v>
      </c>
      <c r="E2320">
        <v>17.850000000000001</v>
      </c>
      <c r="F2320">
        <v>2334.1680000000001</v>
      </c>
      <c r="G2320">
        <v>0</v>
      </c>
      <c r="H2320">
        <v>0.32708599999999999</v>
      </c>
      <c r="I2320">
        <v>3.5041669999999998</v>
      </c>
      <c r="J2320">
        <v>917.57583299999999</v>
      </c>
      <c r="M2320">
        <f t="shared" si="36"/>
        <v>23.34168</v>
      </c>
    </row>
    <row r="2321" spans="1:13">
      <c r="A2321">
        <v>2002</v>
      </c>
      <c r="B2321">
        <v>128</v>
      </c>
      <c r="C2321">
        <v>15.28</v>
      </c>
      <c r="D2321">
        <v>12.6</v>
      </c>
      <c r="E2321">
        <v>18.649999999999999</v>
      </c>
      <c r="F2321">
        <v>1748.9772</v>
      </c>
      <c r="G2321">
        <v>0</v>
      </c>
      <c r="H2321">
        <v>0.38579799999999997</v>
      </c>
      <c r="I2321">
        <v>4.9395829999999998</v>
      </c>
      <c r="J2321">
        <v>913.96416699999997</v>
      </c>
      <c r="M2321">
        <f t="shared" si="36"/>
        <v>17.489772000000002</v>
      </c>
    </row>
    <row r="2322" spans="1:13">
      <c r="A2322">
        <v>2002</v>
      </c>
      <c r="B2322">
        <v>129</v>
      </c>
      <c r="C2322">
        <v>15.59</v>
      </c>
      <c r="D2322">
        <v>12.9</v>
      </c>
      <c r="E2322">
        <v>18.25</v>
      </c>
      <c r="F2322">
        <v>2054.826</v>
      </c>
      <c r="G2322">
        <v>0</v>
      </c>
      <c r="H2322">
        <v>0.34036100000000002</v>
      </c>
      <c r="I2322">
        <v>4.8458329999999998</v>
      </c>
      <c r="J2322">
        <v>910.44541700000002</v>
      </c>
      <c r="M2322">
        <f t="shared" si="36"/>
        <v>20.548259999999999</v>
      </c>
    </row>
    <row r="2323" spans="1:13">
      <c r="A2323">
        <v>2002</v>
      </c>
      <c r="B2323">
        <v>130</v>
      </c>
      <c r="C2323">
        <v>13.65</v>
      </c>
      <c r="D2323">
        <v>11.7</v>
      </c>
      <c r="E2323">
        <v>15.3</v>
      </c>
      <c r="F2323">
        <v>1193.5871999999999</v>
      </c>
      <c r="G2323">
        <v>6.4</v>
      </c>
      <c r="H2323">
        <v>0.16655400000000001</v>
      </c>
      <c r="I2323">
        <v>1.6895830000000001</v>
      </c>
      <c r="J2323">
        <v>908.61500000000001</v>
      </c>
      <c r="M2323">
        <f t="shared" si="36"/>
        <v>11.935872</v>
      </c>
    </row>
    <row r="2324" spans="1:13">
      <c r="A2324">
        <v>2002</v>
      </c>
      <c r="B2324">
        <v>131</v>
      </c>
      <c r="C2324">
        <v>12.93</v>
      </c>
      <c r="D2324">
        <v>10.25</v>
      </c>
      <c r="E2324">
        <v>15.95</v>
      </c>
      <c r="F2324">
        <v>1789.8335999999999</v>
      </c>
      <c r="G2324">
        <v>0.4</v>
      </c>
      <c r="H2324">
        <v>0.16108</v>
      </c>
      <c r="I2324">
        <v>1.8374999999999999</v>
      </c>
      <c r="J2324">
        <v>908.45458299999996</v>
      </c>
      <c r="M2324">
        <f t="shared" si="36"/>
        <v>17.898336</v>
      </c>
    </row>
    <row r="2325" spans="1:13">
      <c r="A2325">
        <v>2002</v>
      </c>
      <c r="B2325">
        <v>132</v>
      </c>
      <c r="C2325">
        <v>11.46</v>
      </c>
      <c r="D2325">
        <v>9.65</v>
      </c>
      <c r="E2325">
        <v>13.55</v>
      </c>
      <c r="F2325">
        <v>1048.95</v>
      </c>
      <c r="G2325">
        <v>2.5</v>
      </c>
      <c r="H2325">
        <v>0.12057</v>
      </c>
      <c r="I2325">
        <v>1.8062499999999999</v>
      </c>
      <c r="J2325">
        <v>912.53499999999997</v>
      </c>
      <c r="M2325">
        <f t="shared" si="36"/>
        <v>10.4895</v>
      </c>
    </row>
    <row r="2326" spans="1:13">
      <c r="A2326">
        <v>2002</v>
      </c>
      <c r="B2326">
        <v>133</v>
      </c>
      <c r="C2326">
        <v>12.94</v>
      </c>
      <c r="D2326">
        <v>9.85</v>
      </c>
      <c r="E2326">
        <v>16.45</v>
      </c>
      <c r="F2326">
        <v>1418.8463999999999</v>
      </c>
      <c r="G2326">
        <v>3</v>
      </c>
      <c r="H2326">
        <v>0.14260400000000001</v>
      </c>
      <c r="I2326">
        <v>1.6312500000000001</v>
      </c>
      <c r="J2326">
        <v>915.78208299999994</v>
      </c>
      <c r="M2326">
        <f t="shared" si="36"/>
        <v>14.188464</v>
      </c>
    </row>
    <row r="2327" spans="1:13">
      <c r="A2327">
        <v>2002</v>
      </c>
      <c r="B2327">
        <v>134</v>
      </c>
      <c r="C2327">
        <v>13.57</v>
      </c>
      <c r="D2327">
        <v>12.1</v>
      </c>
      <c r="E2327">
        <v>15.3</v>
      </c>
      <c r="F2327">
        <v>844.67880000000002</v>
      </c>
      <c r="G2327">
        <v>0.2</v>
      </c>
      <c r="H2327">
        <v>0.26878600000000002</v>
      </c>
      <c r="I2327">
        <v>3.21875</v>
      </c>
      <c r="J2327">
        <v>918.58875</v>
      </c>
      <c r="M2327">
        <f t="shared" si="36"/>
        <v>8.4467879999999997</v>
      </c>
    </row>
    <row r="2328" spans="1:13">
      <c r="A2328">
        <v>2002</v>
      </c>
      <c r="B2328">
        <v>135</v>
      </c>
      <c r="C2328">
        <v>12.38</v>
      </c>
      <c r="D2328">
        <v>9.6999999999999993</v>
      </c>
      <c r="E2328">
        <v>15.25</v>
      </c>
      <c r="F2328">
        <v>1948.8492000000001</v>
      </c>
      <c r="G2328">
        <v>0.2</v>
      </c>
      <c r="H2328">
        <v>0.29588300000000001</v>
      </c>
      <c r="I2328">
        <v>3.2374999999999998</v>
      </c>
      <c r="J2328">
        <v>924.69833300000005</v>
      </c>
      <c r="M2328">
        <f t="shared" si="36"/>
        <v>19.488492000000001</v>
      </c>
    </row>
    <row r="2329" spans="1:13">
      <c r="A2329">
        <v>2002</v>
      </c>
      <c r="B2329">
        <v>136</v>
      </c>
      <c r="C2329">
        <v>16</v>
      </c>
      <c r="D2329">
        <v>11.15</v>
      </c>
      <c r="E2329">
        <v>19.75</v>
      </c>
      <c r="F2329">
        <v>2436.9011999999998</v>
      </c>
      <c r="G2329">
        <v>0</v>
      </c>
      <c r="H2329">
        <v>0.32503300000000002</v>
      </c>
      <c r="I2329">
        <v>1.608333</v>
      </c>
      <c r="J2329">
        <v>922.07166700000005</v>
      </c>
      <c r="M2329">
        <f t="shared" si="36"/>
        <v>24.369011999999998</v>
      </c>
    </row>
    <row r="2330" spans="1:13">
      <c r="A2330">
        <v>2002</v>
      </c>
      <c r="B2330">
        <v>137</v>
      </c>
      <c r="C2330">
        <v>19.54</v>
      </c>
      <c r="D2330">
        <v>16.850000000000001</v>
      </c>
      <c r="E2330">
        <v>22</v>
      </c>
      <c r="F2330">
        <v>2408.1912000000002</v>
      </c>
      <c r="G2330">
        <v>0</v>
      </c>
      <c r="H2330">
        <v>0.38826100000000002</v>
      </c>
      <c r="I2330">
        <v>1.78125</v>
      </c>
      <c r="J2330">
        <v>914.65083300000003</v>
      </c>
      <c r="M2330">
        <f t="shared" si="36"/>
        <v>24.081912000000003</v>
      </c>
    </row>
    <row r="2331" spans="1:13">
      <c r="A2331">
        <v>2002</v>
      </c>
      <c r="B2331">
        <v>138</v>
      </c>
      <c r="C2331">
        <v>19.05</v>
      </c>
      <c r="D2331">
        <v>14.75</v>
      </c>
      <c r="E2331">
        <v>21.75</v>
      </c>
      <c r="F2331">
        <v>2180.7359999999999</v>
      </c>
      <c r="G2331">
        <v>0</v>
      </c>
      <c r="H2331">
        <v>0.32708599999999999</v>
      </c>
      <c r="I2331">
        <v>2.3541669999999999</v>
      </c>
      <c r="J2331">
        <v>912.80541700000003</v>
      </c>
      <c r="M2331">
        <f t="shared" si="36"/>
        <v>21.807359999999999</v>
      </c>
    </row>
    <row r="2332" spans="1:13">
      <c r="A2332">
        <v>2002</v>
      </c>
      <c r="B2332">
        <v>139</v>
      </c>
      <c r="C2332">
        <v>10.88</v>
      </c>
      <c r="D2332">
        <v>8.15</v>
      </c>
      <c r="E2332">
        <v>17.399999999999999</v>
      </c>
      <c r="F2332">
        <v>396.39240000000001</v>
      </c>
      <c r="G2332">
        <v>0.3</v>
      </c>
      <c r="H2332">
        <v>6.268E-2</v>
      </c>
      <c r="I2332">
        <v>3.8041670000000001</v>
      </c>
      <c r="J2332">
        <v>917.56958299999997</v>
      </c>
      <c r="M2332">
        <f t="shared" si="36"/>
        <v>3.963924</v>
      </c>
    </row>
    <row r="2333" spans="1:13">
      <c r="A2333">
        <v>2002</v>
      </c>
      <c r="B2333">
        <v>140</v>
      </c>
      <c r="C2333">
        <v>9.08</v>
      </c>
      <c r="D2333">
        <v>8.0500000000000007</v>
      </c>
      <c r="E2333">
        <v>11.05</v>
      </c>
      <c r="F2333">
        <v>753.048</v>
      </c>
      <c r="G2333">
        <v>1.6</v>
      </c>
      <c r="H2333">
        <v>4.6668000000000001E-2</v>
      </c>
      <c r="I2333">
        <v>1.7</v>
      </c>
      <c r="J2333">
        <v>916.47166700000002</v>
      </c>
      <c r="M2333">
        <f t="shared" si="36"/>
        <v>7.5304799999999998</v>
      </c>
    </row>
    <row r="2334" spans="1:13">
      <c r="A2334">
        <v>2002</v>
      </c>
      <c r="B2334">
        <v>141</v>
      </c>
      <c r="C2334">
        <v>12.84</v>
      </c>
      <c r="D2334">
        <v>8.5500000000000007</v>
      </c>
      <c r="E2334">
        <v>16.45</v>
      </c>
      <c r="F2334">
        <v>1503.8892000000001</v>
      </c>
      <c r="G2334">
        <v>3.1</v>
      </c>
      <c r="H2334">
        <v>0.23197100000000001</v>
      </c>
      <c r="I2334">
        <v>3.3312499999999998</v>
      </c>
      <c r="J2334">
        <v>910.87291700000003</v>
      </c>
      <c r="M2334">
        <f t="shared" si="36"/>
        <v>15.038892000000001</v>
      </c>
    </row>
    <row r="2335" spans="1:13">
      <c r="A2335">
        <v>2002</v>
      </c>
      <c r="B2335">
        <v>142</v>
      </c>
      <c r="C2335">
        <v>17.62</v>
      </c>
      <c r="D2335">
        <v>13.6</v>
      </c>
      <c r="E2335">
        <v>22</v>
      </c>
      <c r="F2335">
        <v>2417.0508</v>
      </c>
      <c r="G2335">
        <v>0</v>
      </c>
      <c r="H2335">
        <v>0.37320700000000001</v>
      </c>
      <c r="I2335">
        <v>2.9312499999999999</v>
      </c>
      <c r="J2335">
        <v>907.4425</v>
      </c>
      <c r="M2335">
        <f t="shared" si="36"/>
        <v>24.170507999999998</v>
      </c>
    </row>
    <row r="2336" spans="1:13">
      <c r="A2336">
        <v>2002</v>
      </c>
      <c r="B2336">
        <v>143</v>
      </c>
      <c r="C2336">
        <v>18.649999999999999</v>
      </c>
      <c r="D2336">
        <v>16.350000000000001</v>
      </c>
      <c r="E2336">
        <v>20.6</v>
      </c>
      <c r="F2336">
        <v>1922.3748000000001</v>
      </c>
      <c r="G2336">
        <v>0</v>
      </c>
      <c r="H2336">
        <v>0.36937500000000001</v>
      </c>
      <c r="I2336">
        <v>1.2625</v>
      </c>
      <c r="J2336">
        <v>905.44208300000003</v>
      </c>
      <c r="M2336">
        <f t="shared" si="36"/>
        <v>19.223748000000001</v>
      </c>
    </row>
    <row r="2337" spans="1:13">
      <c r="A2337">
        <v>2002</v>
      </c>
      <c r="B2337">
        <v>144</v>
      </c>
      <c r="C2337">
        <v>10.09</v>
      </c>
      <c r="D2337">
        <v>8.8000000000000007</v>
      </c>
      <c r="E2337">
        <v>17.45</v>
      </c>
      <c r="F2337">
        <v>546.56640000000004</v>
      </c>
      <c r="G2337">
        <v>0.1</v>
      </c>
      <c r="H2337">
        <v>9.5935999999999994E-2</v>
      </c>
      <c r="I2337">
        <v>2.65625</v>
      </c>
      <c r="J2337">
        <v>911.435833</v>
      </c>
      <c r="M2337">
        <f t="shared" si="36"/>
        <v>5.4656640000000003</v>
      </c>
    </row>
    <row r="2338" spans="1:13">
      <c r="A2338">
        <v>2002</v>
      </c>
      <c r="B2338">
        <v>145</v>
      </c>
      <c r="C2338">
        <v>11.87</v>
      </c>
      <c r="D2338">
        <v>7.7</v>
      </c>
      <c r="E2338">
        <v>15.2</v>
      </c>
      <c r="F2338">
        <v>935.24400000000003</v>
      </c>
      <c r="G2338">
        <v>0.3</v>
      </c>
      <c r="H2338">
        <v>0.14575199999999999</v>
      </c>
      <c r="I2338">
        <v>1.9875</v>
      </c>
      <c r="J2338">
        <v>913.17208300000004</v>
      </c>
      <c r="M2338">
        <f t="shared" si="36"/>
        <v>9.3524399999999996</v>
      </c>
    </row>
    <row r="2339" spans="1:13">
      <c r="A2339">
        <v>2002</v>
      </c>
      <c r="B2339">
        <v>146</v>
      </c>
      <c r="C2339">
        <v>7.36</v>
      </c>
      <c r="D2339">
        <v>5.85</v>
      </c>
      <c r="E2339">
        <v>8.9</v>
      </c>
      <c r="F2339">
        <v>514.5444</v>
      </c>
      <c r="G2339">
        <v>0.3</v>
      </c>
      <c r="H2339">
        <v>2.2308000000000001E-2</v>
      </c>
      <c r="I2339">
        <v>1.504167</v>
      </c>
      <c r="J2339">
        <v>911.01499999999999</v>
      </c>
      <c r="M2339">
        <f t="shared" si="36"/>
        <v>5.1454440000000004</v>
      </c>
    </row>
    <row r="2340" spans="1:13">
      <c r="A2340">
        <v>2002</v>
      </c>
      <c r="B2340">
        <v>147</v>
      </c>
      <c r="C2340">
        <v>11.76</v>
      </c>
      <c r="D2340">
        <v>8.0500000000000007</v>
      </c>
      <c r="E2340">
        <v>15.8</v>
      </c>
      <c r="F2340">
        <v>1654.0776000000001</v>
      </c>
      <c r="G2340">
        <v>0.1</v>
      </c>
      <c r="H2340">
        <v>7.3080999999999993E-2</v>
      </c>
      <c r="I2340">
        <v>1.5625</v>
      </c>
      <c r="J2340">
        <v>906.26</v>
      </c>
      <c r="M2340">
        <f t="shared" si="36"/>
        <v>16.540776000000001</v>
      </c>
    </row>
    <row r="2341" spans="1:13">
      <c r="A2341">
        <v>2002</v>
      </c>
      <c r="B2341">
        <v>148</v>
      </c>
      <c r="C2341">
        <v>7.2</v>
      </c>
      <c r="D2341">
        <v>6.3</v>
      </c>
      <c r="E2341">
        <v>10.3</v>
      </c>
      <c r="F2341">
        <v>330.15600000000001</v>
      </c>
      <c r="G2341">
        <v>0</v>
      </c>
      <c r="H2341">
        <v>1.3001E-2</v>
      </c>
      <c r="I2341">
        <v>3.6958329999999999</v>
      </c>
      <c r="J2341">
        <v>908.42499999999995</v>
      </c>
      <c r="M2341">
        <f t="shared" si="36"/>
        <v>3.3015600000000003</v>
      </c>
    </row>
    <row r="2342" spans="1:13">
      <c r="A2342">
        <v>2002</v>
      </c>
      <c r="B2342">
        <v>149</v>
      </c>
      <c r="C2342">
        <v>9.93</v>
      </c>
      <c r="D2342">
        <v>7.05</v>
      </c>
      <c r="E2342">
        <v>12.55</v>
      </c>
      <c r="F2342">
        <v>1181.4875999999999</v>
      </c>
      <c r="G2342">
        <v>0.1</v>
      </c>
      <c r="H2342">
        <v>0.163406</v>
      </c>
      <c r="I2342">
        <v>5.4583329999999997</v>
      </c>
      <c r="J2342">
        <v>915.23708299999998</v>
      </c>
      <c r="M2342">
        <f t="shared" si="36"/>
        <v>11.814876</v>
      </c>
    </row>
    <row r="2343" spans="1:13">
      <c r="A2343">
        <v>2002</v>
      </c>
      <c r="B2343">
        <v>150</v>
      </c>
      <c r="C2343">
        <v>11.48</v>
      </c>
      <c r="D2343">
        <v>8.5</v>
      </c>
      <c r="E2343">
        <v>14.05</v>
      </c>
      <c r="F2343">
        <v>2105.694</v>
      </c>
      <c r="G2343">
        <v>0</v>
      </c>
      <c r="H2343">
        <v>0.25619500000000001</v>
      </c>
      <c r="I2343">
        <v>3.4770829999999999</v>
      </c>
      <c r="J2343">
        <v>921.45708300000001</v>
      </c>
      <c r="M2343">
        <f t="shared" si="36"/>
        <v>21.056940000000001</v>
      </c>
    </row>
    <row r="2344" spans="1:13">
      <c r="A2344">
        <v>2002</v>
      </c>
      <c r="B2344">
        <v>151</v>
      </c>
      <c r="C2344">
        <v>13.78</v>
      </c>
      <c r="D2344">
        <v>11.15</v>
      </c>
      <c r="E2344">
        <v>16.25</v>
      </c>
      <c r="F2344">
        <v>2111.2235999999998</v>
      </c>
      <c r="G2344">
        <v>0</v>
      </c>
      <c r="H2344">
        <v>0.32325399999999999</v>
      </c>
      <c r="I2344">
        <v>2.5562499999999999</v>
      </c>
      <c r="J2344">
        <v>922.30416700000001</v>
      </c>
      <c r="M2344">
        <f t="shared" si="36"/>
        <v>21.112235999999999</v>
      </c>
    </row>
    <row r="2345" spans="1:13">
      <c r="A2345">
        <v>2002</v>
      </c>
      <c r="B2345">
        <v>152</v>
      </c>
      <c r="C2345">
        <v>13.53</v>
      </c>
      <c r="D2345">
        <v>10.6</v>
      </c>
      <c r="E2345">
        <v>15.9</v>
      </c>
      <c r="F2345">
        <v>2107.9115999999999</v>
      </c>
      <c r="G2345">
        <v>0</v>
      </c>
      <c r="H2345">
        <v>0.302589</v>
      </c>
      <c r="I2345">
        <v>2.922917</v>
      </c>
      <c r="J2345">
        <v>921.3075</v>
      </c>
      <c r="M2345">
        <f t="shared" si="36"/>
        <v>21.079115999999999</v>
      </c>
    </row>
    <row r="2346" spans="1:13">
      <c r="A2346">
        <v>2002</v>
      </c>
      <c r="B2346">
        <v>153</v>
      </c>
      <c r="C2346">
        <v>11.43</v>
      </c>
      <c r="D2346">
        <v>8.4499999999999993</v>
      </c>
      <c r="E2346">
        <v>14.25</v>
      </c>
      <c r="F2346">
        <v>2708.6039999999998</v>
      </c>
      <c r="G2346">
        <v>0</v>
      </c>
      <c r="H2346">
        <v>0.31914900000000002</v>
      </c>
      <c r="I2346">
        <v>2.8041670000000001</v>
      </c>
      <c r="J2346">
        <v>919.65083300000003</v>
      </c>
      <c r="M2346">
        <f t="shared" si="36"/>
        <v>27.086039999999997</v>
      </c>
    </row>
    <row r="2347" spans="1:13">
      <c r="A2347">
        <v>2002</v>
      </c>
      <c r="B2347">
        <v>154</v>
      </c>
      <c r="C2347">
        <v>14.22</v>
      </c>
      <c r="D2347">
        <v>10.35</v>
      </c>
      <c r="E2347">
        <v>18.05</v>
      </c>
      <c r="F2347">
        <v>2640.1536000000001</v>
      </c>
      <c r="G2347">
        <v>0</v>
      </c>
      <c r="H2347">
        <v>0.35459400000000002</v>
      </c>
      <c r="I2347">
        <v>1.9875</v>
      </c>
      <c r="J2347">
        <v>914.27333299999998</v>
      </c>
      <c r="M2347">
        <f t="shared" si="36"/>
        <v>26.401536</v>
      </c>
    </row>
    <row r="2348" spans="1:13">
      <c r="A2348">
        <v>2002</v>
      </c>
      <c r="B2348">
        <v>155</v>
      </c>
      <c r="C2348">
        <v>15.97</v>
      </c>
      <c r="D2348">
        <v>13.55</v>
      </c>
      <c r="E2348">
        <v>19.350000000000001</v>
      </c>
      <c r="F2348">
        <v>1550.2968000000001</v>
      </c>
      <c r="G2348">
        <v>87</v>
      </c>
      <c r="H2348">
        <v>0.29547299999999999</v>
      </c>
      <c r="I2348">
        <v>1.675</v>
      </c>
      <c r="J2348">
        <v>911.47541699999999</v>
      </c>
      <c r="M2348">
        <f t="shared" si="36"/>
        <v>15.502968000000001</v>
      </c>
    </row>
    <row r="2349" spans="1:13">
      <c r="A2349">
        <v>2002</v>
      </c>
      <c r="B2349">
        <v>156</v>
      </c>
      <c r="C2349">
        <v>18.46</v>
      </c>
      <c r="D2349">
        <v>15.6</v>
      </c>
      <c r="E2349">
        <v>21.8</v>
      </c>
      <c r="F2349">
        <v>1632.0132000000001</v>
      </c>
      <c r="G2349">
        <v>0</v>
      </c>
      <c r="H2349">
        <v>0.32106499999999999</v>
      </c>
      <c r="I2349">
        <v>4.1791669999999996</v>
      </c>
      <c r="J2349">
        <v>904.31458299999997</v>
      </c>
      <c r="M2349">
        <f t="shared" si="36"/>
        <v>16.320132000000001</v>
      </c>
    </row>
    <row r="2350" spans="1:13">
      <c r="A2350">
        <v>2002</v>
      </c>
      <c r="B2350">
        <v>157</v>
      </c>
      <c r="C2350">
        <v>16.059999999999999</v>
      </c>
      <c r="D2350">
        <v>13</v>
      </c>
      <c r="E2350">
        <v>19.3</v>
      </c>
      <c r="F2350">
        <v>1375.8444</v>
      </c>
      <c r="G2350">
        <v>1.3</v>
      </c>
      <c r="H2350">
        <v>0.20596900000000001</v>
      </c>
      <c r="I2350">
        <v>2.9770829999999999</v>
      </c>
      <c r="J2350">
        <v>902.51916700000004</v>
      </c>
      <c r="M2350">
        <f t="shared" si="36"/>
        <v>13.758443999999999</v>
      </c>
    </row>
    <row r="2351" spans="1:13">
      <c r="A2351">
        <v>2002</v>
      </c>
      <c r="B2351">
        <v>158</v>
      </c>
      <c r="C2351">
        <v>10.52</v>
      </c>
      <c r="D2351">
        <v>8.75</v>
      </c>
      <c r="E2351">
        <v>13</v>
      </c>
      <c r="F2351">
        <v>269.42759999999998</v>
      </c>
      <c r="G2351">
        <v>77.900000000000006</v>
      </c>
      <c r="H2351">
        <v>4.3520000000000003E-2</v>
      </c>
      <c r="I2351">
        <v>5.1937499999999996</v>
      </c>
      <c r="J2351">
        <v>902.32083299999999</v>
      </c>
      <c r="M2351">
        <f t="shared" si="36"/>
        <v>2.6942759999999999</v>
      </c>
    </row>
    <row r="2352" spans="1:13">
      <c r="A2352">
        <v>2002</v>
      </c>
      <c r="B2352">
        <v>159</v>
      </c>
      <c r="C2352">
        <v>12.48</v>
      </c>
      <c r="D2352">
        <v>9.15</v>
      </c>
      <c r="E2352">
        <v>15.05</v>
      </c>
      <c r="F2352">
        <v>1998.63</v>
      </c>
      <c r="G2352">
        <v>0.4</v>
      </c>
      <c r="H2352">
        <v>0.19775699999999999</v>
      </c>
      <c r="I2352">
        <v>2.9395829999999998</v>
      </c>
      <c r="J2352">
        <v>908.32166700000005</v>
      </c>
      <c r="M2352">
        <f t="shared" si="36"/>
        <v>19.9863</v>
      </c>
    </row>
    <row r="2353" spans="1:13">
      <c r="A2353">
        <v>2002</v>
      </c>
      <c r="B2353">
        <v>160</v>
      </c>
      <c r="C2353">
        <v>11.56</v>
      </c>
      <c r="D2353">
        <v>10.45</v>
      </c>
      <c r="E2353">
        <v>13.7</v>
      </c>
      <c r="F2353">
        <v>835.88760000000002</v>
      </c>
      <c r="G2353">
        <v>7.2</v>
      </c>
      <c r="H2353">
        <v>5.5153000000000001E-2</v>
      </c>
      <c r="I2353">
        <v>1.6479170000000001</v>
      </c>
      <c r="J2353">
        <v>907.81500000000005</v>
      </c>
      <c r="M2353">
        <f t="shared" si="36"/>
        <v>8.3588760000000004</v>
      </c>
    </row>
    <row r="2354" spans="1:13">
      <c r="A2354">
        <v>2002</v>
      </c>
      <c r="B2354">
        <v>161</v>
      </c>
      <c r="C2354">
        <v>9.69</v>
      </c>
      <c r="D2354">
        <v>8.65</v>
      </c>
      <c r="E2354">
        <v>10.3</v>
      </c>
      <c r="F2354">
        <v>259.49160000000001</v>
      </c>
      <c r="G2354">
        <v>13.7</v>
      </c>
      <c r="H2354">
        <v>7.5271000000000005E-2</v>
      </c>
      <c r="I2354">
        <v>6.4416669999999998</v>
      </c>
      <c r="J2354">
        <v>910.26708299999996</v>
      </c>
      <c r="M2354">
        <f t="shared" si="36"/>
        <v>2.594916</v>
      </c>
    </row>
    <row r="2355" spans="1:13">
      <c r="A2355">
        <v>2002</v>
      </c>
      <c r="B2355">
        <v>162</v>
      </c>
      <c r="C2355">
        <v>11.69</v>
      </c>
      <c r="D2355">
        <v>8.5500000000000007</v>
      </c>
      <c r="E2355">
        <v>14.35</v>
      </c>
      <c r="F2355">
        <v>2410.5059999999999</v>
      </c>
      <c r="G2355">
        <v>0</v>
      </c>
      <c r="H2355">
        <v>0.26919599999999999</v>
      </c>
      <c r="I2355">
        <v>3.3374999999999999</v>
      </c>
      <c r="J2355">
        <v>917.43375000000003</v>
      </c>
      <c r="M2355">
        <f t="shared" si="36"/>
        <v>24.105059999999998</v>
      </c>
    </row>
    <row r="2356" spans="1:13">
      <c r="A2356">
        <v>2002</v>
      </c>
      <c r="B2356">
        <v>163</v>
      </c>
      <c r="C2356">
        <v>15.93</v>
      </c>
      <c r="D2356">
        <v>13.3</v>
      </c>
      <c r="E2356">
        <v>18.350000000000001</v>
      </c>
      <c r="F2356">
        <v>2323.2815999999998</v>
      </c>
      <c r="G2356">
        <v>0</v>
      </c>
      <c r="H2356">
        <v>0.29998900000000001</v>
      </c>
      <c r="I2356">
        <v>1.6958329999999999</v>
      </c>
      <c r="J2356">
        <v>919.50208299999997</v>
      </c>
      <c r="M2356">
        <f t="shared" si="36"/>
        <v>23.232816</v>
      </c>
    </row>
    <row r="2357" spans="1:13">
      <c r="A2357">
        <v>2002</v>
      </c>
      <c r="B2357">
        <v>164</v>
      </c>
      <c r="C2357">
        <v>19.89</v>
      </c>
      <c r="D2357">
        <v>18.25</v>
      </c>
      <c r="E2357">
        <v>21.95</v>
      </c>
      <c r="F2357">
        <v>2282.4288000000001</v>
      </c>
      <c r="G2357">
        <v>0</v>
      </c>
      <c r="H2357">
        <v>0.35678399999999999</v>
      </c>
      <c r="I2357">
        <v>2.1833330000000002</v>
      </c>
      <c r="J2357">
        <v>918.60333300000002</v>
      </c>
      <c r="M2357">
        <f t="shared" si="36"/>
        <v>22.824288000000003</v>
      </c>
    </row>
    <row r="2358" spans="1:13">
      <c r="A2358">
        <v>2002</v>
      </c>
      <c r="B2358">
        <v>165</v>
      </c>
      <c r="C2358">
        <v>19.48</v>
      </c>
      <c r="D2358">
        <v>15.85</v>
      </c>
      <c r="E2358">
        <v>22.5</v>
      </c>
      <c r="F2358">
        <v>2540.8224</v>
      </c>
      <c r="G2358">
        <v>0</v>
      </c>
      <c r="H2358">
        <v>0.28917700000000002</v>
      </c>
      <c r="I2358">
        <v>2.6145830000000001</v>
      </c>
      <c r="J2358">
        <v>919.30416700000001</v>
      </c>
      <c r="M2358">
        <f t="shared" si="36"/>
        <v>25.408224000000001</v>
      </c>
    </row>
    <row r="2359" spans="1:13">
      <c r="A2359">
        <v>2002</v>
      </c>
      <c r="B2359">
        <v>166</v>
      </c>
      <c r="C2359">
        <v>22.6</v>
      </c>
      <c r="D2359">
        <v>19.55</v>
      </c>
      <c r="E2359">
        <v>25.5</v>
      </c>
      <c r="F2359">
        <v>2540.826</v>
      </c>
      <c r="G2359">
        <v>0</v>
      </c>
      <c r="H2359">
        <v>0.340088</v>
      </c>
      <c r="I2359">
        <v>1.79375</v>
      </c>
      <c r="J2359">
        <v>918.67958299999998</v>
      </c>
      <c r="M2359">
        <f t="shared" si="36"/>
        <v>25.408259999999999</v>
      </c>
    </row>
    <row r="2360" spans="1:13">
      <c r="A2360">
        <v>2002</v>
      </c>
      <c r="B2360">
        <v>167</v>
      </c>
      <c r="C2360">
        <v>18.12</v>
      </c>
      <c r="D2360">
        <v>15.4</v>
      </c>
      <c r="E2360">
        <v>21.3</v>
      </c>
      <c r="F2360">
        <v>814.9212</v>
      </c>
      <c r="G2360">
        <v>16.100000000000001</v>
      </c>
      <c r="H2360">
        <v>0.150952</v>
      </c>
      <c r="I2360">
        <v>2.7895829999999999</v>
      </c>
      <c r="J2360">
        <v>920.11500000000001</v>
      </c>
      <c r="M2360">
        <f t="shared" si="36"/>
        <v>8.1492120000000003</v>
      </c>
    </row>
    <row r="2361" spans="1:13">
      <c r="A2361">
        <v>2002</v>
      </c>
      <c r="B2361">
        <v>168</v>
      </c>
      <c r="C2361">
        <v>20.71</v>
      </c>
      <c r="D2361">
        <v>17.55</v>
      </c>
      <c r="E2361">
        <v>23.7</v>
      </c>
      <c r="F2361">
        <v>2547.4607999999998</v>
      </c>
      <c r="G2361">
        <v>0</v>
      </c>
      <c r="H2361">
        <v>0.24292</v>
      </c>
      <c r="I2361">
        <v>1.7104170000000001</v>
      </c>
      <c r="J2361">
        <v>921.70458299999996</v>
      </c>
      <c r="M2361">
        <f t="shared" si="36"/>
        <v>25.474608</v>
      </c>
    </row>
    <row r="2362" spans="1:13">
      <c r="A2362">
        <v>2002</v>
      </c>
      <c r="B2362">
        <v>169</v>
      </c>
      <c r="C2362">
        <v>22.93</v>
      </c>
      <c r="D2362">
        <v>19.45</v>
      </c>
      <c r="E2362">
        <v>26.5</v>
      </c>
      <c r="F2362">
        <v>2548.5695999999998</v>
      </c>
      <c r="G2362">
        <v>0.1</v>
      </c>
      <c r="H2362">
        <v>0.26194299999999998</v>
      </c>
      <c r="I2362">
        <v>2.108333</v>
      </c>
      <c r="J2362">
        <v>920.78875000000005</v>
      </c>
      <c r="M2362">
        <f t="shared" si="36"/>
        <v>25.485695999999997</v>
      </c>
    </row>
    <row r="2363" spans="1:13">
      <c r="A2363">
        <v>2002</v>
      </c>
      <c r="B2363">
        <v>170</v>
      </c>
      <c r="C2363">
        <v>23.86</v>
      </c>
      <c r="D2363">
        <v>21.85</v>
      </c>
      <c r="E2363">
        <v>26.25</v>
      </c>
      <c r="F2363">
        <v>2475.6948000000002</v>
      </c>
      <c r="G2363">
        <v>0.1</v>
      </c>
      <c r="H2363">
        <v>0.26029999999999998</v>
      </c>
      <c r="I2363">
        <v>2.2145830000000002</v>
      </c>
      <c r="J2363">
        <v>920.21666700000003</v>
      </c>
      <c r="M2363">
        <f t="shared" si="36"/>
        <v>24.756948000000001</v>
      </c>
    </row>
    <row r="2364" spans="1:13">
      <c r="A2364">
        <v>2002</v>
      </c>
      <c r="B2364">
        <v>171</v>
      </c>
      <c r="C2364">
        <v>24.28</v>
      </c>
      <c r="D2364">
        <v>20.05</v>
      </c>
      <c r="E2364">
        <v>28.35</v>
      </c>
      <c r="F2364">
        <v>2523.1860000000001</v>
      </c>
      <c r="G2364">
        <v>2.7</v>
      </c>
      <c r="H2364">
        <v>0.292325</v>
      </c>
      <c r="I2364">
        <v>3.5895830000000002</v>
      </c>
      <c r="J2364">
        <v>919.14625000000001</v>
      </c>
      <c r="M2364">
        <f t="shared" si="36"/>
        <v>25.231860000000001</v>
      </c>
    </row>
    <row r="2365" spans="1:13">
      <c r="A2365">
        <v>2002</v>
      </c>
      <c r="B2365">
        <v>172</v>
      </c>
      <c r="C2365">
        <v>20.6</v>
      </c>
      <c r="D2365">
        <v>16.850000000000001</v>
      </c>
      <c r="E2365">
        <v>24.75</v>
      </c>
      <c r="F2365">
        <v>1784.4408000000001</v>
      </c>
      <c r="G2365">
        <v>1.95</v>
      </c>
      <c r="H2365">
        <v>0.222528</v>
      </c>
      <c r="I2365">
        <v>2.0395829999999999</v>
      </c>
      <c r="J2365">
        <v>921.45395799999994</v>
      </c>
      <c r="M2365">
        <f t="shared" si="36"/>
        <v>17.844408000000001</v>
      </c>
    </row>
    <row r="2366" spans="1:13">
      <c r="A2366">
        <v>2002</v>
      </c>
      <c r="B2366">
        <v>173</v>
      </c>
      <c r="C2366">
        <v>20.66</v>
      </c>
      <c r="D2366">
        <v>17.600000000000001</v>
      </c>
      <c r="E2366">
        <v>23.55</v>
      </c>
      <c r="F2366">
        <v>2374.1136000000001</v>
      </c>
      <c r="G2366">
        <v>0</v>
      </c>
      <c r="H2366">
        <v>0.194746</v>
      </c>
      <c r="I2366">
        <v>1.9895830000000001</v>
      </c>
      <c r="J2366">
        <v>922.18208300000003</v>
      </c>
      <c r="M2366">
        <f t="shared" si="36"/>
        <v>23.741136000000001</v>
      </c>
    </row>
    <row r="2367" spans="1:13">
      <c r="A2367">
        <v>2002</v>
      </c>
      <c r="B2367">
        <v>174</v>
      </c>
      <c r="C2367">
        <v>23.89</v>
      </c>
      <c r="D2367">
        <v>21.7</v>
      </c>
      <c r="E2367">
        <v>26.35</v>
      </c>
      <c r="F2367">
        <v>2486.7575999999999</v>
      </c>
      <c r="G2367">
        <v>0</v>
      </c>
      <c r="H2367">
        <v>0.30874800000000002</v>
      </c>
      <c r="I2367">
        <v>2.8125</v>
      </c>
      <c r="J2367">
        <v>919.65875000000005</v>
      </c>
      <c r="M2367">
        <f t="shared" si="36"/>
        <v>24.867576</v>
      </c>
    </row>
    <row r="2368" spans="1:13">
      <c r="A2368">
        <v>2002</v>
      </c>
      <c r="B2368">
        <v>175</v>
      </c>
      <c r="C2368">
        <v>17.739999999999998</v>
      </c>
      <c r="D2368">
        <v>12.85</v>
      </c>
      <c r="E2368">
        <v>23.5</v>
      </c>
      <c r="F2368">
        <v>856.8972</v>
      </c>
      <c r="G2368">
        <v>10.3</v>
      </c>
      <c r="H2368">
        <v>0.16395399999999999</v>
      </c>
      <c r="I2368">
        <v>3.0645829999999998</v>
      </c>
      <c r="J2368">
        <v>919.90333299999998</v>
      </c>
      <c r="M2368">
        <f t="shared" si="36"/>
        <v>8.5689720000000005</v>
      </c>
    </row>
    <row r="2369" spans="1:13">
      <c r="A2369">
        <v>2002</v>
      </c>
      <c r="B2369">
        <v>176</v>
      </c>
      <c r="C2369">
        <v>14.38</v>
      </c>
      <c r="D2369">
        <v>11.5</v>
      </c>
      <c r="E2369">
        <v>16.55</v>
      </c>
      <c r="F2369">
        <v>1912.5612000000001</v>
      </c>
      <c r="G2369">
        <v>0</v>
      </c>
      <c r="H2369">
        <v>0.215001</v>
      </c>
      <c r="I2369">
        <v>1.683333</v>
      </c>
      <c r="J2369">
        <v>923.46791700000006</v>
      </c>
      <c r="M2369">
        <f t="shared" si="36"/>
        <v>19.125612</v>
      </c>
    </row>
    <row r="2370" spans="1:13">
      <c r="A2370">
        <v>2002</v>
      </c>
      <c r="B2370">
        <v>177</v>
      </c>
      <c r="C2370">
        <v>16.45</v>
      </c>
      <c r="D2370">
        <v>13.35</v>
      </c>
      <c r="E2370">
        <v>19.05</v>
      </c>
      <c r="F2370">
        <v>2651.2991999999999</v>
      </c>
      <c r="G2370">
        <v>0</v>
      </c>
      <c r="H2370">
        <v>0.33502399999999999</v>
      </c>
      <c r="I2370">
        <v>1.9083330000000001</v>
      </c>
      <c r="J2370">
        <v>921.30208300000004</v>
      </c>
      <c r="M2370">
        <f t="shared" si="36"/>
        <v>26.512992000000001</v>
      </c>
    </row>
    <row r="2371" spans="1:13">
      <c r="A2371">
        <v>2002</v>
      </c>
      <c r="B2371">
        <v>178</v>
      </c>
      <c r="C2371">
        <v>18.82</v>
      </c>
      <c r="D2371">
        <v>15.15</v>
      </c>
      <c r="E2371">
        <v>21.95</v>
      </c>
      <c r="F2371">
        <v>2364.1992</v>
      </c>
      <c r="G2371">
        <v>10.4</v>
      </c>
      <c r="H2371">
        <v>0.31121100000000002</v>
      </c>
      <c r="I2371">
        <v>1.7479169999999999</v>
      </c>
      <c r="J2371">
        <v>914.97291700000005</v>
      </c>
      <c r="M2371">
        <f t="shared" ref="M2371:M2434" si="37">F2371/100</f>
        <v>23.641992000000002</v>
      </c>
    </row>
    <row r="2372" spans="1:13">
      <c r="A2372">
        <v>2002</v>
      </c>
      <c r="B2372">
        <v>179</v>
      </c>
      <c r="C2372">
        <v>12.81</v>
      </c>
      <c r="D2372">
        <v>10.85</v>
      </c>
      <c r="E2372">
        <v>16.7</v>
      </c>
      <c r="F2372">
        <v>563.16240000000005</v>
      </c>
      <c r="G2372">
        <v>12.3</v>
      </c>
      <c r="H2372">
        <v>0.14588899999999999</v>
      </c>
      <c r="I2372">
        <v>3.7166670000000002</v>
      </c>
      <c r="J2372">
        <v>912.96166700000003</v>
      </c>
      <c r="M2372">
        <f t="shared" si="37"/>
        <v>5.6316240000000004</v>
      </c>
    </row>
    <row r="2373" spans="1:13">
      <c r="A2373">
        <v>2002</v>
      </c>
      <c r="B2373">
        <v>180</v>
      </c>
      <c r="C2373">
        <v>9.68</v>
      </c>
      <c r="D2373">
        <v>7.6</v>
      </c>
      <c r="E2373">
        <v>11.3</v>
      </c>
      <c r="F2373">
        <v>1194.8040000000001</v>
      </c>
      <c r="G2373">
        <v>3.6</v>
      </c>
      <c r="H2373">
        <v>0.20158899999999999</v>
      </c>
      <c r="I2373">
        <v>3.8062499999999999</v>
      </c>
      <c r="J2373">
        <v>918.70333300000004</v>
      </c>
      <c r="M2373">
        <f t="shared" si="37"/>
        <v>11.948040000000001</v>
      </c>
    </row>
    <row r="2374" spans="1:13">
      <c r="A2374">
        <v>2002</v>
      </c>
      <c r="B2374">
        <v>181</v>
      </c>
      <c r="C2374">
        <v>13.56</v>
      </c>
      <c r="D2374">
        <v>9.3000000000000007</v>
      </c>
      <c r="E2374">
        <v>17.75</v>
      </c>
      <c r="F2374">
        <v>2482.3728000000001</v>
      </c>
      <c r="G2374">
        <v>0</v>
      </c>
      <c r="H2374">
        <v>0.23936099999999999</v>
      </c>
      <c r="I2374">
        <v>1.5333330000000001</v>
      </c>
      <c r="J2374">
        <v>916.73666700000001</v>
      </c>
      <c r="M2374">
        <f t="shared" si="37"/>
        <v>24.823728000000003</v>
      </c>
    </row>
    <row r="2375" spans="1:13">
      <c r="A2375">
        <v>2002</v>
      </c>
      <c r="B2375">
        <v>182</v>
      </c>
      <c r="C2375">
        <v>18.239999999999998</v>
      </c>
      <c r="D2375">
        <v>15.35</v>
      </c>
      <c r="E2375">
        <v>20.85</v>
      </c>
      <c r="F2375">
        <v>2444.8319999999999</v>
      </c>
      <c r="G2375">
        <v>0</v>
      </c>
      <c r="H2375">
        <v>0.32174900000000001</v>
      </c>
      <c r="I2375">
        <v>1.722917</v>
      </c>
      <c r="J2375">
        <v>912.58541700000001</v>
      </c>
      <c r="M2375">
        <f t="shared" si="37"/>
        <v>24.448319999999999</v>
      </c>
    </row>
    <row r="2376" spans="1:13">
      <c r="A2376">
        <v>2002</v>
      </c>
      <c r="B2376">
        <v>183</v>
      </c>
      <c r="C2376">
        <v>17.62</v>
      </c>
      <c r="D2376">
        <v>14.35</v>
      </c>
      <c r="E2376">
        <v>19.95</v>
      </c>
      <c r="F2376">
        <v>1988.7732000000001</v>
      </c>
      <c r="G2376">
        <v>0</v>
      </c>
      <c r="H2376">
        <v>0.222528</v>
      </c>
      <c r="I2376">
        <v>2.5437500000000002</v>
      </c>
      <c r="J2376">
        <v>909.87541699999997</v>
      </c>
      <c r="M2376">
        <f t="shared" si="37"/>
        <v>19.887732</v>
      </c>
    </row>
    <row r="2377" spans="1:13">
      <c r="A2377">
        <v>2002</v>
      </c>
      <c r="B2377">
        <v>184</v>
      </c>
      <c r="C2377">
        <v>18.14</v>
      </c>
      <c r="D2377">
        <v>12.35</v>
      </c>
      <c r="E2377">
        <v>25.4</v>
      </c>
      <c r="F2377">
        <v>2482.3836000000001</v>
      </c>
      <c r="G2377">
        <v>0.1</v>
      </c>
      <c r="H2377">
        <v>0.189135</v>
      </c>
      <c r="I2377">
        <v>3.233333</v>
      </c>
      <c r="J2377">
        <v>909.41583300000002</v>
      </c>
      <c r="M2377">
        <f t="shared" si="37"/>
        <v>24.823836</v>
      </c>
    </row>
    <row r="2378" spans="1:13">
      <c r="A2378">
        <v>2002</v>
      </c>
      <c r="B2378">
        <v>185</v>
      </c>
      <c r="C2378">
        <v>11.32</v>
      </c>
      <c r="D2378">
        <v>8.5500000000000007</v>
      </c>
      <c r="E2378">
        <v>15</v>
      </c>
      <c r="F2378">
        <v>917.6472</v>
      </c>
      <c r="G2378">
        <v>17.5</v>
      </c>
      <c r="H2378">
        <v>0.16792299999999999</v>
      </c>
      <c r="I2378">
        <v>4.4354170000000002</v>
      </c>
      <c r="J2378">
        <v>915.05166699999995</v>
      </c>
      <c r="M2378">
        <f t="shared" si="37"/>
        <v>9.1764720000000004</v>
      </c>
    </row>
    <row r="2379" spans="1:13">
      <c r="A2379">
        <v>2002</v>
      </c>
      <c r="B2379">
        <v>186</v>
      </c>
      <c r="C2379">
        <v>15.95</v>
      </c>
      <c r="D2379">
        <v>10.6</v>
      </c>
      <c r="E2379">
        <v>20.75</v>
      </c>
      <c r="F2379">
        <v>2656.8611999999998</v>
      </c>
      <c r="G2379">
        <v>0</v>
      </c>
      <c r="H2379">
        <v>0.30915799999999999</v>
      </c>
      <c r="I2379">
        <v>2.3937499999999998</v>
      </c>
      <c r="J2379">
        <v>916.55333299999995</v>
      </c>
      <c r="M2379">
        <f t="shared" si="37"/>
        <v>26.568611999999998</v>
      </c>
    </row>
    <row r="2380" spans="1:13">
      <c r="A2380">
        <v>2002</v>
      </c>
      <c r="B2380">
        <v>187</v>
      </c>
      <c r="C2380">
        <v>16.239999999999998</v>
      </c>
      <c r="D2380">
        <v>11.95</v>
      </c>
      <c r="E2380">
        <v>20.65</v>
      </c>
      <c r="F2380">
        <v>2392.0236</v>
      </c>
      <c r="G2380">
        <v>13.8</v>
      </c>
      <c r="H2380">
        <v>0.24729899999999999</v>
      </c>
      <c r="I2380">
        <v>3.1333329999999999</v>
      </c>
      <c r="J2380">
        <v>913.84375</v>
      </c>
      <c r="M2380">
        <f t="shared" si="37"/>
        <v>23.920235999999999</v>
      </c>
    </row>
    <row r="2381" spans="1:13">
      <c r="A2381">
        <v>2002</v>
      </c>
      <c r="B2381">
        <v>188</v>
      </c>
      <c r="C2381">
        <v>14.34</v>
      </c>
      <c r="D2381">
        <v>11.95</v>
      </c>
      <c r="E2381">
        <v>17.350000000000001</v>
      </c>
      <c r="F2381">
        <v>1496.2896000000001</v>
      </c>
      <c r="G2381">
        <v>2.6</v>
      </c>
      <c r="H2381">
        <v>0.14848900000000001</v>
      </c>
      <c r="I2381">
        <v>3.1208330000000002</v>
      </c>
      <c r="J2381">
        <v>918.54166699999996</v>
      </c>
      <c r="M2381">
        <f t="shared" si="37"/>
        <v>14.962896000000001</v>
      </c>
    </row>
    <row r="2382" spans="1:13">
      <c r="A2382">
        <v>2002</v>
      </c>
      <c r="B2382">
        <v>189</v>
      </c>
      <c r="C2382">
        <v>19.14</v>
      </c>
      <c r="D2382">
        <v>13.95</v>
      </c>
      <c r="E2382">
        <v>23.25</v>
      </c>
      <c r="F2382">
        <v>2588.4144000000001</v>
      </c>
      <c r="G2382">
        <v>0</v>
      </c>
      <c r="H2382">
        <v>0.28904000000000002</v>
      </c>
      <c r="I2382">
        <v>2.3666670000000001</v>
      </c>
      <c r="J2382">
        <v>917.18124999999998</v>
      </c>
      <c r="M2382">
        <f t="shared" si="37"/>
        <v>25.884144000000003</v>
      </c>
    </row>
    <row r="2383" spans="1:13">
      <c r="A2383">
        <v>2002</v>
      </c>
      <c r="B2383">
        <v>190</v>
      </c>
      <c r="C2383">
        <v>23.69</v>
      </c>
      <c r="D2383">
        <v>19.25</v>
      </c>
      <c r="E2383">
        <v>28</v>
      </c>
      <c r="F2383">
        <v>2553.0875999999998</v>
      </c>
      <c r="G2383">
        <v>0</v>
      </c>
      <c r="H2383">
        <v>0.35062599999999999</v>
      </c>
      <c r="I2383">
        <v>3.09375</v>
      </c>
      <c r="J2383">
        <v>912.32166700000005</v>
      </c>
      <c r="M2383">
        <f t="shared" si="37"/>
        <v>25.530875999999999</v>
      </c>
    </row>
    <row r="2384" spans="1:13">
      <c r="A2384">
        <v>2002</v>
      </c>
      <c r="B2384">
        <v>191</v>
      </c>
      <c r="C2384">
        <v>20.93</v>
      </c>
      <c r="D2384">
        <v>13.7</v>
      </c>
      <c r="E2384">
        <v>28.15</v>
      </c>
      <c r="F2384">
        <v>2427.1992</v>
      </c>
      <c r="G2384">
        <v>0.9</v>
      </c>
      <c r="H2384">
        <v>0.26591199999999998</v>
      </c>
      <c r="I2384">
        <v>3.5520830000000001</v>
      </c>
      <c r="J2384">
        <v>911.86458300000004</v>
      </c>
      <c r="M2384">
        <f t="shared" si="37"/>
        <v>24.271992000000001</v>
      </c>
    </row>
    <row r="2385" spans="1:13">
      <c r="A2385">
        <v>2002</v>
      </c>
      <c r="B2385">
        <v>192</v>
      </c>
      <c r="C2385">
        <v>12.38</v>
      </c>
      <c r="D2385">
        <v>10.45</v>
      </c>
      <c r="E2385">
        <v>13.5</v>
      </c>
      <c r="F2385">
        <v>356.68079999999998</v>
      </c>
      <c r="G2385">
        <v>0.5</v>
      </c>
      <c r="H2385">
        <v>4.5435999999999997E-2</v>
      </c>
      <c r="I2385">
        <v>2.0291670000000002</v>
      </c>
      <c r="J2385">
        <v>920.04291699999999</v>
      </c>
      <c r="M2385">
        <f t="shared" si="37"/>
        <v>3.566808</v>
      </c>
    </row>
    <row r="2386" spans="1:13">
      <c r="A2386">
        <v>2002</v>
      </c>
      <c r="B2386">
        <v>193</v>
      </c>
      <c r="C2386">
        <v>16.16</v>
      </c>
      <c r="D2386">
        <v>11.5</v>
      </c>
      <c r="E2386">
        <v>19.850000000000001</v>
      </c>
      <c r="F2386">
        <v>2335.5648000000001</v>
      </c>
      <c r="G2386">
        <v>3.6</v>
      </c>
      <c r="H2386">
        <v>0.198989</v>
      </c>
      <c r="I2386">
        <v>2.0375000000000001</v>
      </c>
      <c r="J2386">
        <v>919.38791700000002</v>
      </c>
      <c r="M2386">
        <f t="shared" si="37"/>
        <v>23.355648000000002</v>
      </c>
    </row>
    <row r="2387" spans="1:13">
      <c r="A2387">
        <v>2002</v>
      </c>
      <c r="B2387">
        <v>194</v>
      </c>
      <c r="C2387">
        <v>18.8</v>
      </c>
      <c r="D2387">
        <v>13.85</v>
      </c>
      <c r="E2387">
        <v>23.1</v>
      </c>
      <c r="F2387">
        <v>2036.3004000000001</v>
      </c>
      <c r="G2387">
        <v>5.9</v>
      </c>
      <c r="H2387">
        <v>0.197073</v>
      </c>
      <c r="I2387">
        <v>2.9958330000000002</v>
      </c>
      <c r="J2387">
        <v>913.76916700000004</v>
      </c>
      <c r="M2387">
        <f t="shared" si="37"/>
        <v>20.363004</v>
      </c>
    </row>
    <row r="2388" spans="1:13">
      <c r="A2388">
        <v>2002</v>
      </c>
      <c r="B2388">
        <v>195</v>
      </c>
      <c r="C2388">
        <v>14.49</v>
      </c>
      <c r="D2388">
        <v>12.3</v>
      </c>
      <c r="E2388">
        <v>16.75</v>
      </c>
      <c r="F2388">
        <v>1009.3176</v>
      </c>
      <c r="G2388">
        <v>3.5</v>
      </c>
      <c r="H2388">
        <v>8.8546E-2</v>
      </c>
      <c r="I2388">
        <v>1.76875</v>
      </c>
      <c r="J2388">
        <v>917.51208299999996</v>
      </c>
      <c r="M2388">
        <f t="shared" si="37"/>
        <v>10.093176</v>
      </c>
    </row>
    <row r="2389" spans="1:13">
      <c r="A2389">
        <v>2002</v>
      </c>
      <c r="B2389">
        <v>196</v>
      </c>
      <c r="C2389">
        <v>16.829999999999998</v>
      </c>
      <c r="D2389">
        <v>14</v>
      </c>
      <c r="E2389">
        <v>19.899999999999999</v>
      </c>
      <c r="F2389">
        <v>1512.8748000000001</v>
      </c>
      <c r="G2389">
        <v>7.8</v>
      </c>
      <c r="H2389">
        <v>7.0069999999999993E-2</v>
      </c>
      <c r="I2389">
        <v>1.5520830000000001</v>
      </c>
      <c r="J2389">
        <v>914.970417</v>
      </c>
      <c r="M2389">
        <f t="shared" si="37"/>
        <v>15.128748</v>
      </c>
    </row>
    <row r="2390" spans="1:13">
      <c r="A2390">
        <v>2002</v>
      </c>
      <c r="B2390">
        <v>197</v>
      </c>
      <c r="C2390">
        <v>17.64</v>
      </c>
      <c r="D2390">
        <v>14.6</v>
      </c>
      <c r="E2390">
        <v>22.1</v>
      </c>
      <c r="F2390">
        <v>2003.1768</v>
      </c>
      <c r="G2390">
        <v>10.9</v>
      </c>
      <c r="H2390">
        <v>9.7577999999999998E-2</v>
      </c>
      <c r="I2390">
        <v>2.53125</v>
      </c>
      <c r="J2390">
        <v>909.81020799999999</v>
      </c>
      <c r="M2390">
        <f t="shared" si="37"/>
        <v>20.031768</v>
      </c>
    </row>
    <row r="2391" spans="1:13">
      <c r="A2391">
        <v>2002</v>
      </c>
      <c r="B2391">
        <v>198</v>
      </c>
      <c r="C2391">
        <v>15.43</v>
      </c>
      <c r="D2391">
        <v>14.9</v>
      </c>
      <c r="E2391">
        <v>16.350000000000001</v>
      </c>
      <c r="F2391">
        <v>524.53440000000001</v>
      </c>
      <c r="G2391">
        <v>5.5</v>
      </c>
      <c r="H2391">
        <v>3.4351E-2</v>
      </c>
      <c r="I2391">
        <v>2.2791670000000002</v>
      </c>
      <c r="J2391">
        <v>909.34791700000005</v>
      </c>
      <c r="M2391">
        <f t="shared" si="37"/>
        <v>5.2453440000000002</v>
      </c>
    </row>
    <row r="2392" spans="1:13">
      <c r="A2392">
        <v>2002</v>
      </c>
      <c r="B2392">
        <v>199</v>
      </c>
      <c r="C2392">
        <v>12.23</v>
      </c>
      <c r="D2392">
        <v>10.45</v>
      </c>
      <c r="E2392">
        <v>14.3</v>
      </c>
      <c r="F2392">
        <v>872.39160000000004</v>
      </c>
      <c r="G2392">
        <v>1.6</v>
      </c>
      <c r="H2392">
        <v>6.1858999999999997E-2</v>
      </c>
      <c r="I2392">
        <v>4.6833330000000002</v>
      </c>
      <c r="J2392">
        <v>913.23500000000001</v>
      </c>
      <c r="M2392">
        <f t="shared" si="37"/>
        <v>8.7239160000000009</v>
      </c>
    </row>
    <row r="2393" spans="1:13">
      <c r="A2393">
        <v>2002</v>
      </c>
      <c r="B2393">
        <v>200</v>
      </c>
      <c r="C2393">
        <v>13.06</v>
      </c>
      <c r="D2393">
        <v>10.1</v>
      </c>
      <c r="E2393">
        <v>16.25</v>
      </c>
      <c r="F2393">
        <v>1991.0447999999999</v>
      </c>
      <c r="G2393">
        <v>0</v>
      </c>
      <c r="H2393">
        <v>0.13179299999999999</v>
      </c>
      <c r="I2393">
        <v>2.2291669999999999</v>
      </c>
      <c r="J2393">
        <v>915.98583299999996</v>
      </c>
      <c r="M2393">
        <f t="shared" si="37"/>
        <v>19.910447999999999</v>
      </c>
    </row>
    <row r="2394" spans="1:13">
      <c r="A2394">
        <v>2002</v>
      </c>
      <c r="B2394">
        <v>201</v>
      </c>
      <c r="C2394">
        <v>16.37</v>
      </c>
      <c r="D2394">
        <v>12.95</v>
      </c>
      <c r="E2394">
        <v>19.95</v>
      </c>
      <c r="F2394">
        <v>2524.4243999999999</v>
      </c>
      <c r="G2394">
        <v>0</v>
      </c>
      <c r="H2394">
        <v>0.23785600000000001</v>
      </c>
      <c r="I2394">
        <v>2.1604169999999998</v>
      </c>
      <c r="J2394">
        <v>916.98708299999998</v>
      </c>
      <c r="M2394">
        <f t="shared" si="37"/>
        <v>25.244243999999998</v>
      </c>
    </row>
    <row r="2395" spans="1:13">
      <c r="A2395">
        <v>2002</v>
      </c>
      <c r="B2395">
        <v>202</v>
      </c>
      <c r="C2395">
        <v>18.63</v>
      </c>
      <c r="D2395">
        <v>14.35</v>
      </c>
      <c r="E2395">
        <v>24.6</v>
      </c>
      <c r="F2395">
        <v>2141.2368000000001</v>
      </c>
      <c r="G2395">
        <v>10.5</v>
      </c>
      <c r="H2395">
        <v>0.27248099999999997</v>
      </c>
      <c r="I2395">
        <v>2.7854169999999998</v>
      </c>
      <c r="J2395">
        <v>914.88833299999999</v>
      </c>
      <c r="M2395">
        <f t="shared" si="37"/>
        <v>21.412368000000001</v>
      </c>
    </row>
    <row r="2396" spans="1:13">
      <c r="A2396">
        <v>2002</v>
      </c>
      <c r="B2396">
        <v>203</v>
      </c>
      <c r="C2396">
        <v>14.22</v>
      </c>
      <c r="D2396">
        <v>12.7</v>
      </c>
      <c r="E2396">
        <v>15.8</v>
      </c>
      <c r="F2396">
        <v>1574.7336</v>
      </c>
      <c r="G2396">
        <v>3.1</v>
      </c>
      <c r="H2396">
        <v>0.208706</v>
      </c>
      <c r="I2396">
        <v>3.9333330000000002</v>
      </c>
      <c r="J2396">
        <v>916.80666699999995</v>
      </c>
      <c r="M2396">
        <f t="shared" si="37"/>
        <v>15.747336000000001</v>
      </c>
    </row>
    <row r="2397" spans="1:13">
      <c r="A2397">
        <v>2002</v>
      </c>
      <c r="B2397">
        <v>204</v>
      </c>
      <c r="C2397">
        <v>16.149999999999999</v>
      </c>
      <c r="D2397">
        <v>12.8</v>
      </c>
      <c r="E2397">
        <v>19.45</v>
      </c>
      <c r="F2397">
        <v>2449.3427999999999</v>
      </c>
      <c r="G2397">
        <v>0</v>
      </c>
      <c r="H2397">
        <v>0.28315499999999999</v>
      </c>
      <c r="I2397">
        <v>1.7875000000000001</v>
      </c>
      <c r="J2397">
        <v>915.58875</v>
      </c>
      <c r="M2397">
        <f t="shared" si="37"/>
        <v>24.493427999999998</v>
      </c>
    </row>
    <row r="2398" spans="1:13">
      <c r="A2398">
        <v>2002</v>
      </c>
      <c r="B2398">
        <v>205</v>
      </c>
      <c r="C2398">
        <v>15.92</v>
      </c>
      <c r="D2398">
        <v>13.15</v>
      </c>
      <c r="E2398">
        <v>18.3</v>
      </c>
      <c r="F2398">
        <v>959.64120000000003</v>
      </c>
      <c r="G2398">
        <v>3.3</v>
      </c>
      <c r="H2398">
        <v>0.20980099999999999</v>
      </c>
      <c r="I2398">
        <v>3.3312499999999998</v>
      </c>
      <c r="J2398">
        <v>913.532917</v>
      </c>
      <c r="M2398">
        <f t="shared" si="37"/>
        <v>9.5964120000000008</v>
      </c>
    </row>
    <row r="2399" spans="1:13">
      <c r="A2399">
        <v>2002</v>
      </c>
      <c r="B2399">
        <v>206</v>
      </c>
      <c r="C2399">
        <v>11.45</v>
      </c>
      <c r="D2399">
        <v>10.1</v>
      </c>
      <c r="E2399">
        <v>13.7</v>
      </c>
      <c r="F2399">
        <v>1169.6400000000001</v>
      </c>
      <c r="G2399">
        <v>22.2</v>
      </c>
      <c r="H2399">
        <v>7.8555E-2</v>
      </c>
      <c r="I2399">
        <v>4.5125000000000002</v>
      </c>
      <c r="J2399">
        <v>914.41</v>
      </c>
      <c r="M2399">
        <f t="shared" si="37"/>
        <v>11.696400000000001</v>
      </c>
    </row>
    <row r="2400" spans="1:13">
      <c r="A2400">
        <v>2002</v>
      </c>
      <c r="B2400">
        <v>207</v>
      </c>
      <c r="C2400">
        <v>10.119999999999999</v>
      </c>
      <c r="D2400">
        <v>8.85</v>
      </c>
      <c r="E2400">
        <v>11.95</v>
      </c>
      <c r="F2400">
        <v>722.22119999999995</v>
      </c>
      <c r="G2400">
        <v>11.8</v>
      </c>
      <c r="H2400">
        <v>4.4615000000000002E-2</v>
      </c>
      <c r="I2400">
        <v>3.6812499999999999</v>
      </c>
      <c r="J2400">
        <v>917.76250000000005</v>
      </c>
      <c r="M2400">
        <f t="shared" si="37"/>
        <v>7.2222119999999999</v>
      </c>
    </row>
    <row r="2401" spans="1:13">
      <c r="A2401">
        <v>2002</v>
      </c>
      <c r="B2401">
        <v>208</v>
      </c>
      <c r="C2401">
        <v>13.5</v>
      </c>
      <c r="D2401">
        <v>10.35</v>
      </c>
      <c r="E2401">
        <v>16.649999999999999</v>
      </c>
      <c r="F2401">
        <v>1309.8024</v>
      </c>
      <c r="G2401">
        <v>3.6</v>
      </c>
      <c r="H2401">
        <v>9.4020000000000006E-2</v>
      </c>
      <c r="I2401">
        <v>1.329167</v>
      </c>
      <c r="J2401">
        <v>920.35500000000002</v>
      </c>
      <c r="M2401">
        <f t="shared" si="37"/>
        <v>13.098024000000001</v>
      </c>
    </row>
    <row r="2402" spans="1:13">
      <c r="A2402">
        <v>2002</v>
      </c>
      <c r="B2402">
        <v>209</v>
      </c>
      <c r="C2402">
        <v>18.34</v>
      </c>
      <c r="D2402">
        <v>13.7</v>
      </c>
      <c r="E2402">
        <v>22.4</v>
      </c>
      <c r="F2402">
        <v>2479.1867999999999</v>
      </c>
      <c r="G2402">
        <v>0</v>
      </c>
      <c r="H2402">
        <v>0.272754</v>
      </c>
      <c r="I2402">
        <v>3.2604169999999999</v>
      </c>
      <c r="J2402">
        <v>919.907917</v>
      </c>
      <c r="M2402">
        <f t="shared" si="37"/>
        <v>24.791868000000001</v>
      </c>
    </row>
    <row r="2403" spans="1:13">
      <c r="A2403">
        <v>2002</v>
      </c>
      <c r="B2403">
        <v>210</v>
      </c>
      <c r="C2403">
        <v>20.5</v>
      </c>
      <c r="D2403">
        <v>17.899999999999999</v>
      </c>
      <c r="E2403">
        <v>23.1</v>
      </c>
      <c r="F2403">
        <v>1817.7012</v>
      </c>
      <c r="G2403">
        <v>0.5</v>
      </c>
      <c r="H2403">
        <v>0.25756299999999999</v>
      </c>
      <c r="I2403">
        <v>2.3333330000000001</v>
      </c>
      <c r="J2403">
        <v>917.99374999999998</v>
      </c>
      <c r="M2403">
        <f t="shared" si="37"/>
        <v>18.177012000000001</v>
      </c>
    </row>
    <row r="2404" spans="1:13">
      <c r="A2404">
        <v>2002</v>
      </c>
      <c r="B2404">
        <v>211</v>
      </c>
      <c r="C2404">
        <v>20.25</v>
      </c>
      <c r="D2404">
        <v>17.649999999999999</v>
      </c>
      <c r="E2404">
        <v>22.25</v>
      </c>
      <c r="F2404">
        <v>2262.9276</v>
      </c>
      <c r="G2404">
        <v>0</v>
      </c>
      <c r="H2404">
        <v>0.23183400000000001</v>
      </c>
      <c r="I2404">
        <v>1.3458330000000001</v>
      </c>
      <c r="J2404">
        <v>913.12291700000003</v>
      </c>
      <c r="M2404">
        <f t="shared" si="37"/>
        <v>22.629276000000001</v>
      </c>
    </row>
    <row r="2405" spans="1:13">
      <c r="A2405">
        <v>2002</v>
      </c>
      <c r="B2405">
        <v>212</v>
      </c>
      <c r="C2405">
        <v>19.22</v>
      </c>
      <c r="D2405">
        <v>17.8</v>
      </c>
      <c r="E2405">
        <v>21.4</v>
      </c>
      <c r="F2405">
        <v>1641.0204000000001</v>
      </c>
      <c r="G2405">
        <v>0</v>
      </c>
      <c r="H2405">
        <v>0.17449200000000001</v>
      </c>
      <c r="I2405">
        <v>1.5708329999999999</v>
      </c>
      <c r="J2405">
        <v>909.39583300000004</v>
      </c>
      <c r="M2405">
        <f t="shared" si="37"/>
        <v>16.410204</v>
      </c>
    </row>
    <row r="2406" spans="1:13">
      <c r="A2406">
        <v>2002</v>
      </c>
      <c r="B2406">
        <v>213</v>
      </c>
      <c r="C2406">
        <v>17.97</v>
      </c>
      <c r="D2406">
        <v>15.65</v>
      </c>
      <c r="E2406">
        <v>19.8</v>
      </c>
      <c r="F2406">
        <v>1248.9947999999999</v>
      </c>
      <c r="G2406">
        <v>0</v>
      </c>
      <c r="H2406">
        <v>0.12590799999999999</v>
      </c>
      <c r="I2406">
        <v>1.7250000000000001</v>
      </c>
      <c r="J2406">
        <v>910.90083300000003</v>
      </c>
      <c r="M2406">
        <f t="shared" si="37"/>
        <v>12.489948</v>
      </c>
    </row>
    <row r="2407" spans="1:13">
      <c r="A2407">
        <v>2002</v>
      </c>
      <c r="B2407">
        <v>214</v>
      </c>
      <c r="C2407">
        <v>15.95</v>
      </c>
      <c r="D2407">
        <v>13.2</v>
      </c>
      <c r="E2407">
        <v>18.350000000000001</v>
      </c>
      <c r="F2407">
        <v>1782.3779999999999</v>
      </c>
      <c r="G2407">
        <v>14.2</v>
      </c>
      <c r="H2407">
        <v>0.14246700000000001</v>
      </c>
      <c r="I2407">
        <v>2.6270829999999998</v>
      </c>
      <c r="J2407">
        <v>915.20708300000001</v>
      </c>
      <c r="M2407">
        <f t="shared" si="37"/>
        <v>17.823779999999999</v>
      </c>
    </row>
    <row r="2408" spans="1:13">
      <c r="A2408">
        <v>2002</v>
      </c>
      <c r="B2408">
        <v>215</v>
      </c>
      <c r="C2408">
        <v>19.02</v>
      </c>
      <c r="D2408">
        <v>15</v>
      </c>
      <c r="E2408">
        <v>22.1</v>
      </c>
      <c r="F2408">
        <v>1817.7228</v>
      </c>
      <c r="G2408">
        <v>0</v>
      </c>
      <c r="H2408">
        <v>0.165049</v>
      </c>
      <c r="I2408">
        <v>2.3187500000000001</v>
      </c>
      <c r="J2408">
        <v>914.53333299999997</v>
      </c>
      <c r="M2408">
        <f t="shared" si="37"/>
        <v>18.177227999999999</v>
      </c>
    </row>
    <row r="2409" spans="1:13">
      <c r="A2409">
        <v>2002</v>
      </c>
      <c r="B2409">
        <v>216</v>
      </c>
      <c r="C2409">
        <v>15.95</v>
      </c>
      <c r="D2409">
        <v>13.5</v>
      </c>
      <c r="E2409">
        <v>18.899999999999999</v>
      </c>
      <c r="F2409">
        <v>1114.3584000000001</v>
      </c>
      <c r="G2409">
        <v>10.464402</v>
      </c>
      <c r="H2409">
        <v>9.5252000000000003E-2</v>
      </c>
      <c r="I2409">
        <v>2.6812499999999999</v>
      </c>
      <c r="J2409">
        <v>914.52267500000005</v>
      </c>
      <c r="M2409">
        <f t="shared" si="37"/>
        <v>11.143584000000001</v>
      </c>
    </row>
    <row r="2410" spans="1:13">
      <c r="A2410">
        <v>2002</v>
      </c>
      <c r="B2410">
        <v>217</v>
      </c>
      <c r="C2410">
        <v>16.18</v>
      </c>
      <c r="D2410">
        <v>13.8</v>
      </c>
      <c r="E2410">
        <v>18.25</v>
      </c>
      <c r="F2410">
        <v>1916.0136</v>
      </c>
      <c r="G2410">
        <v>0.18199000000000001</v>
      </c>
      <c r="H2410">
        <v>0.172986</v>
      </c>
      <c r="I2410">
        <v>1.6333329999999999</v>
      </c>
      <c r="J2410">
        <v>914.52267500000005</v>
      </c>
      <c r="M2410">
        <f t="shared" si="37"/>
        <v>19.160136000000001</v>
      </c>
    </row>
    <row r="2411" spans="1:13">
      <c r="A2411">
        <v>2002</v>
      </c>
      <c r="B2411">
        <v>218</v>
      </c>
      <c r="C2411">
        <v>14.61</v>
      </c>
      <c r="D2411">
        <v>12.85</v>
      </c>
      <c r="E2411">
        <v>16.55</v>
      </c>
      <c r="F2411">
        <v>897.82560000000001</v>
      </c>
      <c r="G2411">
        <v>24.368406</v>
      </c>
      <c r="H2411">
        <v>4.3657000000000001E-2</v>
      </c>
      <c r="I2411">
        <v>1.86836</v>
      </c>
      <c r="J2411">
        <v>914.52267500000005</v>
      </c>
      <c r="M2411">
        <f t="shared" si="37"/>
        <v>8.978256</v>
      </c>
    </row>
    <row r="2412" spans="1:13">
      <c r="A2412">
        <v>2002</v>
      </c>
      <c r="B2412">
        <v>219</v>
      </c>
      <c r="C2412">
        <v>11.24</v>
      </c>
      <c r="D2412">
        <v>10.4</v>
      </c>
      <c r="E2412">
        <v>12.1</v>
      </c>
      <c r="F2412">
        <v>260.62560000000002</v>
      </c>
      <c r="G2412">
        <v>96.5</v>
      </c>
      <c r="H2412">
        <v>1.6559999999999998E-2</v>
      </c>
      <c r="I2412">
        <v>8.3854170000000003</v>
      </c>
      <c r="J2412">
        <v>910.34083299999998</v>
      </c>
      <c r="M2412">
        <f t="shared" si="37"/>
        <v>2.6062560000000001</v>
      </c>
    </row>
    <row r="2413" spans="1:13">
      <c r="A2413">
        <v>2002</v>
      </c>
      <c r="B2413">
        <v>220</v>
      </c>
      <c r="C2413">
        <v>12.08</v>
      </c>
      <c r="D2413">
        <v>11.1</v>
      </c>
      <c r="E2413">
        <v>13.65</v>
      </c>
      <c r="F2413">
        <v>460.50479999999999</v>
      </c>
      <c r="G2413">
        <v>25.5</v>
      </c>
      <c r="H2413">
        <v>2.5592E-2</v>
      </c>
      <c r="I2413">
        <v>4.0562500000000004</v>
      </c>
      <c r="J2413">
        <v>912.62708299999997</v>
      </c>
      <c r="M2413">
        <f t="shared" si="37"/>
        <v>4.605048</v>
      </c>
    </row>
    <row r="2414" spans="1:13">
      <c r="A2414">
        <v>2002</v>
      </c>
      <c r="B2414">
        <v>221</v>
      </c>
      <c r="C2414">
        <v>14.64</v>
      </c>
      <c r="D2414">
        <v>11.05</v>
      </c>
      <c r="E2414">
        <v>18.3</v>
      </c>
      <c r="F2414">
        <v>1898.3556000000001</v>
      </c>
      <c r="G2414">
        <v>24.2</v>
      </c>
      <c r="H2414">
        <v>9.9493999999999999E-2</v>
      </c>
      <c r="I2414">
        <v>1.589583</v>
      </c>
      <c r="J2414">
        <v>907.82</v>
      </c>
      <c r="M2414">
        <f t="shared" si="37"/>
        <v>18.983556</v>
      </c>
    </row>
    <row r="2415" spans="1:13">
      <c r="A2415">
        <v>2002</v>
      </c>
      <c r="B2415">
        <v>222</v>
      </c>
      <c r="C2415">
        <v>16.399999999999999</v>
      </c>
      <c r="D2415">
        <v>13.5</v>
      </c>
      <c r="E2415">
        <v>19</v>
      </c>
      <c r="F2415">
        <v>1361.6568</v>
      </c>
      <c r="G2415">
        <v>0.2</v>
      </c>
      <c r="H2415">
        <v>0.19009300000000001</v>
      </c>
      <c r="I2415">
        <v>1.8979170000000001</v>
      </c>
      <c r="J2415">
        <v>903.8175</v>
      </c>
      <c r="M2415">
        <f t="shared" si="37"/>
        <v>13.616567999999999</v>
      </c>
    </row>
    <row r="2416" spans="1:13">
      <c r="A2416">
        <v>2002</v>
      </c>
      <c r="B2416">
        <v>223</v>
      </c>
      <c r="C2416">
        <v>13.46</v>
      </c>
      <c r="D2416">
        <v>11.65</v>
      </c>
      <c r="E2416">
        <v>17.149999999999999</v>
      </c>
      <c r="F2416">
        <v>350.07839999999999</v>
      </c>
      <c r="G2416">
        <v>16.2</v>
      </c>
      <c r="H2416">
        <v>6.3911999999999997E-2</v>
      </c>
      <c r="I2416">
        <v>2.1541670000000002</v>
      </c>
      <c r="J2416">
        <v>901.45166700000004</v>
      </c>
      <c r="M2416">
        <f t="shared" si="37"/>
        <v>3.5007839999999999</v>
      </c>
    </row>
    <row r="2417" spans="1:13">
      <c r="A2417">
        <v>2002</v>
      </c>
      <c r="B2417">
        <v>224</v>
      </c>
      <c r="C2417">
        <v>11.507683999999999</v>
      </c>
      <c r="D2417">
        <v>11.65</v>
      </c>
      <c r="E2417">
        <v>13.9</v>
      </c>
      <c r="F2417">
        <v>192.16079999999999</v>
      </c>
      <c r="G2417">
        <v>123.807519</v>
      </c>
      <c r="H2417">
        <v>3.3323999999999999E-2</v>
      </c>
      <c r="I2417">
        <v>4.9164690000000002</v>
      </c>
      <c r="J2417">
        <v>914.52267500000005</v>
      </c>
      <c r="M2417">
        <f t="shared" si="37"/>
        <v>1.921608</v>
      </c>
    </row>
    <row r="2418" spans="1:13">
      <c r="A2418">
        <v>2002</v>
      </c>
      <c r="B2418">
        <v>225</v>
      </c>
      <c r="C2418">
        <v>12.79</v>
      </c>
      <c r="D2418">
        <v>11.45</v>
      </c>
      <c r="E2418">
        <v>14.35</v>
      </c>
      <c r="F2418">
        <v>625.05719999999997</v>
      </c>
      <c r="G2418">
        <v>16.351765</v>
      </c>
      <c r="H2418">
        <v>0.13986699999999999</v>
      </c>
      <c r="I2418">
        <v>8.1604170000000007</v>
      </c>
      <c r="J2418">
        <v>914.52267500000005</v>
      </c>
      <c r="M2418">
        <f t="shared" si="37"/>
        <v>6.250572</v>
      </c>
    </row>
    <row r="2419" spans="1:13">
      <c r="A2419">
        <v>2002</v>
      </c>
      <c r="B2419">
        <v>226</v>
      </c>
      <c r="C2419">
        <v>13.94</v>
      </c>
      <c r="D2419">
        <v>12.2</v>
      </c>
      <c r="E2419">
        <v>15.4</v>
      </c>
      <c r="F2419">
        <v>1346.202</v>
      </c>
      <c r="G2419">
        <v>0</v>
      </c>
      <c r="H2419">
        <v>0.165049</v>
      </c>
      <c r="I2419">
        <v>5.4916669999999996</v>
      </c>
      <c r="J2419">
        <v>914.52267500000005</v>
      </c>
      <c r="M2419">
        <f t="shared" si="37"/>
        <v>13.462020000000001</v>
      </c>
    </row>
    <row r="2420" spans="1:13">
      <c r="A2420">
        <v>2002</v>
      </c>
      <c r="B2420">
        <v>227</v>
      </c>
      <c r="C2420">
        <v>14.34</v>
      </c>
      <c r="D2420">
        <v>12.7</v>
      </c>
      <c r="E2420">
        <v>15.65</v>
      </c>
      <c r="F2420">
        <v>746.53920000000005</v>
      </c>
      <c r="G2420">
        <v>1.2532779999999999</v>
      </c>
      <c r="H2420">
        <v>9.4294000000000003E-2</v>
      </c>
      <c r="I2420">
        <v>2.1</v>
      </c>
      <c r="J2420">
        <v>914.52267500000005</v>
      </c>
      <c r="M2420">
        <f t="shared" si="37"/>
        <v>7.4653920000000005</v>
      </c>
    </row>
    <row r="2421" spans="1:13">
      <c r="A2421">
        <v>2002</v>
      </c>
      <c r="B2421">
        <v>228</v>
      </c>
      <c r="C2421">
        <v>16.27</v>
      </c>
      <c r="D2421">
        <v>14.55</v>
      </c>
      <c r="E2421">
        <v>18.7</v>
      </c>
      <c r="F2421">
        <v>1044.7164</v>
      </c>
      <c r="G2421">
        <v>0.48203000000000001</v>
      </c>
      <c r="H2421">
        <v>0.149036</v>
      </c>
      <c r="I2421">
        <v>2.1812499999999999</v>
      </c>
      <c r="J2421">
        <v>914.52267500000005</v>
      </c>
      <c r="M2421">
        <f t="shared" si="37"/>
        <v>10.447164000000001</v>
      </c>
    </row>
    <row r="2422" spans="1:13">
      <c r="A2422">
        <v>2002</v>
      </c>
      <c r="B2422">
        <v>229</v>
      </c>
      <c r="C2422">
        <v>16.95</v>
      </c>
      <c r="D2422">
        <v>15.25</v>
      </c>
      <c r="E2422">
        <v>18.899999999999999</v>
      </c>
      <c r="F2422">
        <v>1158.462</v>
      </c>
      <c r="G2422">
        <v>3.9526460000000001</v>
      </c>
      <c r="H2422">
        <v>0.122623</v>
      </c>
      <c r="I2422">
        <v>1.08125</v>
      </c>
      <c r="J2422">
        <v>914.52267500000005</v>
      </c>
      <c r="M2422">
        <f t="shared" si="37"/>
        <v>11.584619999999999</v>
      </c>
    </row>
    <row r="2423" spans="1:13">
      <c r="A2423">
        <v>2002</v>
      </c>
      <c r="B2423">
        <v>230</v>
      </c>
      <c r="C2423">
        <v>17.96</v>
      </c>
      <c r="D2423">
        <v>15.3</v>
      </c>
      <c r="E2423">
        <v>21.3</v>
      </c>
      <c r="F2423">
        <v>1690.7724000000001</v>
      </c>
      <c r="G2423">
        <v>0.28921799999999998</v>
      </c>
      <c r="H2423">
        <v>0.24579400000000001</v>
      </c>
      <c r="I2423">
        <v>3.0395829999999999</v>
      </c>
      <c r="J2423">
        <v>914.52267500000005</v>
      </c>
      <c r="M2423">
        <f t="shared" si="37"/>
        <v>16.907724000000002</v>
      </c>
    </row>
    <row r="2424" spans="1:13">
      <c r="A2424">
        <v>2002</v>
      </c>
      <c r="B2424">
        <v>231</v>
      </c>
      <c r="C2424">
        <v>16.975570999999999</v>
      </c>
      <c r="D2424">
        <v>14.4</v>
      </c>
      <c r="E2424">
        <v>22.35</v>
      </c>
      <c r="F2424">
        <v>1766.9736</v>
      </c>
      <c r="G2424">
        <v>2.5065559999999998</v>
      </c>
      <c r="H2424">
        <v>0.154838</v>
      </c>
      <c r="I2424">
        <v>2.2583329999999999</v>
      </c>
      <c r="J2424">
        <v>914.52267500000005</v>
      </c>
      <c r="M2424">
        <f t="shared" si="37"/>
        <v>17.669736</v>
      </c>
    </row>
    <row r="2425" spans="1:13">
      <c r="A2425">
        <v>2002</v>
      </c>
      <c r="B2425">
        <v>232</v>
      </c>
      <c r="C2425">
        <v>19.32</v>
      </c>
      <c r="D2425">
        <v>17.3</v>
      </c>
      <c r="E2425">
        <v>21.8</v>
      </c>
      <c r="F2425">
        <v>1949.1984</v>
      </c>
      <c r="G2425">
        <v>0.2</v>
      </c>
      <c r="H2425">
        <v>0.244425</v>
      </c>
      <c r="I2425">
        <v>2.9791669999999999</v>
      </c>
      <c r="J2425">
        <v>916.10249999999996</v>
      </c>
      <c r="M2425">
        <f t="shared" si="37"/>
        <v>19.491983999999999</v>
      </c>
    </row>
    <row r="2426" spans="1:13">
      <c r="A2426">
        <v>2002</v>
      </c>
      <c r="B2426">
        <v>233</v>
      </c>
      <c r="C2426">
        <v>14.33</v>
      </c>
      <c r="D2426">
        <v>12.6</v>
      </c>
      <c r="E2426">
        <v>17.850000000000001</v>
      </c>
      <c r="F2426">
        <v>510.21359999999999</v>
      </c>
      <c r="G2426">
        <v>23.8</v>
      </c>
      <c r="H2426">
        <v>4.9542000000000003E-2</v>
      </c>
      <c r="I2426">
        <v>2.1479170000000001</v>
      </c>
      <c r="J2426">
        <v>915.18875000000003</v>
      </c>
      <c r="M2426">
        <f t="shared" si="37"/>
        <v>5.1021359999999998</v>
      </c>
    </row>
    <row r="2427" spans="1:13">
      <c r="A2427">
        <v>2002</v>
      </c>
      <c r="B2427">
        <v>234</v>
      </c>
      <c r="C2427">
        <v>13.17</v>
      </c>
      <c r="D2427">
        <v>10.85</v>
      </c>
      <c r="E2427">
        <v>14.9</v>
      </c>
      <c r="F2427">
        <v>1059.0912000000001</v>
      </c>
      <c r="G2427">
        <v>8.3000000000000007</v>
      </c>
      <c r="H2427">
        <v>6.7470000000000002E-2</v>
      </c>
      <c r="I2427">
        <v>1.754167</v>
      </c>
      <c r="J2427">
        <v>916.09791700000005</v>
      </c>
      <c r="M2427">
        <f t="shared" si="37"/>
        <v>10.590912000000001</v>
      </c>
    </row>
    <row r="2428" spans="1:13">
      <c r="A2428">
        <v>2002</v>
      </c>
      <c r="B2428">
        <v>235</v>
      </c>
      <c r="C2428">
        <v>16.739999999999998</v>
      </c>
      <c r="D2428">
        <v>13.05</v>
      </c>
      <c r="E2428">
        <v>19.5</v>
      </c>
      <c r="F2428">
        <v>2038.662</v>
      </c>
      <c r="G2428">
        <v>0.3</v>
      </c>
      <c r="H2428">
        <v>0.153553</v>
      </c>
      <c r="I2428">
        <v>1.4875</v>
      </c>
      <c r="J2428">
        <v>916.501667</v>
      </c>
      <c r="M2428">
        <f t="shared" si="37"/>
        <v>20.386620000000001</v>
      </c>
    </row>
    <row r="2429" spans="1:13">
      <c r="A2429">
        <v>2002</v>
      </c>
      <c r="B2429">
        <v>236</v>
      </c>
      <c r="C2429">
        <v>18.739999999999998</v>
      </c>
      <c r="D2429">
        <v>15.8</v>
      </c>
      <c r="E2429">
        <v>20.85</v>
      </c>
      <c r="F2429">
        <v>2109.3444</v>
      </c>
      <c r="G2429">
        <v>0.3</v>
      </c>
      <c r="H2429">
        <v>0.18503</v>
      </c>
      <c r="I2429">
        <v>1.297917</v>
      </c>
      <c r="J2429">
        <v>918.34333300000003</v>
      </c>
      <c r="M2429">
        <f t="shared" si="37"/>
        <v>21.093443999999998</v>
      </c>
    </row>
    <row r="2430" spans="1:13">
      <c r="A2430">
        <v>2002</v>
      </c>
      <c r="B2430">
        <v>237</v>
      </c>
      <c r="C2430">
        <v>18.88</v>
      </c>
      <c r="D2430">
        <v>17.100000000000001</v>
      </c>
      <c r="E2430">
        <v>21.35</v>
      </c>
      <c r="F2430">
        <v>1782.4572000000001</v>
      </c>
      <c r="G2430">
        <v>24.7</v>
      </c>
      <c r="H2430">
        <v>0.17326</v>
      </c>
      <c r="I2430">
        <v>1.8145830000000001</v>
      </c>
      <c r="J2430">
        <v>919.6825</v>
      </c>
      <c r="M2430">
        <f t="shared" si="37"/>
        <v>17.824572</v>
      </c>
    </row>
    <row r="2431" spans="1:13">
      <c r="A2431">
        <v>2002</v>
      </c>
      <c r="B2431">
        <v>238</v>
      </c>
      <c r="C2431">
        <v>20.059999999999999</v>
      </c>
      <c r="D2431">
        <v>17.399999999999999</v>
      </c>
      <c r="E2431">
        <v>23.7</v>
      </c>
      <c r="F2431">
        <v>2097.2051999999999</v>
      </c>
      <c r="G2431">
        <v>0.2</v>
      </c>
      <c r="H2431">
        <v>0.28206100000000001</v>
      </c>
      <c r="I2431">
        <v>2.954167</v>
      </c>
      <c r="J2431">
        <v>916.72</v>
      </c>
      <c r="M2431">
        <f t="shared" si="37"/>
        <v>20.972051999999998</v>
      </c>
    </row>
    <row r="2432" spans="1:13">
      <c r="A2432">
        <v>2002</v>
      </c>
      <c r="B2432">
        <v>239</v>
      </c>
      <c r="C2432">
        <v>18.059999999999999</v>
      </c>
      <c r="D2432">
        <v>14.85</v>
      </c>
      <c r="E2432">
        <v>20.399999999999999</v>
      </c>
      <c r="F2432">
        <v>1054.6776</v>
      </c>
      <c r="G2432">
        <v>0.2</v>
      </c>
      <c r="H2432">
        <v>0.19652600000000001</v>
      </c>
      <c r="I2432">
        <v>2.1062500000000002</v>
      </c>
      <c r="J2432">
        <v>914.248333</v>
      </c>
      <c r="M2432">
        <f t="shared" si="37"/>
        <v>10.546775999999999</v>
      </c>
    </row>
    <row r="2433" spans="1:13">
      <c r="A2433">
        <v>2002</v>
      </c>
      <c r="B2433">
        <v>240</v>
      </c>
      <c r="C2433">
        <v>16.059999999999999</v>
      </c>
      <c r="D2433">
        <v>14.25</v>
      </c>
      <c r="E2433">
        <v>17.95</v>
      </c>
      <c r="F2433">
        <v>1116.5255999999999</v>
      </c>
      <c r="G2433">
        <v>0</v>
      </c>
      <c r="H2433">
        <v>8.8135000000000005E-2</v>
      </c>
      <c r="I2433">
        <v>1.15625</v>
      </c>
      <c r="J2433">
        <v>914.532917</v>
      </c>
      <c r="M2433">
        <f t="shared" si="37"/>
        <v>11.165255999999999</v>
      </c>
    </row>
    <row r="2434" spans="1:13">
      <c r="A2434">
        <v>2002</v>
      </c>
      <c r="B2434">
        <v>241</v>
      </c>
      <c r="C2434">
        <v>16.37</v>
      </c>
      <c r="D2434">
        <v>13.95</v>
      </c>
      <c r="E2434">
        <v>18.149999999999999</v>
      </c>
      <c r="F2434">
        <v>1207.0871999999999</v>
      </c>
      <c r="G2434">
        <v>0.4</v>
      </c>
      <c r="H2434">
        <v>9.1966999999999993E-2</v>
      </c>
      <c r="I2434">
        <v>0.85416700000000001</v>
      </c>
      <c r="J2434">
        <v>915.55416700000001</v>
      </c>
      <c r="M2434">
        <f t="shared" si="37"/>
        <v>12.070872</v>
      </c>
    </row>
    <row r="2435" spans="1:13">
      <c r="A2435">
        <v>2002</v>
      </c>
      <c r="B2435">
        <v>242</v>
      </c>
      <c r="C2435">
        <v>17.579999999999998</v>
      </c>
      <c r="D2435">
        <v>15.6</v>
      </c>
      <c r="E2435">
        <v>19.75</v>
      </c>
      <c r="F2435">
        <v>1577.0591999999999</v>
      </c>
      <c r="G2435">
        <v>0.3</v>
      </c>
      <c r="H2435">
        <v>0.155469</v>
      </c>
      <c r="I2435">
        <v>1.422917</v>
      </c>
      <c r="J2435">
        <v>918.76416700000004</v>
      </c>
      <c r="M2435">
        <f t="shared" ref="M2435:M2498" si="38">F2435/100</f>
        <v>15.770591999999999</v>
      </c>
    </row>
    <row r="2436" spans="1:13">
      <c r="A2436">
        <v>2002</v>
      </c>
      <c r="B2436">
        <v>243</v>
      </c>
      <c r="C2436">
        <v>18.8</v>
      </c>
      <c r="D2436">
        <v>16.350000000000001</v>
      </c>
      <c r="E2436">
        <v>21</v>
      </c>
      <c r="F2436">
        <v>1865.3004000000001</v>
      </c>
      <c r="G2436">
        <v>0.2</v>
      </c>
      <c r="H2436">
        <v>0.224444</v>
      </c>
      <c r="I2436">
        <v>2.0833330000000001</v>
      </c>
      <c r="J2436">
        <v>917.21416699999997</v>
      </c>
      <c r="M2436">
        <f t="shared" si="38"/>
        <v>18.653003999999999</v>
      </c>
    </row>
    <row r="2437" spans="1:13">
      <c r="A2437">
        <v>2002</v>
      </c>
      <c r="B2437">
        <v>244</v>
      </c>
      <c r="C2437">
        <v>14.02</v>
      </c>
      <c r="D2437">
        <v>11.95</v>
      </c>
      <c r="E2437">
        <v>18.399999999999999</v>
      </c>
      <c r="F2437">
        <v>789.63480000000004</v>
      </c>
      <c r="G2437">
        <v>7.2</v>
      </c>
      <c r="H2437">
        <v>3.9003999999999997E-2</v>
      </c>
      <c r="I2437">
        <v>1.683333</v>
      </c>
      <c r="J2437">
        <v>919.62958300000003</v>
      </c>
      <c r="M2437">
        <f t="shared" si="38"/>
        <v>7.8963480000000006</v>
      </c>
    </row>
    <row r="2438" spans="1:13">
      <c r="A2438">
        <v>2002</v>
      </c>
      <c r="B2438">
        <v>245</v>
      </c>
      <c r="C2438">
        <v>11.89</v>
      </c>
      <c r="D2438">
        <v>10.7</v>
      </c>
      <c r="E2438">
        <v>13.2</v>
      </c>
      <c r="F2438">
        <v>679.19399999999996</v>
      </c>
      <c r="G2438">
        <v>2.4</v>
      </c>
      <c r="H2438">
        <v>8.8409000000000001E-2</v>
      </c>
      <c r="I2438">
        <v>1.9791669999999999</v>
      </c>
      <c r="J2438">
        <v>923.51416700000004</v>
      </c>
      <c r="M2438">
        <f t="shared" si="38"/>
        <v>6.7919399999999994</v>
      </c>
    </row>
    <row r="2439" spans="1:13">
      <c r="A2439">
        <v>2002</v>
      </c>
      <c r="B2439">
        <v>246</v>
      </c>
      <c r="C2439">
        <v>15.15</v>
      </c>
      <c r="D2439">
        <v>10.35</v>
      </c>
      <c r="E2439">
        <v>18.850000000000001</v>
      </c>
      <c r="F2439">
        <v>1761.4944</v>
      </c>
      <c r="G2439">
        <v>0</v>
      </c>
      <c r="H2439">
        <v>0.27494400000000002</v>
      </c>
      <c r="I2439">
        <v>3.7708330000000001</v>
      </c>
      <c r="J2439">
        <v>918.09791700000005</v>
      </c>
      <c r="M2439">
        <f t="shared" si="38"/>
        <v>17.614944000000001</v>
      </c>
    </row>
    <row r="2440" spans="1:13">
      <c r="A2440">
        <v>2002</v>
      </c>
      <c r="B2440">
        <v>247</v>
      </c>
      <c r="C2440">
        <v>17.72</v>
      </c>
      <c r="D2440">
        <v>15.4</v>
      </c>
      <c r="E2440">
        <v>20.55</v>
      </c>
      <c r="F2440">
        <v>1606.8887999999999</v>
      </c>
      <c r="G2440">
        <v>0</v>
      </c>
      <c r="H2440">
        <v>0.346109</v>
      </c>
      <c r="I2440">
        <v>2.8125</v>
      </c>
      <c r="J2440">
        <v>914.91791699999999</v>
      </c>
      <c r="M2440">
        <f t="shared" si="38"/>
        <v>16.068888000000001</v>
      </c>
    </row>
    <row r="2441" spans="1:13">
      <c r="A2441">
        <v>2002</v>
      </c>
      <c r="B2441">
        <v>248</v>
      </c>
      <c r="C2441">
        <v>14.06</v>
      </c>
      <c r="D2441">
        <v>13.05</v>
      </c>
      <c r="E2441">
        <v>17.05</v>
      </c>
      <c r="F2441">
        <v>716.75279999999998</v>
      </c>
      <c r="G2441">
        <v>0.6</v>
      </c>
      <c r="H2441">
        <v>0.105379</v>
      </c>
      <c r="I2441">
        <v>1.558333</v>
      </c>
      <c r="J2441">
        <v>914.85583299999996</v>
      </c>
      <c r="M2441">
        <f t="shared" si="38"/>
        <v>7.1675279999999999</v>
      </c>
    </row>
    <row r="2442" spans="1:13">
      <c r="A2442">
        <v>2002</v>
      </c>
      <c r="B2442">
        <v>249</v>
      </c>
      <c r="C2442">
        <v>14.47</v>
      </c>
      <c r="D2442">
        <v>12.25</v>
      </c>
      <c r="E2442">
        <v>16.850000000000001</v>
      </c>
      <c r="F2442">
        <v>1366.1279999999999</v>
      </c>
      <c r="G2442">
        <v>0.2</v>
      </c>
      <c r="H2442">
        <v>0.159027</v>
      </c>
      <c r="I2442">
        <v>1.147114</v>
      </c>
      <c r="J2442">
        <v>916.340417</v>
      </c>
      <c r="M2442">
        <f t="shared" si="38"/>
        <v>13.66128</v>
      </c>
    </row>
    <row r="2443" spans="1:13">
      <c r="A2443">
        <v>2002</v>
      </c>
      <c r="B2443">
        <v>250</v>
      </c>
      <c r="C2443">
        <v>15.64</v>
      </c>
      <c r="D2443">
        <v>13.4</v>
      </c>
      <c r="E2443">
        <v>18</v>
      </c>
      <c r="F2443">
        <v>1911.7080000000001</v>
      </c>
      <c r="G2443">
        <v>0.3</v>
      </c>
      <c r="H2443">
        <v>0.20624200000000001</v>
      </c>
      <c r="I2443">
        <v>1.750767</v>
      </c>
      <c r="J2443">
        <v>915.059167</v>
      </c>
      <c r="M2443">
        <f t="shared" si="38"/>
        <v>19.117080000000001</v>
      </c>
    </row>
    <row r="2444" spans="1:13">
      <c r="A2444">
        <v>2002</v>
      </c>
      <c r="B2444">
        <v>251</v>
      </c>
      <c r="C2444">
        <v>17.46</v>
      </c>
      <c r="D2444">
        <v>14.15</v>
      </c>
      <c r="E2444">
        <v>20.9</v>
      </c>
      <c r="F2444">
        <v>1947.0527999999999</v>
      </c>
      <c r="G2444">
        <v>0.1</v>
      </c>
      <c r="H2444">
        <v>0.28315499999999999</v>
      </c>
      <c r="I2444">
        <v>1.7520830000000001</v>
      </c>
      <c r="J2444">
        <v>913.97375</v>
      </c>
      <c r="M2444">
        <f t="shared" si="38"/>
        <v>19.470527999999998</v>
      </c>
    </row>
    <row r="2445" spans="1:13">
      <c r="A2445">
        <v>2002</v>
      </c>
      <c r="B2445">
        <v>252</v>
      </c>
      <c r="C2445">
        <v>17.264382999999999</v>
      </c>
      <c r="D2445">
        <v>15.73</v>
      </c>
      <c r="E2445">
        <v>22.45</v>
      </c>
      <c r="F2445">
        <v>1941.5376000000001</v>
      </c>
      <c r="G2445">
        <v>4.379302</v>
      </c>
      <c r="H2445">
        <v>0.28146599999999999</v>
      </c>
      <c r="I2445">
        <v>2.3354170000000001</v>
      </c>
      <c r="J2445">
        <v>914.14582800000005</v>
      </c>
      <c r="M2445">
        <f t="shared" si="38"/>
        <v>19.415376000000002</v>
      </c>
    </row>
    <row r="2446" spans="1:13">
      <c r="A2446">
        <v>2002</v>
      </c>
      <c r="B2446">
        <v>253</v>
      </c>
      <c r="C2446">
        <v>13.13</v>
      </c>
      <c r="D2446">
        <v>10.55</v>
      </c>
      <c r="E2446">
        <v>17.350000000000001</v>
      </c>
      <c r="F2446">
        <v>451.69920000000002</v>
      </c>
      <c r="G2446">
        <v>0.55000000000000004</v>
      </c>
      <c r="H2446">
        <v>9.0735999999999997E-2</v>
      </c>
      <c r="I2446">
        <v>3.2</v>
      </c>
      <c r="J2446">
        <v>916.49229200000002</v>
      </c>
      <c r="M2446">
        <f t="shared" si="38"/>
        <v>4.5169920000000001</v>
      </c>
    </row>
    <row r="2447" spans="1:13">
      <c r="A2447">
        <v>2002</v>
      </c>
      <c r="B2447">
        <v>254</v>
      </c>
      <c r="C2447">
        <v>11.08</v>
      </c>
      <c r="D2447">
        <v>9.1999999999999993</v>
      </c>
      <c r="E2447">
        <v>14.03</v>
      </c>
      <c r="F2447">
        <v>915.55560000000003</v>
      </c>
      <c r="G2447">
        <v>0.8</v>
      </c>
      <c r="H2447">
        <v>8.5000000000000006E-2</v>
      </c>
      <c r="I2447">
        <v>2.4895830000000001</v>
      </c>
      <c r="J2447">
        <v>920.33791699999995</v>
      </c>
      <c r="M2447">
        <f t="shared" si="38"/>
        <v>9.1555560000000007</v>
      </c>
    </row>
    <row r="2448" spans="1:13">
      <c r="A2448">
        <v>2002</v>
      </c>
      <c r="B2448">
        <v>255</v>
      </c>
      <c r="C2448">
        <v>10.94</v>
      </c>
      <c r="D2448">
        <v>8.9499999999999993</v>
      </c>
      <c r="E2448">
        <v>14.23</v>
      </c>
      <c r="F2448">
        <v>1644.462</v>
      </c>
      <c r="G2448">
        <v>0</v>
      </c>
      <c r="H2448">
        <v>0.22379599999999999</v>
      </c>
      <c r="I2448">
        <v>1.7604169999999999</v>
      </c>
      <c r="J2448">
        <v>920.27854200000002</v>
      </c>
      <c r="M2448">
        <f t="shared" si="38"/>
        <v>16.44462</v>
      </c>
    </row>
    <row r="2449" spans="1:13">
      <c r="A2449">
        <v>2002</v>
      </c>
      <c r="B2449">
        <v>256</v>
      </c>
      <c r="C2449">
        <v>8.93</v>
      </c>
      <c r="D2449">
        <v>6.3</v>
      </c>
      <c r="E2449">
        <v>11.3</v>
      </c>
      <c r="F2449">
        <v>1813.4423999999999</v>
      </c>
      <c r="G2449">
        <v>0</v>
      </c>
      <c r="H2449">
        <v>0.31175799999999998</v>
      </c>
      <c r="I2449">
        <v>1.4354169999999999</v>
      </c>
      <c r="J2449">
        <v>919.49041699999998</v>
      </c>
      <c r="M2449">
        <f t="shared" si="38"/>
        <v>18.134423999999999</v>
      </c>
    </row>
    <row r="2450" spans="1:13">
      <c r="A2450">
        <v>2002</v>
      </c>
      <c r="B2450">
        <v>257</v>
      </c>
      <c r="C2450">
        <v>10.51</v>
      </c>
      <c r="D2450">
        <v>8.25</v>
      </c>
      <c r="E2450">
        <v>12.75</v>
      </c>
      <c r="F2450">
        <v>1688.6412</v>
      </c>
      <c r="G2450">
        <v>0.1</v>
      </c>
      <c r="H2450">
        <v>0.26741700000000002</v>
      </c>
      <c r="I2450">
        <v>3.3354170000000001</v>
      </c>
      <c r="J2450">
        <v>916.71</v>
      </c>
      <c r="M2450">
        <f t="shared" si="38"/>
        <v>16.886412</v>
      </c>
    </row>
    <row r="2451" spans="1:13">
      <c r="A2451">
        <v>2002</v>
      </c>
      <c r="B2451">
        <v>258</v>
      </c>
      <c r="C2451">
        <v>8.49</v>
      </c>
      <c r="D2451">
        <v>5.9</v>
      </c>
      <c r="E2451">
        <v>11.85</v>
      </c>
      <c r="F2451">
        <v>874.69200000000001</v>
      </c>
      <c r="G2451">
        <v>15.4</v>
      </c>
      <c r="H2451">
        <v>0.117559</v>
      </c>
      <c r="I2451">
        <v>6.4249999999999998</v>
      </c>
      <c r="J2451">
        <v>914.23749999999995</v>
      </c>
      <c r="M2451">
        <f t="shared" si="38"/>
        <v>8.7469199999999994</v>
      </c>
    </row>
    <row r="2452" spans="1:13">
      <c r="A2452">
        <v>2002</v>
      </c>
      <c r="B2452">
        <v>259</v>
      </c>
      <c r="C2452">
        <v>8.1199999999999992</v>
      </c>
      <c r="D2452">
        <v>6.5</v>
      </c>
      <c r="E2452">
        <v>9.8000000000000007</v>
      </c>
      <c r="F2452">
        <v>775.29960000000005</v>
      </c>
      <c r="G2452">
        <v>1.1000000000000001</v>
      </c>
      <c r="H2452">
        <v>0.11783299999999999</v>
      </c>
      <c r="I2452">
        <v>2.75</v>
      </c>
      <c r="J2452">
        <v>915.51687500000003</v>
      </c>
      <c r="M2452">
        <f t="shared" si="38"/>
        <v>7.7529960000000004</v>
      </c>
    </row>
    <row r="2453" spans="1:13">
      <c r="A2453">
        <v>2002</v>
      </c>
      <c r="B2453">
        <v>260</v>
      </c>
      <c r="C2453">
        <v>9.67</v>
      </c>
      <c r="D2453">
        <v>7.5</v>
      </c>
      <c r="E2453">
        <v>12.2</v>
      </c>
      <c r="F2453">
        <v>1762.6464000000001</v>
      </c>
      <c r="G2453">
        <v>0</v>
      </c>
      <c r="H2453">
        <v>0.22622300000000001</v>
      </c>
      <c r="I2453">
        <v>2.6020829999999999</v>
      </c>
      <c r="J2453">
        <v>915.21791700000006</v>
      </c>
      <c r="M2453">
        <f t="shared" si="38"/>
        <v>17.626464000000002</v>
      </c>
    </row>
    <row r="2454" spans="1:13">
      <c r="A2454">
        <v>2002</v>
      </c>
      <c r="B2454">
        <v>261</v>
      </c>
      <c r="C2454">
        <v>12.09</v>
      </c>
      <c r="D2454">
        <v>9.3000000000000007</v>
      </c>
      <c r="E2454">
        <v>15.65</v>
      </c>
      <c r="F2454">
        <v>1871.9928</v>
      </c>
      <c r="G2454">
        <v>0.2</v>
      </c>
      <c r="H2454">
        <v>0.27576499999999998</v>
      </c>
      <c r="I2454">
        <v>1.58125</v>
      </c>
      <c r="J2454">
        <v>915.06812500000001</v>
      </c>
      <c r="M2454">
        <f t="shared" si="38"/>
        <v>18.719927999999999</v>
      </c>
    </row>
    <row r="2455" spans="1:13">
      <c r="A2455">
        <v>2002</v>
      </c>
      <c r="B2455">
        <v>262</v>
      </c>
      <c r="C2455">
        <v>14.15</v>
      </c>
      <c r="D2455">
        <v>11.85</v>
      </c>
      <c r="E2455">
        <v>16.399999999999999</v>
      </c>
      <c r="F2455">
        <v>1024.8984</v>
      </c>
      <c r="G2455">
        <v>0.5</v>
      </c>
      <c r="H2455">
        <v>0.19721</v>
      </c>
      <c r="I2455">
        <v>1.2479169999999999</v>
      </c>
      <c r="J2455">
        <v>915.23208299999999</v>
      </c>
      <c r="M2455">
        <f t="shared" si="38"/>
        <v>10.248984</v>
      </c>
    </row>
    <row r="2456" spans="1:13">
      <c r="A2456">
        <v>2002</v>
      </c>
      <c r="B2456">
        <v>263</v>
      </c>
      <c r="C2456">
        <v>12.94</v>
      </c>
      <c r="D2456">
        <v>10.65</v>
      </c>
      <c r="E2456">
        <v>14.45</v>
      </c>
      <c r="F2456">
        <v>594.17999999999995</v>
      </c>
      <c r="G2456">
        <v>24.2</v>
      </c>
      <c r="H2456">
        <v>3.7908999999999998E-2</v>
      </c>
      <c r="I2456">
        <v>2.5708329999999999</v>
      </c>
      <c r="J2456">
        <v>915.625</v>
      </c>
      <c r="M2456">
        <f t="shared" si="38"/>
        <v>5.9417999999999997</v>
      </c>
    </row>
    <row r="2457" spans="1:13">
      <c r="A2457">
        <v>2002</v>
      </c>
      <c r="B2457">
        <v>264</v>
      </c>
      <c r="C2457">
        <v>11.11</v>
      </c>
      <c r="D2457">
        <v>9.9499999999999993</v>
      </c>
      <c r="E2457">
        <v>12.15</v>
      </c>
      <c r="F2457">
        <v>557.73720000000003</v>
      </c>
      <c r="G2457">
        <v>0.9</v>
      </c>
      <c r="H2457">
        <v>2.3539000000000001E-2</v>
      </c>
      <c r="I2457">
        <v>0.74166699999999997</v>
      </c>
      <c r="J2457">
        <v>913.46249999999998</v>
      </c>
      <c r="M2457">
        <f t="shared" si="38"/>
        <v>5.5773720000000004</v>
      </c>
    </row>
    <row r="2458" spans="1:13">
      <c r="A2458">
        <v>2002</v>
      </c>
      <c r="B2458">
        <v>265</v>
      </c>
      <c r="C2458">
        <v>9.2899999999999991</v>
      </c>
      <c r="D2458">
        <v>8.5500000000000007</v>
      </c>
      <c r="E2458">
        <v>10.45</v>
      </c>
      <c r="F2458">
        <v>538.95600000000002</v>
      </c>
      <c r="G2458">
        <v>11.2</v>
      </c>
      <c r="H2458">
        <v>8.8682999999999998E-2</v>
      </c>
      <c r="I2458">
        <v>2.3479169999999998</v>
      </c>
      <c r="J2458">
        <v>906.89208299999996</v>
      </c>
      <c r="M2458">
        <f t="shared" si="38"/>
        <v>5.3895600000000004</v>
      </c>
    </row>
    <row r="2459" spans="1:13">
      <c r="A2459">
        <v>2002</v>
      </c>
      <c r="B2459">
        <v>266</v>
      </c>
      <c r="C2459">
        <v>6.81</v>
      </c>
      <c r="D2459">
        <v>6.2</v>
      </c>
      <c r="E2459">
        <v>8.1999999999999993</v>
      </c>
      <c r="F2459">
        <v>248.5008</v>
      </c>
      <c r="G2459">
        <v>22.1</v>
      </c>
      <c r="H2459">
        <v>2.3949999999999999E-2</v>
      </c>
      <c r="I2459">
        <v>2.0812499999999998</v>
      </c>
      <c r="J2459">
        <v>904.83562500000005</v>
      </c>
      <c r="M2459">
        <f t="shared" si="38"/>
        <v>2.4850080000000001</v>
      </c>
    </row>
    <row r="2460" spans="1:13">
      <c r="A2460">
        <v>2002</v>
      </c>
      <c r="B2460">
        <v>267</v>
      </c>
      <c r="C2460">
        <v>3.31</v>
      </c>
      <c r="D2460">
        <v>2.0499999999999998</v>
      </c>
      <c r="E2460">
        <v>6.1</v>
      </c>
      <c r="F2460">
        <v>143.5752</v>
      </c>
      <c r="G2460">
        <v>12.3</v>
      </c>
      <c r="H2460">
        <v>4.2430000000000002E-3</v>
      </c>
      <c r="I2460">
        <v>2.46875</v>
      </c>
      <c r="J2460">
        <v>907.35874999999999</v>
      </c>
      <c r="M2460">
        <f t="shared" si="38"/>
        <v>1.4357519999999999</v>
      </c>
    </row>
    <row r="2461" spans="1:13">
      <c r="A2461">
        <v>2002</v>
      </c>
      <c r="B2461">
        <v>268</v>
      </c>
      <c r="C2461">
        <v>1.59</v>
      </c>
      <c r="D2461">
        <v>1</v>
      </c>
      <c r="E2461">
        <v>2.1</v>
      </c>
      <c r="F2461">
        <v>250.70760000000001</v>
      </c>
      <c r="G2461">
        <v>4</v>
      </c>
      <c r="H2461">
        <v>9.1690000000000001E-3</v>
      </c>
      <c r="I2461">
        <v>2.9750000000000001</v>
      </c>
      <c r="J2461">
        <v>910.84729200000004</v>
      </c>
      <c r="M2461">
        <f t="shared" si="38"/>
        <v>2.5070760000000001</v>
      </c>
    </row>
    <row r="2462" spans="1:13">
      <c r="A2462">
        <v>2002</v>
      </c>
      <c r="B2462">
        <v>269</v>
      </c>
      <c r="C2462">
        <v>2.4757099999999999</v>
      </c>
      <c r="D2462">
        <v>1.05</v>
      </c>
      <c r="E2462">
        <v>5</v>
      </c>
      <c r="F2462">
        <v>237.45599999999999</v>
      </c>
      <c r="G2462">
        <v>24.447447</v>
      </c>
      <c r="H2462">
        <v>9.2910000000000006E-2</v>
      </c>
      <c r="I2462">
        <v>2.867248</v>
      </c>
      <c r="J2462">
        <v>912.27174200000002</v>
      </c>
      <c r="M2462">
        <f t="shared" si="38"/>
        <v>2.3745599999999998</v>
      </c>
    </row>
    <row r="2463" spans="1:13">
      <c r="A2463">
        <v>2002</v>
      </c>
      <c r="B2463">
        <v>270</v>
      </c>
      <c r="C2463">
        <v>4.76</v>
      </c>
      <c r="D2463">
        <v>3.45</v>
      </c>
      <c r="E2463">
        <v>5.55</v>
      </c>
      <c r="F2463">
        <v>177.81479999999999</v>
      </c>
      <c r="G2463">
        <v>33.9</v>
      </c>
      <c r="H2463">
        <v>3.3119000000000003E-2</v>
      </c>
      <c r="I2463">
        <v>5.1375000000000002</v>
      </c>
      <c r="J2463">
        <v>916.1</v>
      </c>
      <c r="M2463">
        <f t="shared" si="38"/>
        <v>1.7781479999999998</v>
      </c>
    </row>
    <row r="2464" spans="1:13">
      <c r="A2464">
        <v>2002</v>
      </c>
      <c r="B2464">
        <v>271</v>
      </c>
      <c r="C2464">
        <v>3.55</v>
      </c>
      <c r="D2464">
        <v>2.75</v>
      </c>
      <c r="E2464">
        <v>4.5</v>
      </c>
      <c r="F2464">
        <v>453.92759999999998</v>
      </c>
      <c r="G2464">
        <v>4.5</v>
      </c>
      <c r="H2464">
        <v>6.3774999999999998E-2</v>
      </c>
      <c r="I2464">
        <v>3.2229169999999998</v>
      </c>
      <c r="J2464">
        <v>923.02</v>
      </c>
      <c r="M2464">
        <f t="shared" si="38"/>
        <v>4.5392760000000001</v>
      </c>
    </row>
    <row r="2465" spans="1:13">
      <c r="A2465">
        <v>2002</v>
      </c>
      <c r="B2465">
        <v>272</v>
      </c>
      <c r="C2465">
        <v>5.66</v>
      </c>
      <c r="D2465">
        <v>3.8</v>
      </c>
      <c r="E2465">
        <v>7.75</v>
      </c>
      <c r="F2465">
        <v>1583.7696000000001</v>
      </c>
      <c r="G2465">
        <v>0.1</v>
      </c>
      <c r="H2465">
        <v>0.243057</v>
      </c>
      <c r="I2465">
        <v>1.389583</v>
      </c>
      <c r="J2465">
        <v>926.14125000000001</v>
      </c>
      <c r="M2465">
        <f t="shared" si="38"/>
        <v>15.837696000000001</v>
      </c>
    </row>
    <row r="2466" spans="1:13">
      <c r="A2466">
        <v>2002</v>
      </c>
      <c r="B2466">
        <v>273</v>
      </c>
      <c r="C2466">
        <v>7.15</v>
      </c>
      <c r="D2466">
        <v>4.3</v>
      </c>
      <c r="E2466">
        <v>9.5</v>
      </c>
      <c r="F2466">
        <v>1676.538</v>
      </c>
      <c r="G2466">
        <v>0.3</v>
      </c>
      <c r="H2466">
        <v>0.20877399999999999</v>
      </c>
      <c r="I2466">
        <v>1.9083330000000001</v>
      </c>
      <c r="J2466">
        <v>924.78708300000005</v>
      </c>
      <c r="M2466">
        <f t="shared" si="38"/>
        <v>16.76538</v>
      </c>
    </row>
    <row r="2467" spans="1:13">
      <c r="A2467">
        <v>2002</v>
      </c>
      <c r="B2467">
        <v>274</v>
      </c>
      <c r="C2467">
        <v>8.94</v>
      </c>
      <c r="D2467">
        <v>6.35</v>
      </c>
      <c r="E2467">
        <v>11.85</v>
      </c>
      <c r="F2467">
        <v>1636.7868000000001</v>
      </c>
      <c r="G2467">
        <v>0.4</v>
      </c>
      <c r="H2467">
        <v>0.166486</v>
      </c>
      <c r="I2467">
        <v>1.077563</v>
      </c>
      <c r="J2467">
        <v>922.69</v>
      </c>
      <c r="M2467">
        <f t="shared" si="38"/>
        <v>16.367868000000001</v>
      </c>
    </row>
    <row r="2468" spans="1:13">
      <c r="A2468">
        <v>2002</v>
      </c>
      <c r="B2468">
        <v>275</v>
      </c>
      <c r="C2468">
        <v>10.36</v>
      </c>
      <c r="D2468">
        <v>7.8</v>
      </c>
      <c r="E2468">
        <v>13.35</v>
      </c>
      <c r="F2468">
        <v>1409.2775999999999</v>
      </c>
      <c r="G2468">
        <v>0.2</v>
      </c>
      <c r="H2468">
        <v>0.19303600000000001</v>
      </c>
      <c r="I2468">
        <v>0.76249999999999996</v>
      </c>
      <c r="J2468">
        <v>921.826458</v>
      </c>
      <c r="M2468">
        <f t="shared" si="38"/>
        <v>14.092775999999999</v>
      </c>
    </row>
    <row r="2469" spans="1:13">
      <c r="A2469">
        <v>2002</v>
      </c>
      <c r="B2469">
        <v>276</v>
      </c>
      <c r="C2469">
        <v>11.89</v>
      </c>
      <c r="D2469">
        <v>10.4</v>
      </c>
      <c r="E2469">
        <v>14.35</v>
      </c>
      <c r="F2469">
        <v>1392.7175999999999</v>
      </c>
      <c r="G2469">
        <v>0.1</v>
      </c>
      <c r="H2469">
        <v>0.213564</v>
      </c>
      <c r="I2469">
        <v>2.6916669999999998</v>
      </c>
      <c r="J2469">
        <v>921.19770800000003</v>
      </c>
      <c r="M2469">
        <f t="shared" si="38"/>
        <v>13.927175999999999</v>
      </c>
    </row>
    <row r="2470" spans="1:13">
      <c r="A2470">
        <v>2002</v>
      </c>
      <c r="B2470">
        <v>277</v>
      </c>
      <c r="C2470">
        <v>9.68</v>
      </c>
      <c r="D2470">
        <v>6.5</v>
      </c>
      <c r="E2470">
        <v>11.3</v>
      </c>
      <c r="F2470">
        <v>316.98</v>
      </c>
      <c r="G2470">
        <v>22.8</v>
      </c>
      <c r="H2470">
        <v>2.6550000000000001E-2</v>
      </c>
      <c r="I2470">
        <v>3.9416669999999998</v>
      </c>
      <c r="J2470">
        <v>920.10208299999999</v>
      </c>
      <c r="M2470">
        <f t="shared" si="38"/>
        <v>3.1698000000000004</v>
      </c>
    </row>
    <row r="2471" spans="1:13">
      <c r="A2471">
        <v>2002</v>
      </c>
      <c r="B2471">
        <v>278</v>
      </c>
      <c r="C2471">
        <v>7.4</v>
      </c>
      <c r="D2471">
        <v>5.8</v>
      </c>
      <c r="E2471">
        <v>9.85</v>
      </c>
      <c r="F2471">
        <v>1008.3636</v>
      </c>
      <c r="G2471">
        <v>0.4</v>
      </c>
      <c r="H2471">
        <v>0.12645500000000001</v>
      </c>
      <c r="I2471">
        <v>3.3812500000000001</v>
      </c>
      <c r="J2471">
        <v>919.47833300000002</v>
      </c>
      <c r="M2471">
        <f t="shared" si="38"/>
        <v>10.083636</v>
      </c>
    </row>
    <row r="2472" spans="1:13">
      <c r="A2472">
        <v>2002</v>
      </c>
      <c r="B2472">
        <v>279</v>
      </c>
      <c r="C2472">
        <v>6.42</v>
      </c>
      <c r="D2472">
        <v>5.8</v>
      </c>
      <c r="E2472">
        <v>7.95</v>
      </c>
      <c r="F2472">
        <v>315.87479999999999</v>
      </c>
      <c r="G2472">
        <v>16.8</v>
      </c>
      <c r="H2472">
        <v>4.6668000000000001E-2</v>
      </c>
      <c r="I2472">
        <v>2.7875000000000001</v>
      </c>
      <c r="J2472">
        <v>909.51291700000002</v>
      </c>
      <c r="M2472">
        <f t="shared" si="38"/>
        <v>3.1587480000000001</v>
      </c>
    </row>
    <row r="2473" spans="1:13">
      <c r="A2473">
        <v>2002</v>
      </c>
      <c r="B2473">
        <v>280</v>
      </c>
      <c r="C2473">
        <v>3.65</v>
      </c>
      <c r="D2473">
        <v>1.7</v>
      </c>
      <c r="E2473">
        <v>6.05</v>
      </c>
      <c r="F2473">
        <v>1076.8463999999999</v>
      </c>
      <c r="G2473">
        <v>6.7</v>
      </c>
      <c r="H2473">
        <v>0.133161</v>
      </c>
      <c r="I2473">
        <v>3.8958330000000001</v>
      </c>
      <c r="J2473">
        <v>912.84354199999996</v>
      </c>
      <c r="M2473">
        <f t="shared" si="38"/>
        <v>10.768464</v>
      </c>
    </row>
    <row r="2474" spans="1:13">
      <c r="A2474">
        <v>2002</v>
      </c>
      <c r="B2474">
        <v>281</v>
      </c>
      <c r="C2474">
        <v>4.74</v>
      </c>
      <c r="D2474">
        <v>3.4</v>
      </c>
      <c r="E2474">
        <v>6.55</v>
      </c>
      <c r="F2474">
        <v>795.21479999999997</v>
      </c>
      <c r="G2474">
        <v>0</v>
      </c>
      <c r="H2474">
        <v>0.14629900000000001</v>
      </c>
      <c r="I2474">
        <v>2.7437499999999999</v>
      </c>
      <c r="J2474">
        <v>911.72625000000005</v>
      </c>
      <c r="M2474">
        <f t="shared" si="38"/>
        <v>7.9521479999999993</v>
      </c>
    </row>
    <row r="2475" spans="1:13">
      <c r="A2475">
        <v>2002</v>
      </c>
      <c r="B2475">
        <v>282</v>
      </c>
      <c r="C2475">
        <v>3.63</v>
      </c>
      <c r="D2475">
        <v>0.45</v>
      </c>
      <c r="E2475">
        <v>7.3</v>
      </c>
      <c r="F2475">
        <v>1391.6196</v>
      </c>
      <c r="G2475">
        <v>0.2</v>
      </c>
      <c r="H2475">
        <v>3.1819E-2</v>
      </c>
      <c r="I2475">
        <v>2.358333</v>
      </c>
      <c r="J2475">
        <v>910.56062499999996</v>
      </c>
      <c r="M2475">
        <f t="shared" si="38"/>
        <v>13.916195999999999</v>
      </c>
    </row>
    <row r="2476" spans="1:13">
      <c r="A2476">
        <v>2002</v>
      </c>
      <c r="B2476">
        <v>283</v>
      </c>
      <c r="C2476">
        <v>3.62</v>
      </c>
      <c r="D2476">
        <v>2.4</v>
      </c>
      <c r="E2476">
        <v>4.5</v>
      </c>
      <c r="F2476">
        <v>430.74360000000001</v>
      </c>
      <c r="G2476">
        <v>0.1</v>
      </c>
      <c r="H2476">
        <v>0</v>
      </c>
      <c r="I2476">
        <v>1.670833</v>
      </c>
      <c r="J2476">
        <v>908.08791699999995</v>
      </c>
      <c r="M2476">
        <f t="shared" si="38"/>
        <v>4.307436</v>
      </c>
    </row>
    <row r="2477" spans="1:13">
      <c r="A2477">
        <v>2002</v>
      </c>
      <c r="B2477">
        <v>284</v>
      </c>
      <c r="C2477">
        <v>3.69</v>
      </c>
      <c r="D2477">
        <v>1.35</v>
      </c>
      <c r="E2477">
        <v>4.7</v>
      </c>
      <c r="F2477">
        <v>330.23520000000002</v>
      </c>
      <c r="G2477">
        <v>1.5</v>
      </c>
      <c r="H2477">
        <v>0</v>
      </c>
      <c r="I2477">
        <v>1.1625000000000001</v>
      </c>
      <c r="J2477">
        <v>907.90916700000002</v>
      </c>
      <c r="M2477">
        <f t="shared" si="38"/>
        <v>3.3023520000000004</v>
      </c>
    </row>
    <row r="2478" spans="1:13">
      <c r="A2478">
        <v>2002</v>
      </c>
      <c r="B2478">
        <v>285</v>
      </c>
      <c r="C2478">
        <v>0.7</v>
      </c>
      <c r="D2478">
        <v>0.15</v>
      </c>
      <c r="E2478">
        <v>1.45</v>
      </c>
      <c r="F2478">
        <v>123.6996</v>
      </c>
      <c r="G2478">
        <v>14.1</v>
      </c>
      <c r="H2478">
        <v>1.916E-3</v>
      </c>
      <c r="I2478">
        <v>1.2625</v>
      </c>
      <c r="J2478">
        <v>908.47833300000002</v>
      </c>
      <c r="M2478">
        <f t="shared" si="38"/>
        <v>1.236996</v>
      </c>
    </row>
    <row r="2479" spans="1:13">
      <c r="A2479">
        <v>2002</v>
      </c>
      <c r="B2479">
        <v>286</v>
      </c>
      <c r="C2479">
        <v>4.3899999999999997</v>
      </c>
      <c r="D2479">
        <v>2.0499999999999998</v>
      </c>
      <c r="E2479">
        <v>6.55</v>
      </c>
      <c r="F2479">
        <v>271.69920000000002</v>
      </c>
      <c r="G2479">
        <v>32.200000000000003</v>
      </c>
      <c r="H2479">
        <v>4.5710000000000001E-2</v>
      </c>
      <c r="I2479">
        <v>2.7437499999999999</v>
      </c>
      <c r="J2479">
        <v>911.09333300000003</v>
      </c>
      <c r="M2479">
        <f t="shared" si="38"/>
        <v>2.7169920000000003</v>
      </c>
    </row>
    <row r="2480" spans="1:13">
      <c r="A2480">
        <v>2002</v>
      </c>
      <c r="B2480">
        <v>287</v>
      </c>
      <c r="C2480">
        <v>7.81</v>
      </c>
      <c r="D2480">
        <v>5.05</v>
      </c>
      <c r="E2480">
        <v>9.3000000000000007</v>
      </c>
      <c r="F2480">
        <v>426.33</v>
      </c>
      <c r="G2480">
        <v>0.61968199999999996</v>
      </c>
      <c r="H2480">
        <v>0.17230200000000001</v>
      </c>
      <c r="I2480">
        <v>1.03125</v>
      </c>
      <c r="J2480">
        <v>912.76382100000001</v>
      </c>
      <c r="M2480">
        <f t="shared" si="38"/>
        <v>4.2633000000000001</v>
      </c>
    </row>
    <row r="2481" spans="1:13">
      <c r="A2481">
        <v>2002</v>
      </c>
      <c r="B2481">
        <v>288</v>
      </c>
      <c r="C2481">
        <v>10.65</v>
      </c>
      <c r="D2481">
        <v>6.8</v>
      </c>
      <c r="E2481">
        <v>14.5</v>
      </c>
      <c r="F2481">
        <v>436.27319999999997</v>
      </c>
      <c r="G2481">
        <v>2.1</v>
      </c>
      <c r="H2481">
        <v>0.118517</v>
      </c>
      <c r="I2481">
        <v>1.3541669999999999</v>
      </c>
      <c r="J2481">
        <v>913.121667</v>
      </c>
      <c r="M2481">
        <f t="shared" si="38"/>
        <v>4.3627319999999994</v>
      </c>
    </row>
    <row r="2482" spans="1:13">
      <c r="A2482">
        <v>2002</v>
      </c>
      <c r="B2482">
        <v>289</v>
      </c>
      <c r="C2482">
        <v>15.08</v>
      </c>
      <c r="D2482">
        <v>12.65</v>
      </c>
      <c r="E2482">
        <v>17.95</v>
      </c>
      <c r="F2482">
        <v>1275.6672000000001</v>
      </c>
      <c r="G2482">
        <v>0</v>
      </c>
      <c r="H2482">
        <v>0.25756299999999999</v>
      </c>
      <c r="I2482">
        <v>1.8062499999999999</v>
      </c>
      <c r="J2482">
        <v>908.03083300000003</v>
      </c>
      <c r="M2482">
        <f t="shared" si="38"/>
        <v>12.756672000000002</v>
      </c>
    </row>
    <row r="2483" spans="1:13">
      <c r="A2483">
        <v>2002</v>
      </c>
      <c r="B2483">
        <v>290</v>
      </c>
      <c r="C2483">
        <v>9.5500000000000007</v>
      </c>
      <c r="D2483">
        <v>5.05</v>
      </c>
      <c r="E2483">
        <v>15.9</v>
      </c>
      <c r="F2483">
        <v>294.89400000000001</v>
      </c>
      <c r="G2483">
        <v>16.899999999999999</v>
      </c>
      <c r="H2483">
        <v>6.9249000000000005E-2</v>
      </c>
      <c r="I2483">
        <v>2.8645830000000001</v>
      </c>
      <c r="J2483">
        <v>903.81333299999994</v>
      </c>
      <c r="M2483">
        <f t="shared" si="38"/>
        <v>2.9489399999999999</v>
      </c>
    </row>
    <row r="2484" spans="1:13">
      <c r="A2484">
        <v>2002</v>
      </c>
      <c r="B2484">
        <v>291</v>
      </c>
      <c r="C2484">
        <v>4.57</v>
      </c>
      <c r="D2484">
        <v>3.35</v>
      </c>
      <c r="E2484">
        <v>6.15</v>
      </c>
      <c r="F2484">
        <v>332.44560000000001</v>
      </c>
      <c r="G2484">
        <v>16.3</v>
      </c>
      <c r="H2484">
        <v>0.17038600000000001</v>
      </c>
      <c r="I2484">
        <v>4.5020829999999998</v>
      </c>
      <c r="J2484">
        <v>908.09124999999995</v>
      </c>
      <c r="M2484">
        <f t="shared" si="38"/>
        <v>3.3244560000000001</v>
      </c>
    </row>
    <row r="2485" spans="1:13">
      <c r="A2485">
        <v>2002</v>
      </c>
      <c r="B2485">
        <v>292</v>
      </c>
      <c r="C2485">
        <v>3.6</v>
      </c>
      <c r="D2485">
        <v>1.9</v>
      </c>
      <c r="E2485">
        <v>5.5</v>
      </c>
      <c r="F2485">
        <v>405.33839999999998</v>
      </c>
      <c r="G2485">
        <v>3.5</v>
      </c>
      <c r="H2485">
        <v>0.147531</v>
      </c>
      <c r="I2485">
        <v>2.9770829999999999</v>
      </c>
      <c r="J2485">
        <v>914.61249999999995</v>
      </c>
      <c r="M2485">
        <f t="shared" si="38"/>
        <v>4.0533839999999994</v>
      </c>
    </row>
    <row r="2486" spans="1:13">
      <c r="A2486">
        <v>2002</v>
      </c>
      <c r="B2486">
        <v>293</v>
      </c>
      <c r="C2486">
        <v>3.64</v>
      </c>
      <c r="D2486">
        <v>1.8</v>
      </c>
      <c r="E2486">
        <v>5.55</v>
      </c>
      <c r="F2486">
        <v>1127.6784</v>
      </c>
      <c r="G2486">
        <v>0.1</v>
      </c>
      <c r="H2486">
        <v>0.131382</v>
      </c>
      <c r="I2486">
        <v>1.15625</v>
      </c>
      <c r="J2486">
        <v>916.57208300000002</v>
      </c>
      <c r="M2486">
        <f t="shared" si="38"/>
        <v>11.276783999999999</v>
      </c>
    </row>
    <row r="2487" spans="1:13">
      <c r="A2487">
        <v>2002</v>
      </c>
      <c r="B2487">
        <v>294</v>
      </c>
      <c r="C2487">
        <v>10.62</v>
      </c>
      <c r="D2487">
        <v>4.2</v>
      </c>
      <c r="E2487">
        <v>13.5</v>
      </c>
      <c r="F2487">
        <v>859.2912</v>
      </c>
      <c r="G2487">
        <v>0</v>
      </c>
      <c r="H2487">
        <v>0.27460299999999999</v>
      </c>
      <c r="I2487">
        <v>2.014583</v>
      </c>
      <c r="J2487">
        <v>907.89666699999998</v>
      </c>
      <c r="M2487">
        <f t="shared" si="38"/>
        <v>8.5929120000000001</v>
      </c>
    </row>
    <row r="2488" spans="1:13">
      <c r="A2488">
        <v>2002</v>
      </c>
      <c r="B2488">
        <v>295</v>
      </c>
      <c r="C2488">
        <v>10.443593</v>
      </c>
      <c r="D2488">
        <v>8.7799999999999994</v>
      </c>
      <c r="E2488">
        <v>14.45</v>
      </c>
      <c r="F2488">
        <v>461.68200000000002</v>
      </c>
      <c r="G2488">
        <v>0.20172399999999999</v>
      </c>
      <c r="H2488">
        <v>0.23968900000000001</v>
      </c>
      <c r="I2488">
        <v>2.2458610000000001</v>
      </c>
      <c r="J2488">
        <v>902.15795700000001</v>
      </c>
      <c r="M2488">
        <f t="shared" si="38"/>
        <v>4.6168200000000006</v>
      </c>
    </row>
    <row r="2489" spans="1:13">
      <c r="A2489">
        <v>2002</v>
      </c>
      <c r="B2489">
        <v>296</v>
      </c>
      <c r="C2489">
        <v>10.79</v>
      </c>
      <c r="D2489">
        <v>5.55</v>
      </c>
      <c r="E2489">
        <v>13.75</v>
      </c>
      <c r="F2489">
        <v>1115.5355999999999</v>
      </c>
      <c r="G2489">
        <v>14.9</v>
      </c>
      <c r="H2489">
        <v>0.211169</v>
      </c>
      <c r="I2489">
        <v>2.6749999999999998</v>
      </c>
      <c r="J2489">
        <v>903.85291700000005</v>
      </c>
      <c r="M2489">
        <f t="shared" si="38"/>
        <v>11.155355999999999</v>
      </c>
    </row>
    <row r="2490" spans="1:13">
      <c r="A2490">
        <v>2002</v>
      </c>
      <c r="B2490">
        <v>297</v>
      </c>
      <c r="C2490">
        <v>5.17</v>
      </c>
      <c r="D2490">
        <v>3.6</v>
      </c>
      <c r="E2490">
        <v>6.8</v>
      </c>
      <c r="F2490">
        <v>594.21960000000001</v>
      </c>
      <c r="G2490">
        <v>1</v>
      </c>
      <c r="H2490">
        <v>0.211032</v>
      </c>
      <c r="I2490">
        <v>3.2770830000000002</v>
      </c>
      <c r="J2490">
        <v>912.90416700000003</v>
      </c>
      <c r="M2490">
        <f t="shared" si="38"/>
        <v>5.942196</v>
      </c>
    </row>
    <row r="2491" spans="1:13">
      <c r="A2491">
        <v>2002</v>
      </c>
      <c r="B2491">
        <v>298</v>
      </c>
      <c r="C2491">
        <v>9.1</v>
      </c>
      <c r="D2491">
        <v>6.2</v>
      </c>
      <c r="E2491">
        <v>11.45</v>
      </c>
      <c r="F2491">
        <v>681.4692</v>
      </c>
      <c r="G2491">
        <v>3.7</v>
      </c>
      <c r="H2491">
        <v>0.26481700000000002</v>
      </c>
      <c r="I2491">
        <v>2.6291669999999998</v>
      </c>
      <c r="J2491">
        <v>910.01625000000001</v>
      </c>
      <c r="M2491">
        <f t="shared" si="38"/>
        <v>6.814692</v>
      </c>
    </row>
    <row r="2492" spans="1:13">
      <c r="A2492">
        <v>2002</v>
      </c>
      <c r="B2492">
        <v>299</v>
      </c>
      <c r="C2492">
        <v>11.07</v>
      </c>
      <c r="D2492">
        <v>8.1999999999999993</v>
      </c>
      <c r="E2492">
        <v>12.65</v>
      </c>
      <c r="F2492">
        <v>523.52639999999997</v>
      </c>
      <c r="G2492">
        <v>0.3</v>
      </c>
      <c r="H2492">
        <v>0.29793599999999998</v>
      </c>
      <c r="I2492">
        <v>7.0520829999999997</v>
      </c>
      <c r="J2492">
        <v>913.92166699999996</v>
      </c>
      <c r="M2492">
        <f t="shared" si="38"/>
        <v>5.2352639999999999</v>
      </c>
    </row>
    <row r="2493" spans="1:13">
      <c r="A2493">
        <v>2002</v>
      </c>
      <c r="B2493">
        <v>300</v>
      </c>
      <c r="C2493">
        <v>11.99</v>
      </c>
      <c r="D2493">
        <v>7.8</v>
      </c>
      <c r="E2493">
        <v>16.899999999999999</v>
      </c>
      <c r="F2493">
        <v>809.59680000000003</v>
      </c>
      <c r="G2493">
        <v>4.9000000000000004</v>
      </c>
      <c r="H2493">
        <v>0.354184</v>
      </c>
      <c r="I2493">
        <v>5.4458330000000004</v>
      </c>
      <c r="J2493">
        <v>914.43291699999997</v>
      </c>
      <c r="M2493">
        <f t="shared" si="38"/>
        <v>8.0959680000000009</v>
      </c>
    </row>
    <row r="2494" spans="1:13">
      <c r="A2494">
        <v>2002</v>
      </c>
      <c r="B2494">
        <v>301</v>
      </c>
      <c r="C2494">
        <v>5.69</v>
      </c>
      <c r="D2494">
        <v>2.4</v>
      </c>
      <c r="E2494">
        <v>10.35</v>
      </c>
      <c r="F2494">
        <v>345.71159999999998</v>
      </c>
      <c r="G2494">
        <v>2.2000000000000002</v>
      </c>
      <c r="H2494">
        <v>0.26173200000000002</v>
      </c>
      <c r="I2494">
        <v>9.5187500000000007</v>
      </c>
      <c r="J2494">
        <v>921.66958299999999</v>
      </c>
      <c r="M2494">
        <f t="shared" si="38"/>
        <v>3.4571159999999996</v>
      </c>
    </row>
    <row r="2495" spans="1:13">
      <c r="A2495">
        <v>2002</v>
      </c>
      <c r="B2495">
        <v>302</v>
      </c>
      <c r="C2495">
        <v>5.84</v>
      </c>
      <c r="D2495">
        <v>3.2</v>
      </c>
      <c r="E2495">
        <v>9.5500000000000007</v>
      </c>
      <c r="F2495">
        <v>945.45360000000005</v>
      </c>
      <c r="G2495">
        <v>0</v>
      </c>
      <c r="H2495">
        <v>0.23032900000000001</v>
      </c>
      <c r="I2495">
        <v>3.1020829999999999</v>
      </c>
      <c r="J2495">
        <v>921.19395799999995</v>
      </c>
      <c r="M2495">
        <f t="shared" si="38"/>
        <v>9.4545360000000009</v>
      </c>
    </row>
    <row r="2496" spans="1:13">
      <c r="A2496">
        <v>2002</v>
      </c>
      <c r="B2496">
        <v>303</v>
      </c>
      <c r="C2496">
        <v>9.1300000000000008</v>
      </c>
      <c r="D2496">
        <v>6.55</v>
      </c>
      <c r="E2496">
        <v>12.45</v>
      </c>
      <c r="F2496">
        <v>220.9032</v>
      </c>
      <c r="G2496">
        <v>19.25</v>
      </c>
      <c r="H2496">
        <v>0.199742</v>
      </c>
      <c r="I2496">
        <v>3.7</v>
      </c>
      <c r="J2496">
        <v>913.935833</v>
      </c>
      <c r="M2496">
        <f t="shared" si="38"/>
        <v>2.2090320000000001</v>
      </c>
    </row>
    <row r="2497" spans="1:13">
      <c r="A2497">
        <v>2002</v>
      </c>
      <c r="B2497">
        <v>304</v>
      </c>
      <c r="C2497">
        <v>6.67</v>
      </c>
      <c r="D2497">
        <v>4.6500000000000004</v>
      </c>
      <c r="E2497">
        <v>8.25</v>
      </c>
      <c r="F2497">
        <v>147.99959999999999</v>
      </c>
      <c r="G2497">
        <v>20.5</v>
      </c>
      <c r="H2497">
        <v>1.3958999999999999E-2</v>
      </c>
      <c r="I2497">
        <v>1.03125</v>
      </c>
      <c r="J2497">
        <v>916.14291700000001</v>
      </c>
      <c r="M2497">
        <f t="shared" si="38"/>
        <v>1.4799959999999999</v>
      </c>
    </row>
    <row r="2498" spans="1:13">
      <c r="A2498">
        <v>2002</v>
      </c>
      <c r="B2498">
        <v>305</v>
      </c>
      <c r="C2498">
        <v>7.73</v>
      </c>
      <c r="D2498">
        <v>6.9</v>
      </c>
      <c r="E2498">
        <v>9</v>
      </c>
      <c r="F2498">
        <v>375.5376</v>
      </c>
      <c r="G2498">
        <v>8.6999999999999993</v>
      </c>
      <c r="H2498">
        <v>8.6219999999999995E-3</v>
      </c>
      <c r="I2498">
        <v>1.954167</v>
      </c>
      <c r="J2498">
        <v>918.22874999999999</v>
      </c>
      <c r="M2498">
        <f t="shared" si="38"/>
        <v>3.755376</v>
      </c>
    </row>
    <row r="2499" spans="1:13">
      <c r="A2499">
        <v>2002</v>
      </c>
      <c r="B2499">
        <v>306</v>
      </c>
      <c r="C2499">
        <v>8.09</v>
      </c>
      <c r="D2499">
        <v>6.85</v>
      </c>
      <c r="E2499">
        <v>9.75</v>
      </c>
      <c r="F2499">
        <v>143.58600000000001</v>
      </c>
      <c r="G2499">
        <v>13.7</v>
      </c>
      <c r="H2499">
        <v>6.6238000000000005E-2</v>
      </c>
      <c r="I2499">
        <v>4.6312499999999996</v>
      </c>
      <c r="J2499">
        <v>913.20333300000004</v>
      </c>
      <c r="M2499">
        <f t="shared" ref="M2499:M2562" si="39">F2499/100</f>
        <v>1.4358600000000001</v>
      </c>
    </row>
    <row r="2500" spans="1:13">
      <c r="A2500">
        <v>2002</v>
      </c>
      <c r="B2500">
        <v>307</v>
      </c>
      <c r="C2500">
        <v>6.4</v>
      </c>
      <c r="D2500">
        <v>5</v>
      </c>
      <c r="E2500">
        <v>7.65</v>
      </c>
      <c r="F2500">
        <v>320.3064</v>
      </c>
      <c r="G2500">
        <v>15.8</v>
      </c>
      <c r="H2500">
        <v>3.3529999999999997E-2</v>
      </c>
      <c r="I2500">
        <v>2.9958330000000002</v>
      </c>
      <c r="J2500">
        <v>909.11458300000004</v>
      </c>
      <c r="M2500">
        <f t="shared" si="39"/>
        <v>3.2030639999999999</v>
      </c>
    </row>
    <row r="2501" spans="1:13">
      <c r="A2501">
        <v>2002</v>
      </c>
      <c r="B2501">
        <v>308</v>
      </c>
      <c r="C2501">
        <v>3.68</v>
      </c>
      <c r="D2501">
        <v>2.15</v>
      </c>
      <c r="E2501">
        <v>7.45</v>
      </c>
      <c r="F2501">
        <v>146.93039999999999</v>
      </c>
      <c r="G2501">
        <v>21.6</v>
      </c>
      <c r="H2501">
        <v>3.3803E-2</v>
      </c>
      <c r="I2501">
        <v>5.9916669999999996</v>
      </c>
      <c r="J2501">
        <v>909.56687499999998</v>
      </c>
      <c r="M2501">
        <f t="shared" si="39"/>
        <v>1.4693039999999999</v>
      </c>
    </row>
    <row r="2502" spans="1:13">
      <c r="A2502">
        <v>2002</v>
      </c>
      <c r="B2502">
        <v>309</v>
      </c>
      <c r="C2502">
        <v>-1.89</v>
      </c>
      <c r="D2502">
        <v>-3.7</v>
      </c>
      <c r="E2502">
        <v>2.4500000000000002</v>
      </c>
      <c r="F2502">
        <v>61.851599999999998</v>
      </c>
      <c r="G2502">
        <v>5.7</v>
      </c>
      <c r="H2502">
        <v>1.37E-4</v>
      </c>
      <c r="I2502">
        <v>2.7446190000000001</v>
      </c>
      <c r="J2502">
        <v>917.22874999999999</v>
      </c>
      <c r="M2502">
        <f t="shared" si="39"/>
        <v>0.61851599999999995</v>
      </c>
    </row>
    <row r="2503" spans="1:13">
      <c r="A2503">
        <v>2002</v>
      </c>
      <c r="B2503">
        <v>310</v>
      </c>
      <c r="C2503">
        <v>-3.48</v>
      </c>
      <c r="D2503">
        <v>-4.3499999999999996</v>
      </c>
      <c r="E2503">
        <v>-2.4</v>
      </c>
      <c r="F2503">
        <v>291.59280000000001</v>
      </c>
      <c r="G2503">
        <v>0</v>
      </c>
      <c r="H2503">
        <v>1.369E-3</v>
      </c>
      <c r="I2503">
        <v>1.150766</v>
      </c>
      <c r="J2503">
        <v>918.83124999999995</v>
      </c>
      <c r="M2503">
        <f t="shared" si="39"/>
        <v>2.9159280000000001</v>
      </c>
    </row>
    <row r="2504" spans="1:13">
      <c r="A2504">
        <v>2002</v>
      </c>
      <c r="B2504">
        <v>311</v>
      </c>
      <c r="C2504">
        <v>-2.14</v>
      </c>
      <c r="D2504">
        <v>-4</v>
      </c>
      <c r="E2504">
        <v>-0.2</v>
      </c>
      <c r="F2504">
        <v>613.00800000000004</v>
      </c>
      <c r="G2504">
        <v>0</v>
      </c>
      <c r="H2504">
        <v>5.2142000000000001E-2</v>
      </c>
      <c r="I2504">
        <v>2.007781</v>
      </c>
      <c r="J2504">
        <v>907.73208299999999</v>
      </c>
      <c r="M2504">
        <f t="shared" si="39"/>
        <v>6.1300800000000004</v>
      </c>
    </row>
    <row r="2505" spans="1:13">
      <c r="A2505">
        <v>2002</v>
      </c>
      <c r="B2505">
        <v>312</v>
      </c>
      <c r="C2505">
        <v>0.08</v>
      </c>
      <c r="D2505">
        <v>-0.7</v>
      </c>
      <c r="E2505">
        <v>0.7</v>
      </c>
      <c r="F2505">
        <v>128.124</v>
      </c>
      <c r="G2505">
        <v>0.8</v>
      </c>
      <c r="H2505">
        <v>6.9112000000000007E-2</v>
      </c>
      <c r="I2505">
        <v>4.3041669999999996</v>
      </c>
      <c r="J2505">
        <v>912.17958299999998</v>
      </c>
      <c r="M2505">
        <f t="shared" si="39"/>
        <v>1.2812399999999999</v>
      </c>
    </row>
    <row r="2506" spans="1:13">
      <c r="A2506">
        <v>2002</v>
      </c>
      <c r="B2506">
        <v>313</v>
      </c>
      <c r="C2506">
        <v>2.82</v>
      </c>
      <c r="D2506">
        <v>-0.7</v>
      </c>
      <c r="E2506">
        <v>5</v>
      </c>
      <c r="F2506">
        <v>103.824</v>
      </c>
      <c r="G2506">
        <v>11.2</v>
      </c>
      <c r="H2506">
        <v>0.18160799999999999</v>
      </c>
      <c r="I2506">
        <v>4.610417</v>
      </c>
      <c r="J2506">
        <v>901.55499999999995</v>
      </c>
      <c r="M2506">
        <f t="shared" si="39"/>
        <v>1.0382400000000001</v>
      </c>
    </row>
    <row r="2507" spans="1:13">
      <c r="A2507">
        <v>2002</v>
      </c>
      <c r="B2507">
        <v>314</v>
      </c>
      <c r="C2507">
        <v>1.26</v>
      </c>
      <c r="D2507">
        <v>-0.25</v>
      </c>
      <c r="E2507">
        <v>2.4</v>
      </c>
      <c r="F2507">
        <v>428.55840000000001</v>
      </c>
      <c r="G2507">
        <v>0.4</v>
      </c>
      <c r="H2507">
        <v>0.173397</v>
      </c>
      <c r="I2507">
        <v>5.0229169999999996</v>
      </c>
      <c r="J2507">
        <v>907.95208300000002</v>
      </c>
      <c r="M2507">
        <f t="shared" si="39"/>
        <v>4.2855840000000001</v>
      </c>
    </row>
    <row r="2508" spans="1:13">
      <c r="A2508">
        <v>2002</v>
      </c>
      <c r="B2508">
        <v>315</v>
      </c>
      <c r="C2508">
        <v>6.3</v>
      </c>
      <c r="D2508">
        <v>2.7</v>
      </c>
      <c r="E2508">
        <v>9.4499999999999993</v>
      </c>
      <c r="F2508">
        <v>118.1844</v>
      </c>
      <c r="G2508">
        <v>30.5</v>
      </c>
      <c r="H2508">
        <v>9.6756999999999996E-2</v>
      </c>
      <c r="I2508">
        <v>5.3666669999999996</v>
      </c>
      <c r="J2508">
        <v>904.84791700000005</v>
      </c>
      <c r="M2508">
        <f t="shared" si="39"/>
        <v>1.1818439999999999</v>
      </c>
    </row>
    <row r="2509" spans="1:13">
      <c r="A2509">
        <v>2002</v>
      </c>
      <c r="B2509">
        <v>316</v>
      </c>
      <c r="C2509">
        <v>6.99</v>
      </c>
      <c r="D2509">
        <v>4.5999999999999996</v>
      </c>
      <c r="E2509">
        <v>9.25</v>
      </c>
      <c r="F2509">
        <v>849.38760000000002</v>
      </c>
      <c r="G2509">
        <v>7.4</v>
      </c>
      <c r="H2509">
        <v>0.19994700000000001</v>
      </c>
      <c r="I2509">
        <v>2.9187500000000002</v>
      </c>
      <c r="J2509">
        <v>912.37541699999997</v>
      </c>
      <c r="M2509">
        <f t="shared" si="39"/>
        <v>8.4938760000000002</v>
      </c>
    </row>
    <row r="2510" spans="1:13">
      <c r="A2510">
        <v>2002</v>
      </c>
      <c r="B2510">
        <v>317</v>
      </c>
      <c r="C2510">
        <v>8.69</v>
      </c>
      <c r="D2510">
        <v>6.5</v>
      </c>
      <c r="E2510">
        <v>10.6</v>
      </c>
      <c r="F2510">
        <v>616.32719999999995</v>
      </c>
      <c r="G2510">
        <v>0</v>
      </c>
      <c r="H2510">
        <v>0.34474100000000002</v>
      </c>
      <c r="I2510">
        <v>2.8479169999999998</v>
      </c>
      <c r="J2510">
        <v>905.86500000000001</v>
      </c>
      <c r="M2510">
        <f t="shared" si="39"/>
        <v>6.1632719999999992</v>
      </c>
    </row>
    <row r="2511" spans="1:13">
      <c r="A2511">
        <v>2002</v>
      </c>
      <c r="B2511">
        <v>318</v>
      </c>
      <c r="C2511">
        <v>12.49</v>
      </c>
      <c r="D2511">
        <v>8.15</v>
      </c>
      <c r="E2511">
        <v>16.05</v>
      </c>
      <c r="F2511">
        <v>582.09119999999996</v>
      </c>
      <c r="G2511">
        <v>4.379302</v>
      </c>
      <c r="H2511">
        <v>0.35322599999999998</v>
      </c>
      <c r="I2511">
        <v>3.4416669999999998</v>
      </c>
      <c r="J2511">
        <v>914.52267500000005</v>
      </c>
      <c r="M2511">
        <f t="shared" si="39"/>
        <v>5.8209119999999999</v>
      </c>
    </row>
    <row r="2512" spans="1:13">
      <c r="A2512">
        <v>2002</v>
      </c>
      <c r="B2512">
        <v>319</v>
      </c>
      <c r="C2512">
        <v>16.190000000000001</v>
      </c>
      <c r="D2512">
        <v>7.85</v>
      </c>
      <c r="E2512">
        <v>18.75</v>
      </c>
      <c r="F2512">
        <v>682.61040000000003</v>
      </c>
      <c r="G2512">
        <v>4.379302</v>
      </c>
      <c r="H2512">
        <v>0.41111599999999998</v>
      </c>
      <c r="I2512">
        <v>3.2749999999999999</v>
      </c>
      <c r="J2512">
        <v>914.52267500000005</v>
      </c>
      <c r="M2512">
        <f t="shared" si="39"/>
        <v>6.8261039999999999</v>
      </c>
    </row>
    <row r="2513" spans="1:13">
      <c r="A2513">
        <v>2002</v>
      </c>
      <c r="B2513">
        <v>320</v>
      </c>
      <c r="C2513">
        <v>17.53</v>
      </c>
      <c r="D2513">
        <v>11.1</v>
      </c>
      <c r="E2513">
        <v>20.7</v>
      </c>
      <c r="F2513">
        <v>668.25</v>
      </c>
      <c r="G2513">
        <v>6.2534390000000002</v>
      </c>
      <c r="H2513">
        <v>0.40906300000000001</v>
      </c>
      <c r="I2513">
        <v>7.7937500000000002</v>
      </c>
      <c r="J2513">
        <v>898.88092400000005</v>
      </c>
      <c r="M2513">
        <f t="shared" si="39"/>
        <v>6.6825000000000001</v>
      </c>
    </row>
    <row r="2514" spans="1:13">
      <c r="A2514">
        <v>2002</v>
      </c>
      <c r="B2514">
        <v>321</v>
      </c>
      <c r="C2514">
        <v>8.6</v>
      </c>
      <c r="D2514">
        <v>7.65</v>
      </c>
      <c r="E2514">
        <v>12.7</v>
      </c>
      <c r="F2514">
        <v>830.61360000000002</v>
      </c>
      <c r="G2514">
        <v>0</v>
      </c>
      <c r="H2514">
        <v>0.198989</v>
      </c>
      <c r="I2514">
        <v>1.7124999999999999</v>
      </c>
      <c r="J2514">
        <v>911.35040300000003</v>
      </c>
      <c r="M2514">
        <f t="shared" si="39"/>
        <v>8.3061360000000004</v>
      </c>
    </row>
    <row r="2515" spans="1:13">
      <c r="A2515">
        <v>2002</v>
      </c>
      <c r="B2515">
        <v>322</v>
      </c>
      <c r="C2515">
        <v>8.33</v>
      </c>
      <c r="D2515">
        <v>6.05</v>
      </c>
      <c r="E2515">
        <v>11.45</v>
      </c>
      <c r="F2515">
        <v>427.46039999999999</v>
      </c>
      <c r="G2515">
        <v>6.0968689999999999</v>
      </c>
      <c r="H2515">
        <v>0.10989599999999999</v>
      </c>
      <c r="I2515">
        <v>2.2104170000000001</v>
      </c>
      <c r="J2515">
        <v>910.42906500000004</v>
      </c>
      <c r="M2515">
        <f t="shared" si="39"/>
        <v>4.2746040000000001</v>
      </c>
    </row>
    <row r="2516" spans="1:13">
      <c r="A2516">
        <v>2002</v>
      </c>
      <c r="B2516">
        <v>323</v>
      </c>
      <c r="C2516">
        <v>5.34</v>
      </c>
      <c r="D2516">
        <v>3.5</v>
      </c>
      <c r="E2516">
        <v>10.7</v>
      </c>
      <c r="F2516">
        <v>99.406800000000004</v>
      </c>
      <c r="G2516">
        <v>0.70603300000000002</v>
      </c>
      <c r="H2516">
        <v>5.6658E-2</v>
      </c>
      <c r="I2516">
        <v>2.8</v>
      </c>
      <c r="J2516">
        <v>905.55015800000001</v>
      </c>
      <c r="M2516">
        <f t="shared" si="39"/>
        <v>0.99406800000000006</v>
      </c>
    </row>
    <row r="2517" spans="1:13">
      <c r="A2517">
        <v>2002</v>
      </c>
      <c r="B2517">
        <v>324</v>
      </c>
      <c r="C2517">
        <v>4.3499999999999996</v>
      </c>
      <c r="D2517">
        <v>2.5499999999999998</v>
      </c>
      <c r="E2517">
        <v>7.4</v>
      </c>
      <c r="F2517">
        <v>664.94159999999999</v>
      </c>
      <c r="G2517">
        <v>0</v>
      </c>
      <c r="H2517">
        <v>8.5945999999999995E-2</v>
      </c>
      <c r="I2517">
        <v>1.660417</v>
      </c>
      <c r="J2517">
        <v>911.06772000000001</v>
      </c>
      <c r="M2517">
        <f t="shared" si="39"/>
        <v>6.6494159999999995</v>
      </c>
    </row>
    <row r="2518" spans="1:13">
      <c r="A2518">
        <v>2002</v>
      </c>
      <c r="B2518">
        <v>325</v>
      </c>
      <c r="C2518">
        <v>10.48</v>
      </c>
      <c r="D2518">
        <v>7.05</v>
      </c>
      <c r="E2518">
        <v>12.55</v>
      </c>
      <c r="F2518">
        <v>268.40519999999998</v>
      </c>
      <c r="G2518">
        <v>0</v>
      </c>
      <c r="H2518">
        <v>0.38429200000000002</v>
      </c>
      <c r="I2518">
        <v>3.8624999999999998</v>
      </c>
      <c r="J2518">
        <v>903.22587299999998</v>
      </c>
      <c r="M2518">
        <f t="shared" si="39"/>
        <v>2.6840519999999999</v>
      </c>
    </row>
    <row r="2519" spans="1:13">
      <c r="A2519">
        <v>2002</v>
      </c>
      <c r="B2519">
        <v>326</v>
      </c>
      <c r="C2519">
        <v>6.57</v>
      </c>
      <c r="D2519">
        <v>1</v>
      </c>
      <c r="E2519">
        <v>12.1</v>
      </c>
      <c r="F2519">
        <v>143.5968</v>
      </c>
      <c r="G2519">
        <v>13.918944</v>
      </c>
      <c r="H2519">
        <v>0.15629000000000001</v>
      </c>
      <c r="I2519">
        <v>3.7104170000000001</v>
      </c>
      <c r="J2519">
        <v>899.74991399999999</v>
      </c>
      <c r="M2519">
        <f t="shared" si="39"/>
        <v>1.4359679999999999</v>
      </c>
    </row>
    <row r="2520" spans="1:13">
      <c r="A2520">
        <v>2002</v>
      </c>
      <c r="B2520">
        <v>327</v>
      </c>
      <c r="C2520">
        <v>4.32</v>
      </c>
      <c r="D2520">
        <v>1</v>
      </c>
      <c r="E2520">
        <v>7</v>
      </c>
      <c r="F2520">
        <v>685.92960000000005</v>
      </c>
      <c r="G2520">
        <v>8.8054790000000001</v>
      </c>
      <c r="H2520">
        <v>0.16573299999999999</v>
      </c>
      <c r="I2520">
        <v>3.0916670000000002</v>
      </c>
      <c r="J2520">
        <v>908.96329900000001</v>
      </c>
      <c r="M2520">
        <f t="shared" si="39"/>
        <v>6.8592960000000005</v>
      </c>
    </row>
    <row r="2521" spans="1:13">
      <c r="A2521">
        <v>2002</v>
      </c>
      <c r="B2521">
        <v>328</v>
      </c>
      <c r="C2521">
        <v>10.119999999999999</v>
      </c>
      <c r="D2521">
        <v>6.3</v>
      </c>
      <c r="E2521">
        <v>12.15</v>
      </c>
      <c r="F2521">
        <v>425.25360000000001</v>
      </c>
      <c r="G2521">
        <v>0</v>
      </c>
      <c r="H2521">
        <v>0.38880799999999999</v>
      </c>
      <c r="I2521">
        <v>2.6145830000000001</v>
      </c>
      <c r="J2521">
        <v>909.90557699999999</v>
      </c>
      <c r="M2521">
        <f t="shared" si="39"/>
        <v>4.2525360000000001</v>
      </c>
    </row>
    <row r="2522" spans="1:13">
      <c r="A2522">
        <v>2002</v>
      </c>
      <c r="B2522">
        <v>329</v>
      </c>
      <c r="C2522">
        <v>13.77</v>
      </c>
      <c r="D2522">
        <v>12.55</v>
      </c>
      <c r="E2522">
        <v>14.5</v>
      </c>
      <c r="F2522">
        <v>74.001599999999996</v>
      </c>
      <c r="G2522">
        <v>0</v>
      </c>
      <c r="H2522">
        <v>0.34802499999999997</v>
      </c>
      <c r="I2522">
        <v>4.8499999999999996</v>
      </c>
      <c r="J2522">
        <v>907.25672899999995</v>
      </c>
      <c r="M2522">
        <f t="shared" si="39"/>
        <v>0.74001600000000001</v>
      </c>
    </row>
    <row r="2523" spans="1:13">
      <c r="A2523">
        <v>2002</v>
      </c>
      <c r="B2523">
        <v>330</v>
      </c>
      <c r="C2523">
        <v>8.44</v>
      </c>
      <c r="D2523">
        <v>4.55</v>
      </c>
      <c r="E2523">
        <v>14.45</v>
      </c>
      <c r="F2523">
        <v>138.07079999999999</v>
      </c>
      <c r="G2523">
        <v>4.379302</v>
      </c>
      <c r="H2523">
        <v>0.14014099999999999</v>
      </c>
      <c r="I2523">
        <v>2.1062500000000002</v>
      </c>
      <c r="J2523">
        <v>910.60705099999996</v>
      </c>
      <c r="M2523">
        <f t="shared" si="39"/>
        <v>1.3807079999999998</v>
      </c>
    </row>
    <row r="2524" spans="1:13">
      <c r="A2524">
        <v>2002</v>
      </c>
      <c r="B2524">
        <v>331</v>
      </c>
      <c r="C2524">
        <v>4.1900000000000004</v>
      </c>
      <c r="D2524">
        <v>3.9</v>
      </c>
      <c r="E2524">
        <v>4.6500000000000004</v>
      </c>
      <c r="F2524">
        <v>106.038</v>
      </c>
      <c r="G2524">
        <v>0</v>
      </c>
      <c r="H2524">
        <v>0</v>
      </c>
      <c r="I2524">
        <v>0.63958300000000001</v>
      </c>
      <c r="J2524">
        <v>914.05160100000001</v>
      </c>
      <c r="M2524">
        <f t="shared" si="39"/>
        <v>1.0603799999999999</v>
      </c>
    </row>
    <row r="2525" spans="1:13">
      <c r="A2525">
        <v>2002</v>
      </c>
      <c r="B2525">
        <v>332</v>
      </c>
      <c r="C2525">
        <v>5.98</v>
      </c>
      <c r="D2525">
        <v>3.15</v>
      </c>
      <c r="E2525">
        <v>10.6</v>
      </c>
      <c r="F2525">
        <v>646.1712</v>
      </c>
      <c r="G2525">
        <v>0</v>
      </c>
      <c r="H2525">
        <v>7.2123000000000007E-2</v>
      </c>
      <c r="I2525">
        <v>0.38541700000000001</v>
      </c>
      <c r="J2525">
        <v>913.43388500000003</v>
      </c>
      <c r="M2525">
        <f t="shared" si="39"/>
        <v>6.4617120000000003</v>
      </c>
    </row>
    <row r="2526" spans="1:13">
      <c r="A2526">
        <v>2002</v>
      </c>
      <c r="B2526">
        <v>333</v>
      </c>
      <c r="C2526">
        <v>3.33</v>
      </c>
      <c r="D2526">
        <v>1.5</v>
      </c>
      <c r="E2526">
        <v>8.4499999999999993</v>
      </c>
      <c r="F2526">
        <v>153.54</v>
      </c>
      <c r="G2526">
        <v>4.0999999999999996</v>
      </c>
      <c r="H2526">
        <v>3.9141000000000002E-2</v>
      </c>
      <c r="I2526">
        <v>1.5562499999999999</v>
      </c>
      <c r="J2526">
        <v>911.56875000000002</v>
      </c>
      <c r="M2526">
        <f t="shared" si="39"/>
        <v>1.5353999999999999</v>
      </c>
    </row>
    <row r="2527" spans="1:13">
      <c r="A2527">
        <v>2002</v>
      </c>
      <c r="B2527">
        <v>334</v>
      </c>
      <c r="C2527">
        <v>3.46</v>
      </c>
      <c r="D2527">
        <v>2.15</v>
      </c>
      <c r="E2527">
        <v>4.5999999999999996</v>
      </c>
      <c r="F2527">
        <v>299.33999999999997</v>
      </c>
      <c r="G2527">
        <v>1</v>
      </c>
      <c r="H2527">
        <v>0.103737</v>
      </c>
      <c r="I2527">
        <v>3.4395829999999998</v>
      </c>
      <c r="J2527">
        <v>914.59791700000005</v>
      </c>
      <c r="M2527">
        <f t="shared" si="39"/>
        <v>2.9933999999999998</v>
      </c>
    </row>
    <row r="2528" spans="1:13">
      <c r="A2528">
        <v>2002</v>
      </c>
      <c r="B2528">
        <v>335</v>
      </c>
      <c r="C2528">
        <v>2.87</v>
      </c>
      <c r="D2528">
        <v>1.8</v>
      </c>
      <c r="E2528">
        <v>4.25</v>
      </c>
      <c r="F2528">
        <v>446.24520000000001</v>
      </c>
      <c r="G2528">
        <v>0.8</v>
      </c>
      <c r="H2528">
        <v>0.113728</v>
      </c>
      <c r="I2528">
        <v>3.0812499999999998</v>
      </c>
      <c r="J2528">
        <v>913.51874999999995</v>
      </c>
      <c r="M2528">
        <f t="shared" si="39"/>
        <v>4.4624519999999999</v>
      </c>
    </row>
    <row r="2529" spans="1:13">
      <c r="A2529">
        <v>2002</v>
      </c>
      <c r="B2529">
        <v>336</v>
      </c>
      <c r="C2529">
        <v>2.0099999999999998</v>
      </c>
      <c r="D2529">
        <v>0.3</v>
      </c>
      <c r="E2529">
        <v>3.7</v>
      </c>
      <c r="F2529">
        <v>688.1472</v>
      </c>
      <c r="G2529">
        <v>0.8</v>
      </c>
      <c r="H2529">
        <v>0.177229</v>
      </c>
      <c r="I2529">
        <v>1.829167</v>
      </c>
      <c r="J2529">
        <v>904.80791699999997</v>
      </c>
      <c r="M2529">
        <f t="shared" si="39"/>
        <v>6.8814719999999996</v>
      </c>
    </row>
    <row r="2530" spans="1:13">
      <c r="A2530">
        <v>2002</v>
      </c>
      <c r="B2530">
        <v>337</v>
      </c>
      <c r="C2530">
        <v>-0.23</v>
      </c>
      <c r="D2530">
        <v>-1.3</v>
      </c>
      <c r="E2530">
        <v>0.55000000000000004</v>
      </c>
      <c r="F2530">
        <v>537.92639999999994</v>
      </c>
      <c r="G2530">
        <v>3.6</v>
      </c>
      <c r="H2530">
        <v>0</v>
      </c>
      <c r="I2530">
        <v>0.73002299999999998</v>
      </c>
      <c r="J2530">
        <v>906.27708299999995</v>
      </c>
      <c r="M2530">
        <f t="shared" si="39"/>
        <v>5.3792639999999992</v>
      </c>
    </row>
    <row r="2531" spans="1:13">
      <c r="A2531">
        <v>2002</v>
      </c>
      <c r="B2531">
        <v>338</v>
      </c>
      <c r="C2531">
        <v>-0.2</v>
      </c>
      <c r="D2531">
        <v>-0.3</v>
      </c>
      <c r="E2531">
        <v>0.25</v>
      </c>
      <c r="F2531">
        <v>104.93640000000001</v>
      </c>
      <c r="G2531">
        <v>0.5</v>
      </c>
      <c r="H2531">
        <v>0</v>
      </c>
      <c r="I2531">
        <v>0.62708299999999995</v>
      </c>
      <c r="J2531">
        <v>911.32166700000005</v>
      </c>
      <c r="M2531">
        <f t="shared" si="39"/>
        <v>1.049364</v>
      </c>
    </row>
    <row r="2532" spans="1:13">
      <c r="A2532">
        <v>2002</v>
      </c>
      <c r="B2532">
        <v>339</v>
      </c>
      <c r="C2532">
        <v>0.13</v>
      </c>
      <c r="D2532">
        <v>-0.3</v>
      </c>
      <c r="E2532">
        <v>0.85</v>
      </c>
      <c r="F2532">
        <v>104.92919999999999</v>
      </c>
      <c r="G2532">
        <v>9</v>
      </c>
      <c r="H2532">
        <v>0</v>
      </c>
      <c r="I2532">
        <v>0.68808400000000003</v>
      </c>
      <c r="J2532">
        <v>911.75</v>
      </c>
      <c r="M2532">
        <f t="shared" si="39"/>
        <v>1.0492919999999999</v>
      </c>
    </row>
    <row r="2533" spans="1:13">
      <c r="A2533">
        <v>2002</v>
      </c>
      <c r="B2533">
        <v>340</v>
      </c>
      <c r="C2533">
        <v>-1.53</v>
      </c>
      <c r="D2533">
        <v>-2.6</v>
      </c>
      <c r="E2533">
        <v>0.35</v>
      </c>
      <c r="F2533">
        <v>99.414000000000001</v>
      </c>
      <c r="G2533">
        <v>1.7</v>
      </c>
      <c r="H2533">
        <v>4.1100000000000002E-4</v>
      </c>
      <c r="I2533">
        <v>0.89653899999999997</v>
      </c>
      <c r="J2533">
        <v>916.05958299999998</v>
      </c>
      <c r="M2533">
        <f t="shared" si="39"/>
        <v>0.99414000000000002</v>
      </c>
    </row>
    <row r="2534" spans="1:13">
      <c r="A2534">
        <v>2002</v>
      </c>
      <c r="B2534">
        <v>341</v>
      </c>
      <c r="C2534">
        <v>-3.15</v>
      </c>
      <c r="D2534">
        <v>-4.5</v>
      </c>
      <c r="E2534">
        <v>-2.4</v>
      </c>
      <c r="F2534">
        <v>181.14840000000001</v>
      </c>
      <c r="G2534">
        <v>0</v>
      </c>
      <c r="H2534">
        <v>1.642E-3</v>
      </c>
      <c r="I2534">
        <v>1.0808059999999999</v>
      </c>
      <c r="J2534">
        <v>916.22083299999997</v>
      </c>
      <c r="M2534">
        <f t="shared" si="39"/>
        <v>1.8114840000000001</v>
      </c>
    </row>
    <row r="2535" spans="1:13">
      <c r="A2535">
        <v>2002</v>
      </c>
      <c r="B2535">
        <v>342</v>
      </c>
      <c r="C2535">
        <v>-4.0999999999999996</v>
      </c>
      <c r="D2535">
        <v>-6.2</v>
      </c>
      <c r="E2535">
        <v>-2.4</v>
      </c>
      <c r="F2535">
        <v>605.31119999999999</v>
      </c>
      <c r="G2535">
        <v>0</v>
      </c>
      <c r="H2535">
        <v>1.6695999999999999E-2</v>
      </c>
      <c r="I2535">
        <v>1.7865230000000001</v>
      </c>
      <c r="J2535">
        <v>918.30875000000003</v>
      </c>
      <c r="M2535">
        <f t="shared" si="39"/>
        <v>6.0531119999999996</v>
      </c>
    </row>
    <row r="2536" spans="1:13">
      <c r="A2536">
        <v>2002</v>
      </c>
      <c r="B2536">
        <v>343</v>
      </c>
      <c r="C2536">
        <v>-6.04</v>
      </c>
      <c r="D2536">
        <v>-7.4</v>
      </c>
      <c r="E2536">
        <v>-3.85</v>
      </c>
      <c r="F2536">
        <v>680.42160000000001</v>
      </c>
      <c r="G2536">
        <v>0</v>
      </c>
      <c r="H2536">
        <v>0.20733699999999999</v>
      </c>
      <c r="I2536">
        <v>4.7729169999999996</v>
      </c>
      <c r="J2536">
        <v>918.43458299999998</v>
      </c>
      <c r="M2536">
        <f t="shared" si="39"/>
        <v>6.8042160000000003</v>
      </c>
    </row>
    <row r="2537" spans="1:13">
      <c r="A2537">
        <v>2002</v>
      </c>
      <c r="B2537">
        <v>344</v>
      </c>
      <c r="C2537">
        <v>-6.99</v>
      </c>
      <c r="D2537">
        <v>-9.9499999999999993</v>
      </c>
      <c r="E2537">
        <v>-4.1500000000000004</v>
      </c>
      <c r="F2537">
        <v>692.5752</v>
      </c>
      <c r="G2537">
        <v>0</v>
      </c>
      <c r="H2537">
        <v>0.24962599999999999</v>
      </c>
      <c r="I2537">
        <v>3.2229169999999998</v>
      </c>
      <c r="J2537">
        <v>918.30583300000001</v>
      </c>
      <c r="M2537">
        <f t="shared" si="39"/>
        <v>6.9257520000000001</v>
      </c>
    </row>
    <row r="2538" spans="1:13">
      <c r="A2538">
        <v>2002</v>
      </c>
      <c r="B2538">
        <v>345</v>
      </c>
      <c r="C2538">
        <v>-10.4</v>
      </c>
      <c r="D2538">
        <v>-12</v>
      </c>
      <c r="E2538">
        <v>-8.4499999999999993</v>
      </c>
      <c r="F2538">
        <v>456.19560000000001</v>
      </c>
      <c r="G2538">
        <v>0</v>
      </c>
      <c r="H2538">
        <v>2.5592E-2</v>
      </c>
      <c r="I2538">
        <v>1.278251</v>
      </c>
      <c r="J2538">
        <v>918.58500000000004</v>
      </c>
      <c r="M2538">
        <f t="shared" si="39"/>
        <v>4.5619560000000003</v>
      </c>
    </row>
    <row r="2539" spans="1:13">
      <c r="A2539">
        <v>2002</v>
      </c>
      <c r="B2539">
        <v>346</v>
      </c>
      <c r="C2539">
        <v>-4.04</v>
      </c>
      <c r="D2539">
        <v>-8.15</v>
      </c>
      <c r="E2539">
        <v>0.35</v>
      </c>
      <c r="F2539">
        <v>652.81679999999994</v>
      </c>
      <c r="G2539">
        <v>0</v>
      </c>
      <c r="H2539">
        <v>0.12536</v>
      </c>
      <c r="I2539">
        <v>0.72291700000000003</v>
      </c>
      <c r="J2539">
        <v>918.42708300000004</v>
      </c>
      <c r="M2539">
        <f t="shared" si="39"/>
        <v>6.5281679999999991</v>
      </c>
    </row>
    <row r="2540" spans="1:13">
      <c r="A2540">
        <v>2002</v>
      </c>
      <c r="B2540">
        <v>347</v>
      </c>
      <c r="C2540">
        <v>0.5</v>
      </c>
      <c r="D2540">
        <v>-2.25</v>
      </c>
      <c r="E2540">
        <v>2.15</v>
      </c>
      <c r="F2540">
        <v>568.86839999999995</v>
      </c>
      <c r="G2540">
        <v>0</v>
      </c>
      <c r="H2540">
        <v>0.171207</v>
      </c>
      <c r="I2540">
        <v>1.1375</v>
      </c>
      <c r="J2540">
        <v>920.251667</v>
      </c>
      <c r="M2540">
        <f t="shared" si="39"/>
        <v>5.6886839999999994</v>
      </c>
    </row>
    <row r="2541" spans="1:13">
      <c r="A2541">
        <v>2002</v>
      </c>
      <c r="B2541">
        <v>348</v>
      </c>
      <c r="C2541">
        <v>-1.58</v>
      </c>
      <c r="D2541">
        <v>-6.4</v>
      </c>
      <c r="E2541">
        <v>1.5</v>
      </c>
      <c r="F2541">
        <v>629.62559999999996</v>
      </c>
      <c r="G2541">
        <v>0</v>
      </c>
      <c r="H2541">
        <v>5.5289999999999999E-2</v>
      </c>
      <c r="I2541">
        <v>0.9</v>
      </c>
      <c r="J2541">
        <v>917.96458299999995</v>
      </c>
      <c r="M2541">
        <f t="shared" si="39"/>
        <v>6.2962559999999996</v>
      </c>
    </row>
    <row r="2542" spans="1:13">
      <c r="A2542">
        <v>2002</v>
      </c>
      <c r="B2542">
        <v>349</v>
      </c>
      <c r="C2542">
        <v>-4.34</v>
      </c>
      <c r="D2542">
        <v>-6.9</v>
      </c>
      <c r="E2542">
        <v>0.15</v>
      </c>
      <c r="F2542">
        <v>241.90559999999999</v>
      </c>
      <c r="G2542">
        <v>3.5</v>
      </c>
      <c r="H2542">
        <v>3.2850000000000002E-3</v>
      </c>
      <c r="I2542">
        <v>0.60778399999999999</v>
      </c>
      <c r="J2542">
        <v>915.13</v>
      </c>
      <c r="M2542">
        <f t="shared" si="39"/>
        <v>2.4190559999999999</v>
      </c>
    </row>
    <row r="2543" spans="1:13">
      <c r="A2543">
        <v>2002</v>
      </c>
      <c r="B2543">
        <v>350</v>
      </c>
      <c r="C2543">
        <v>2.77</v>
      </c>
      <c r="D2543">
        <v>1.1000000000000001</v>
      </c>
      <c r="E2543">
        <v>3.4</v>
      </c>
      <c r="F2543">
        <v>151.33320000000001</v>
      </c>
      <c r="G2543">
        <v>3.8</v>
      </c>
      <c r="H2543">
        <v>7.8555E-2</v>
      </c>
      <c r="I2543">
        <v>1.766667</v>
      </c>
      <c r="J2543">
        <v>915.45666700000004</v>
      </c>
      <c r="M2543">
        <f t="shared" si="39"/>
        <v>1.5133320000000001</v>
      </c>
    </row>
    <row r="2544" spans="1:13">
      <c r="A2544">
        <v>2002</v>
      </c>
      <c r="B2544">
        <v>351</v>
      </c>
      <c r="C2544">
        <v>0.63</v>
      </c>
      <c r="D2544">
        <v>-0.2</v>
      </c>
      <c r="E2544">
        <v>3</v>
      </c>
      <c r="F2544">
        <v>163.48679999999999</v>
      </c>
      <c r="G2544">
        <v>4.3</v>
      </c>
      <c r="H2544">
        <v>2.1076000000000001E-2</v>
      </c>
      <c r="I2544">
        <v>2.6749999999999998</v>
      </c>
      <c r="J2544">
        <v>914.46166700000003</v>
      </c>
      <c r="M2544">
        <f t="shared" si="39"/>
        <v>1.634868</v>
      </c>
    </row>
    <row r="2545" spans="1:13">
      <c r="A2545">
        <v>2002</v>
      </c>
      <c r="B2545">
        <v>352</v>
      </c>
      <c r="C2545">
        <v>-2.1</v>
      </c>
      <c r="D2545">
        <v>-3.9</v>
      </c>
      <c r="E2545">
        <v>0.6</v>
      </c>
      <c r="F2545">
        <v>47.502000000000002</v>
      </c>
      <c r="G2545">
        <v>2.2999999999999998</v>
      </c>
      <c r="H2545">
        <v>4.1100000000000002E-4</v>
      </c>
      <c r="I2545">
        <v>1.937465</v>
      </c>
      <c r="J2545">
        <v>920.17875000000004</v>
      </c>
      <c r="M2545">
        <f t="shared" si="39"/>
        <v>0.47502</v>
      </c>
    </row>
    <row r="2546" spans="1:13">
      <c r="A2546">
        <v>2002</v>
      </c>
      <c r="B2546">
        <v>353</v>
      </c>
      <c r="C2546">
        <v>-4.41</v>
      </c>
      <c r="D2546">
        <v>-5.25</v>
      </c>
      <c r="E2546">
        <v>-3.45</v>
      </c>
      <c r="F2546">
        <v>218.71440000000001</v>
      </c>
      <c r="G2546">
        <v>0</v>
      </c>
      <c r="H2546">
        <v>5.7479999999999996E-3</v>
      </c>
      <c r="I2546">
        <v>1.1605019999999999</v>
      </c>
      <c r="J2546">
        <v>924.71500000000003</v>
      </c>
      <c r="M2546">
        <f t="shared" si="39"/>
        <v>2.187144</v>
      </c>
    </row>
    <row r="2547" spans="1:13">
      <c r="A2547">
        <v>2002</v>
      </c>
      <c r="B2547">
        <v>354</v>
      </c>
      <c r="C2547">
        <v>1.1599999999999999</v>
      </c>
      <c r="D2547">
        <v>-5.2</v>
      </c>
      <c r="E2547">
        <v>4.5999999999999996</v>
      </c>
      <c r="F2547">
        <v>565.55999999999995</v>
      </c>
      <c r="G2547">
        <v>0</v>
      </c>
      <c r="H2547">
        <v>0.23210800000000001</v>
      </c>
      <c r="I2547">
        <v>1.900217</v>
      </c>
      <c r="J2547">
        <v>918.74916700000006</v>
      </c>
      <c r="M2547">
        <f t="shared" si="39"/>
        <v>5.6555999999999997</v>
      </c>
    </row>
    <row r="2548" spans="1:13">
      <c r="A2548">
        <v>2002</v>
      </c>
      <c r="B2548">
        <v>355</v>
      </c>
      <c r="C2548">
        <v>3.66</v>
      </c>
      <c r="D2548">
        <v>2.4500000000000002</v>
      </c>
      <c r="E2548">
        <v>4.4000000000000004</v>
      </c>
      <c r="F2548">
        <v>74.008799999999994</v>
      </c>
      <c r="G2548">
        <v>26.7</v>
      </c>
      <c r="H2548">
        <v>1.7654E-2</v>
      </c>
      <c r="I2548">
        <v>4.8479169999999998</v>
      </c>
      <c r="J2548">
        <v>915.51791700000001</v>
      </c>
      <c r="M2548">
        <f t="shared" si="39"/>
        <v>0.74008799999999997</v>
      </c>
    </row>
    <row r="2549" spans="1:13">
      <c r="A2549">
        <v>2002</v>
      </c>
      <c r="B2549">
        <v>356</v>
      </c>
      <c r="C2549">
        <v>5.19</v>
      </c>
      <c r="D2549">
        <v>4</v>
      </c>
      <c r="E2549">
        <v>7.2</v>
      </c>
      <c r="F2549">
        <v>342.43200000000002</v>
      </c>
      <c r="G2549">
        <v>23.4</v>
      </c>
      <c r="H2549">
        <v>4.8721E-2</v>
      </c>
      <c r="I2549">
        <v>2.7687499999999998</v>
      </c>
      <c r="J2549">
        <v>912.94749999999999</v>
      </c>
      <c r="M2549">
        <f t="shared" si="39"/>
        <v>3.4243200000000003</v>
      </c>
    </row>
    <row r="2550" spans="1:13">
      <c r="A2550">
        <v>2002</v>
      </c>
      <c r="B2550">
        <v>357</v>
      </c>
      <c r="C2550">
        <v>4.93</v>
      </c>
      <c r="D2550">
        <v>2.4500000000000002</v>
      </c>
      <c r="E2550">
        <v>8.1999999999999993</v>
      </c>
      <c r="F2550">
        <v>49.708799999999997</v>
      </c>
      <c r="G2550">
        <v>23.4</v>
      </c>
      <c r="H2550">
        <v>2.9149999999999999E-2</v>
      </c>
      <c r="I2550">
        <v>5.90625</v>
      </c>
      <c r="J2550">
        <v>912.08041700000001</v>
      </c>
      <c r="M2550">
        <f t="shared" si="39"/>
        <v>0.49708799999999997</v>
      </c>
    </row>
    <row r="2551" spans="1:13">
      <c r="A2551">
        <v>2002</v>
      </c>
      <c r="B2551">
        <v>358</v>
      </c>
      <c r="C2551">
        <v>-0.64</v>
      </c>
      <c r="D2551">
        <v>-1.75</v>
      </c>
      <c r="E2551">
        <v>2.0499999999999998</v>
      </c>
      <c r="F2551">
        <v>61.862400000000001</v>
      </c>
      <c r="G2551">
        <v>10.1</v>
      </c>
      <c r="H2551">
        <v>0</v>
      </c>
      <c r="I2551">
        <v>0.55999100000000002</v>
      </c>
      <c r="J2551">
        <v>913.77041699999995</v>
      </c>
      <c r="M2551">
        <f t="shared" si="39"/>
        <v>0.61862400000000006</v>
      </c>
    </row>
    <row r="2552" spans="1:13">
      <c r="A2552">
        <v>2002</v>
      </c>
      <c r="B2552">
        <v>359</v>
      </c>
      <c r="C2552">
        <v>-1.07</v>
      </c>
      <c r="D2552">
        <v>-2.95</v>
      </c>
      <c r="E2552">
        <v>1.8</v>
      </c>
      <c r="F2552">
        <v>283.8888</v>
      </c>
      <c r="G2552">
        <v>0</v>
      </c>
      <c r="H2552">
        <v>0</v>
      </c>
      <c r="I2552">
        <v>0.75446199999999997</v>
      </c>
      <c r="J2552">
        <v>915.64708299999995</v>
      </c>
      <c r="M2552">
        <f t="shared" si="39"/>
        <v>2.8388879999999999</v>
      </c>
    </row>
    <row r="2553" spans="1:13">
      <c r="A2553">
        <v>2002</v>
      </c>
      <c r="B2553">
        <v>360</v>
      </c>
      <c r="C2553">
        <v>0.62</v>
      </c>
      <c r="D2553">
        <v>-3.45</v>
      </c>
      <c r="E2553">
        <v>6.15</v>
      </c>
      <c r="F2553">
        <v>636.2604</v>
      </c>
      <c r="G2553">
        <v>0</v>
      </c>
      <c r="H2553">
        <v>8.3618999999999999E-2</v>
      </c>
      <c r="I2553">
        <v>1.4486570000000001</v>
      </c>
      <c r="J2553">
        <v>913.08166700000004</v>
      </c>
      <c r="M2553">
        <f t="shared" si="39"/>
        <v>6.3626040000000001</v>
      </c>
    </row>
    <row r="2554" spans="1:13">
      <c r="A2554">
        <v>2002</v>
      </c>
      <c r="B2554">
        <v>361</v>
      </c>
      <c r="C2554">
        <v>8.33</v>
      </c>
      <c r="D2554">
        <v>6.6</v>
      </c>
      <c r="E2554">
        <v>9.65</v>
      </c>
      <c r="F2554">
        <v>367.83359999999999</v>
      </c>
      <c r="G2554">
        <v>0</v>
      </c>
      <c r="H2554">
        <v>0.33310800000000002</v>
      </c>
      <c r="I2554">
        <v>2.15625</v>
      </c>
      <c r="J2554">
        <v>905.53916700000002</v>
      </c>
      <c r="M2554">
        <f t="shared" si="39"/>
        <v>3.6783359999999998</v>
      </c>
    </row>
    <row r="2555" spans="1:13">
      <c r="A2555">
        <v>2002</v>
      </c>
      <c r="B2555">
        <v>362</v>
      </c>
      <c r="C2555">
        <v>8.25</v>
      </c>
      <c r="D2555">
        <v>2.25</v>
      </c>
      <c r="E2555">
        <v>11.6</v>
      </c>
      <c r="F2555">
        <v>89.477999999999994</v>
      </c>
      <c r="G2555">
        <v>5.3</v>
      </c>
      <c r="H2555">
        <v>0.26905899999999999</v>
      </c>
      <c r="I2555">
        <v>2.6833330000000002</v>
      </c>
      <c r="J2555">
        <v>900.87458300000003</v>
      </c>
      <c r="M2555">
        <f t="shared" si="39"/>
        <v>0.89477999999999991</v>
      </c>
    </row>
    <row r="2556" spans="1:13">
      <c r="A2556">
        <v>2002</v>
      </c>
      <c r="B2556">
        <v>363</v>
      </c>
      <c r="C2556">
        <v>2.8</v>
      </c>
      <c r="D2556">
        <v>1.4</v>
      </c>
      <c r="E2556">
        <v>4.1500000000000004</v>
      </c>
      <c r="F2556">
        <v>87.267600000000002</v>
      </c>
      <c r="G2556">
        <v>26.1</v>
      </c>
      <c r="H2556">
        <v>8.7314000000000003E-2</v>
      </c>
      <c r="I2556">
        <v>4.358333</v>
      </c>
      <c r="J2556">
        <v>907.21833300000003</v>
      </c>
      <c r="M2556">
        <f t="shared" si="39"/>
        <v>0.87267600000000001</v>
      </c>
    </row>
    <row r="2557" spans="1:13">
      <c r="A2557">
        <v>2002</v>
      </c>
      <c r="B2557">
        <v>364</v>
      </c>
      <c r="C2557">
        <v>8.9499999999999993</v>
      </c>
      <c r="D2557">
        <v>3.8</v>
      </c>
      <c r="E2557">
        <v>10.35</v>
      </c>
      <c r="F2557">
        <v>71.805599999999998</v>
      </c>
      <c r="G2557">
        <v>8.8000000000000007</v>
      </c>
      <c r="H2557">
        <v>0.19200900000000001</v>
      </c>
      <c r="I2557">
        <v>8.3729169999999993</v>
      </c>
      <c r="J2557">
        <v>903.07791699999996</v>
      </c>
      <c r="M2557">
        <f t="shared" si="39"/>
        <v>0.71805600000000003</v>
      </c>
    </row>
    <row r="2558" spans="1:13">
      <c r="A2558">
        <v>2002</v>
      </c>
      <c r="B2558">
        <v>365</v>
      </c>
      <c r="C2558">
        <v>2.68</v>
      </c>
      <c r="D2558">
        <v>-5.6</v>
      </c>
      <c r="E2558">
        <v>9.1999999999999993</v>
      </c>
      <c r="F2558">
        <v>67.388400000000004</v>
      </c>
      <c r="G2558">
        <v>13.8</v>
      </c>
      <c r="H2558">
        <v>4.5025999999999997E-2</v>
      </c>
      <c r="I2558">
        <v>3.3229169999999999</v>
      </c>
      <c r="J2558">
        <v>905.38750000000005</v>
      </c>
      <c r="M2558">
        <f t="shared" si="39"/>
        <v>0.67388400000000004</v>
      </c>
    </row>
    <row r="2559" spans="1:13">
      <c r="A2559">
        <v>2003</v>
      </c>
      <c r="B2559">
        <v>1</v>
      </c>
      <c r="C2559">
        <v>0.45</v>
      </c>
      <c r="D2559">
        <v>-5.75</v>
      </c>
      <c r="E2559">
        <v>6.1</v>
      </c>
      <c r="F2559">
        <v>228.66120000000001</v>
      </c>
      <c r="G2559">
        <v>4.4000000000000004</v>
      </c>
      <c r="H2559">
        <v>9.8672999999999997E-2</v>
      </c>
      <c r="I2559">
        <v>1.5435490000000001</v>
      </c>
      <c r="J2559">
        <v>908.86625000000004</v>
      </c>
      <c r="M2559">
        <f t="shared" si="39"/>
        <v>2.2866119999999999</v>
      </c>
    </row>
    <row r="2560" spans="1:13">
      <c r="A2560">
        <v>2003</v>
      </c>
      <c r="B2560">
        <v>2</v>
      </c>
      <c r="C2560">
        <v>8.2799999999999994</v>
      </c>
      <c r="D2560">
        <v>5.35</v>
      </c>
      <c r="E2560">
        <v>10.65</v>
      </c>
      <c r="F2560">
        <v>231.9768</v>
      </c>
      <c r="G2560">
        <v>9.8000000000000007</v>
      </c>
      <c r="H2560">
        <v>0.21021100000000001</v>
      </c>
      <c r="I2560">
        <v>2.983333</v>
      </c>
      <c r="J2560">
        <v>900.88083300000005</v>
      </c>
      <c r="M2560">
        <f t="shared" si="39"/>
        <v>2.3197679999999998</v>
      </c>
    </row>
    <row r="2561" spans="1:13">
      <c r="A2561">
        <v>2003</v>
      </c>
      <c r="B2561">
        <v>3</v>
      </c>
      <c r="C2561">
        <v>6.44</v>
      </c>
      <c r="D2561">
        <v>5.55</v>
      </c>
      <c r="E2561">
        <v>9.1</v>
      </c>
      <c r="F2561">
        <v>201.0384</v>
      </c>
      <c r="G2561">
        <v>0</v>
      </c>
      <c r="H2561">
        <v>0.324075</v>
      </c>
      <c r="I2561">
        <v>7.2708329999999997</v>
      </c>
      <c r="J2561">
        <v>900.43541700000003</v>
      </c>
      <c r="M2561">
        <f t="shared" si="39"/>
        <v>2.0103840000000002</v>
      </c>
    </row>
    <row r="2562" spans="1:13">
      <c r="A2562">
        <v>2003</v>
      </c>
      <c r="B2562">
        <v>4</v>
      </c>
      <c r="C2562">
        <v>2.5299999999999998</v>
      </c>
      <c r="D2562">
        <v>1.05</v>
      </c>
      <c r="E2562">
        <v>5.2</v>
      </c>
      <c r="F2562">
        <v>201.04560000000001</v>
      </c>
      <c r="G2562">
        <v>4.5</v>
      </c>
      <c r="H2562">
        <v>6.0217E-2</v>
      </c>
      <c r="I2562">
        <v>2.8624999999999998</v>
      </c>
      <c r="J2562">
        <v>900.30458299999998</v>
      </c>
      <c r="M2562">
        <f t="shared" si="39"/>
        <v>2.010456</v>
      </c>
    </row>
    <row r="2563" spans="1:13">
      <c r="A2563">
        <v>2003</v>
      </c>
      <c r="B2563">
        <v>5</v>
      </c>
      <c r="C2563">
        <v>-5.03</v>
      </c>
      <c r="D2563">
        <v>-6.65</v>
      </c>
      <c r="E2563">
        <v>0.9</v>
      </c>
      <c r="F2563">
        <v>93.898799999999994</v>
      </c>
      <c r="G2563">
        <v>9.8000000000000007</v>
      </c>
      <c r="H2563">
        <v>5.3369999999999997E-3</v>
      </c>
      <c r="I2563">
        <v>1.5604169999999999</v>
      </c>
      <c r="J2563">
        <v>903.02166699999998</v>
      </c>
      <c r="M2563">
        <f t="shared" ref="M2563:M2626" si="40">F2563/100</f>
        <v>0.93898799999999993</v>
      </c>
    </row>
    <row r="2564" spans="1:13">
      <c r="A2564">
        <v>2003</v>
      </c>
      <c r="B2564">
        <v>6</v>
      </c>
      <c r="C2564">
        <v>-7.97</v>
      </c>
      <c r="D2564">
        <v>-8.6</v>
      </c>
      <c r="E2564">
        <v>-6.75</v>
      </c>
      <c r="F2564">
        <v>188.892</v>
      </c>
      <c r="G2564">
        <v>0</v>
      </c>
      <c r="H2564">
        <v>1.9023000000000002E-2</v>
      </c>
      <c r="I2564">
        <v>0.46773999999999999</v>
      </c>
      <c r="J2564">
        <v>905.43291699999997</v>
      </c>
      <c r="M2564">
        <f t="shared" si="40"/>
        <v>1.8889199999999999</v>
      </c>
    </row>
    <row r="2565" spans="1:13">
      <c r="A2565">
        <v>2003</v>
      </c>
      <c r="B2565">
        <v>7</v>
      </c>
      <c r="C2565">
        <v>-10.64</v>
      </c>
      <c r="D2565">
        <v>-11.45</v>
      </c>
      <c r="E2565">
        <v>-8.6</v>
      </c>
      <c r="F2565">
        <v>169.0128</v>
      </c>
      <c r="G2565">
        <v>6.2</v>
      </c>
      <c r="H2565">
        <v>3.0793000000000001E-2</v>
      </c>
      <c r="I2565">
        <v>0.36345</v>
      </c>
      <c r="J2565">
        <v>906.85458300000005</v>
      </c>
      <c r="M2565">
        <f t="shared" si="40"/>
        <v>1.6901280000000001</v>
      </c>
    </row>
    <row r="2566" spans="1:13">
      <c r="A2566">
        <v>2003</v>
      </c>
      <c r="B2566">
        <v>8</v>
      </c>
      <c r="C2566">
        <v>-10.69</v>
      </c>
      <c r="D2566">
        <v>-12.75</v>
      </c>
      <c r="E2566">
        <v>-8.06</v>
      </c>
      <c r="F2566">
        <v>722.30229899999995</v>
      </c>
      <c r="G2566">
        <v>0</v>
      </c>
      <c r="H2566">
        <v>3.4161999999999998E-2</v>
      </c>
      <c r="I2566">
        <v>0.69823800000000003</v>
      </c>
      <c r="J2566">
        <v>908.279583</v>
      </c>
      <c r="M2566">
        <f t="shared" si="40"/>
        <v>7.2230229899999996</v>
      </c>
    </row>
    <row r="2567" spans="1:13">
      <c r="A2567">
        <v>2003</v>
      </c>
      <c r="B2567">
        <v>9</v>
      </c>
      <c r="C2567">
        <v>-13.94</v>
      </c>
      <c r="D2567">
        <v>-15.4</v>
      </c>
      <c r="E2567">
        <v>-13.05</v>
      </c>
      <c r="F2567">
        <v>204.3612</v>
      </c>
      <c r="G2567">
        <v>5</v>
      </c>
      <c r="H2567">
        <v>4.5435999999999997E-2</v>
      </c>
      <c r="I2567">
        <v>0.92280200000000001</v>
      </c>
      <c r="J2567">
        <v>907.24708299999998</v>
      </c>
      <c r="M2567">
        <f t="shared" si="40"/>
        <v>2.043612</v>
      </c>
    </row>
    <row r="2568" spans="1:13">
      <c r="A2568">
        <v>2003</v>
      </c>
      <c r="B2568">
        <v>10</v>
      </c>
      <c r="C2568">
        <v>-11.98</v>
      </c>
      <c r="D2568">
        <v>-13</v>
      </c>
      <c r="E2568">
        <v>-11.05</v>
      </c>
      <c r="F2568">
        <v>206.57159999999999</v>
      </c>
      <c r="G2568">
        <v>4.3</v>
      </c>
      <c r="H2568">
        <v>4.2424999999999997E-2</v>
      </c>
      <c r="I2568">
        <v>0.92280200000000001</v>
      </c>
      <c r="J2568">
        <v>912.58166700000004</v>
      </c>
      <c r="M2568">
        <f t="shared" si="40"/>
        <v>2.0657160000000001</v>
      </c>
    </row>
    <row r="2569" spans="1:13">
      <c r="A2569">
        <v>2003</v>
      </c>
      <c r="B2569">
        <v>11</v>
      </c>
      <c r="C2569">
        <v>-10.47</v>
      </c>
      <c r="D2569">
        <v>-11.35</v>
      </c>
      <c r="E2569">
        <v>-9.35</v>
      </c>
      <c r="F2569">
        <v>454.0104</v>
      </c>
      <c r="G2569">
        <v>0</v>
      </c>
      <c r="H2569">
        <v>3.4351E-2</v>
      </c>
      <c r="I2569">
        <v>0.96770900000000004</v>
      </c>
      <c r="J2569">
        <v>922.22583299999997</v>
      </c>
      <c r="M2569">
        <f t="shared" si="40"/>
        <v>4.5401040000000004</v>
      </c>
    </row>
    <row r="2570" spans="1:13">
      <c r="A2570">
        <v>2003</v>
      </c>
      <c r="B2570">
        <v>12</v>
      </c>
      <c r="C2570">
        <v>-10.9</v>
      </c>
      <c r="D2570">
        <v>-13.8</v>
      </c>
      <c r="E2570">
        <v>-8.1</v>
      </c>
      <c r="F2570">
        <v>769.94640000000004</v>
      </c>
      <c r="G2570">
        <v>0</v>
      </c>
      <c r="H2570">
        <v>0.143562</v>
      </c>
      <c r="I2570">
        <v>0.96075299999999997</v>
      </c>
      <c r="J2570">
        <v>924.745</v>
      </c>
      <c r="M2570">
        <f t="shared" si="40"/>
        <v>7.6994640000000008</v>
      </c>
    </row>
    <row r="2571" spans="1:13">
      <c r="A2571">
        <v>2003</v>
      </c>
      <c r="B2571">
        <v>13</v>
      </c>
      <c r="C2571">
        <v>-5.9</v>
      </c>
      <c r="D2571">
        <v>-9.25</v>
      </c>
      <c r="E2571">
        <v>-1.1000000000000001</v>
      </c>
      <c r="F2571">
        <v>342.44639999999998</v>
      </c>
      <c r="G2571">
        <v>3.8</v>
      </c>
      <c r="H2571">
        <v>0.21568499999999999</v>
      </c>
      <c r="I2571">
        <v>4.994828</v>
      </c>
      <c r="J2571">
        <v>922.65208299999995</v>
      </c>
      <c r="M2571">
        <f t="shared" si="40"/>
        <v>3.424464</v>
      </c>
    </row>
    <row r="2572" spans="1:13">
      <c r="A2572">
        <v>2003</v>
      </c>
      <c r="B2572">
        <v>14</v>
      </c>
      <c r="C2572">
        <v>1.05</v>
      </c>
      <c r="D2572">
        <v>-0.95</v>
      </c>
      <c r="E2572">
        <v>2.8</v>
      </c>
      <c r="F2572">
        <v>99.424800000000005</v>
      </c>
      <c r="G2572">
        <v>15</v>
      </c>
      <c r="H2572">
        <v>3.3119000000000003E-2</v>
      </c>
      <c r="I2572">
        <v>6.4333330000000002</v>
      </c>
      <c r="J2572">
        <v>926.25</v>
      </c>
      <c r="M2572">
        <f t="shared" si="40"/>
        <v>0.99424800000000002</v>
      </c>
    </row>
    <row r="2573" spans="1:13">
      <c r="A2573">
        <v>2003</v>
      </c>
      <c r="B2573">
        <v>15</v>
      </c>
      <c r="C2573">
        <v>2.2000000000000002</v>
      </c>
      <c r="D2573">
        <v>0.25</v>
      </c>
      <c r="E2573">
        <v>5.8</v>
      </c>
      <c r="F2573">
        <v>648.43920000000003</v>
      </c>
      <c r="G2573">
        <v>0.3</v>
      </c>
      <c r="H2573">
        <v>0.105516</v>
      </c>
      <c r="I2573">
        <v>1.5375000000000001</v>
      </c>
      <c r="J2573">
        <v>924.92666699999995</v>
      </c>
      <c r="M2573">
        <f t="shared" si="40"/>
        <v>6.4843920000000006</v>
      </c>
    </row>
    <row r="2574" spans="1:13">
      <c r="A2574">
        <v>2003</v>
      </c>
      <c r="B2574">
        <v>16</v>
      </c>
      <c r="C2574">
        <v>1.1000000000000001</v>
      </c>
      <c r="D2574">
        <v>-0.95</v>
      </c>
      <c r="E2574">
        <v>6.3</v>
      </c>
      <c r="F2574">
        <v>97.2072</v>
      </c>
      <c r="G2574">
        <v>1.3</v>
      </c>
      <c r="H2574">
        <v>0.125087</v>
      </c>
      <c r="I2574">
        <v>4.4562499999999998</v>
      </c>
      <c r="J2574">
        <v>923.71749999999997</v>
      </c>
      <c r="M2574">
        <f t="shared" si="40"/>
        <v>0.97207200000000005</v>
      </c>
    </row>
    <row r="2575" spans="1:13">
      <c r="A2575">
        <v>2003</v>
      </c>
      <c r="B2575">
        <v>17</v>
      </c>
      <c r="C2575">
        <v>0.98</v>
      </c>
      <c r="D2575">
        <v>-2.2000000000000002</v>
      </c>
      <c r="E2575">
        <v>4.25</v>
      </c>
      <c r="F2575">
        <v>810.82079999999996</v>
      </c>
      <c r="G2575">
        <v>0</v>
      </c>
      <c r="H2575">
        <v>0.22334899999999999</v>
      </c>
      <c r="I2575">
        <v>2.7458330000000002</v>
      </c>
      <c r="J2575">
        <v>921.12208299999998</v>
      </c>
      <c r="M2575">
        <f t="shared" si="40"/>
        <v>8.1082079999999994</v>
      </c>
    </row>
    <row r="2576" spans="1:13">
      <c r="A2576">
        <v>2003</v>
      </c>
      <c r="B2576">
        <v>18</v>
      </c>
      <c r="C2576">
        <v>2.04</v>
      </c>
      <c r="D2576">
        <v>0.3</v>
      </c>
      <c r="E2576">
        <v>3.1</v>
      </c>
      <c r="F2576">
        <v>373.38119999999998</v>
      </c>
      <c r="G2576">
        <v>0</v>
      </c>
      <c r="H2576">
        <v>0.28917700000000002</v>
      </c>
      <c r="I2576">
        <v>0.55208299999999999</v>
      </c>
      <c r="J2576">
        <v>916.97583299999997</v>
      </c>
      <c r="M2576">
        <f t="shared" si="40"/>
        <v>3.7338119999999999</v>
      </c>
    </row>
    <row r="2577" spans="1:13">
      <c r="A2577">
        <v>2003</v>
      </c>
      <c r="B2577">
        <v>19</v>
      </c>
      <c r="C2577">
        <v>2</v>
      </c>
      <c r="D2577">
        <v>-0.6</v>
      </c>
      <c r="E2577">
        <v>5.15</v>
      </c>
      <c r="F2577">
        <v>829.60919999999999</v>
      </c>
      <c r="G2577">
        <v>0</v>
      </c>
      <c r="H2577">
        <v>0.270565</v>
      </c>
      <c r="I2577">
        <v>2.6854170000000002</v>
      </c>
      <c r="J2577">
        <v>911.26958300000001</v>
      </c>
      <c r="M2577">
        <f t="shared" si="40"/>
        <v>8.2960919999999998</v>
      </c>
    </row>
    <row r="2578" spans="1:13">
      <c r="A2578">
        <v>2003</v>
      </c>
      <c r="B2578">
        <v>20</v>
      </c>
      <c r="C2578">
        <v>3.59</v>
      </c>
      <c r="D2578">
        <v>1.95</v>
      </c>
      <c r="E2578">
        <v>5.2</v>
      </c>
      <c r="F2578">
        <v>690.42240000000004</v>
      </c>
      <c r="G2578">
        <v>0</v>
      </c>
      <c r="H2578">
        <v>0.20774799999999999</v>
      </c>
      <c r="I2578">
        <v>2.7916669999999999</v>
      </c>
      <c r="J2578">
        <v>909.67458299999998</v>
      </c>
      <c r="M2578">
        <f t="shared" si="40"/>
        <v>6.9042240000000001</v>
      </c>
    </row>
    <row r="2579" spans="1:13">
      <c r="A2579">
        <v>2003</v>
      </c>
      <c r="B2579">
        <v>21</v>
      </c>
      <c r="C2579">
        <v>3.91</v>
      </c>
      <c r="D2579">
        <v>0.35</v>
      </c>
      <c r="E2579">
        <v>7.75</v>
      </c>
      <c r="F2579">
        <v>725.77080000000001</v>
      </c>
      <c r="G2579">
        <v>0</v>
      </c>
      <c r="H2579">
        <v>0.314222</v>
      </c>
      <c r="I2579">
        <v>0.96041699999999997</v>
      </c>
      <c r="J2579">
        <v>900.53625</v>
      </c>
      <c r="M2579">
        <f t="shared" si="40"/>
        <v>7.257708</v>
      </c>
    </row>
    <row r="2580" spans="1:13">
      <c r="A2580">
        <v>2003</v>
      </c>
      <c r="B2580">
        <v>22</v>
      </c>
      <c r="C2580">
        <v>1.94</v>
      </c>
      <c r="D2580">
        <v>0.3</v>
      </c>
      <c r="E2580">
        <v>6.95</v>
      </c>
      <c r="F2580">
        <v>149.1336</v>
      </c>
      <c r="G2580">
        <v>5.3</v>
      </c>
      <c r="H2580">
        <v>0.110169</v>
      </c>
      <c r="I2580">
        <v>2.5041669999999998</v>
      </c>
      <c r="J2580">
        <v>901.13916700000004</v>
      </c>
      <c r="M2580">
        <f t="shared" si="40"/>
        <v>1.491336</v>
      </c>
    </row>
    <row r="2581" spans="1:13">
      <c r="A2581">
        <v>2003</v>
      </c>
      <c r="B2581">
        <v>23</v>
      </c>
      <c r="C2581">
        <v>0.56999999999999995</v>
      </c>
      <c r="D2581">
        <v>-0.1</v>
      </c>
      <c r="E2581">
        <v>1.8</v>
      </c>
      <c r="F2581">
        <v>172.33199999999999</v>
      </c>
      <c r="G2581">
        <v>7.1</v>
      </c>
      <c r="H2581">
        <v>4.2289E-2</v>
      </c>
      <c r="I2581">
        <v>4.3875000000000002</v>
      </c>
      <c r="J2581">
        <v>911.02874999999995</v>
      </c>
      <c r="M2581">
        <f t="shared" si="40"/>
        <v>1.72332</v>
      </c>
    </row>
    <row r="2582" spans="1:13">
      <c r="A2582">
        <v>2003</v>
      </c>
      <c r="B2582">
        <v>24</v>
      </c>
      <c r="C2582">
        <v>-1.17</v>
      </c>
      <c r="D2582">
        <v>-1.85</v>
      </c>
      <c r="E2582">
        <v>-0.05</v>
      </c>
      <c r="F2582">
        <v>133.66800000000001</v>
      </c>
      <c r="G2582">
        <v>16.5</v>
      </c>
      <c r="H2582">
        <v>0</v>
      </c>
      <c r="I2582">
        <v>4.4112039999999997</v>
      </c>
      <c r="J2582">
        <v>923.97958300000005</v>
      </c>
      <c r="M2582">
        <f t="shared" si="40"/>
        <v>1.3366800000000001</v>
      </c>
    </row>
    <row r="2583" spans="1:13">
      <c r="A2583">
        <v>2003</v>
      </c>
      <c r="B2583">
        <v>25</v>
      </c>
      <c r="C2583">
        <v>-2.0299999999999998</v>
      </c>
      <c r="D2583">
        <v>-2.7</v>
      </c>
      <c r="E2583">
        <v>-1.4</v>
      </c>
      <c r="F2583">
        <v>255.1824</v>
      </c>
      <c r="G2583">
        <v>1</v>
      </c>
      <c r="H2583">
        <v>0</v>
      </c>
      <c r="I2583">
        <v>0.84802699999999998</v>
      </c>
      <c r="J2583">
        <v>927.465417</v>
      </c>
      <c r="M2583">
        <f t="shared" si="40"/>
        <v>2.5518239999999999</v>
      </c>
    </row>
    <row r="2584" spans="1:13">
      <c r="A2584">
        <v>2003</v>
      </c>
      <c r="B2584">
        <v>26</v>
      </c>
      <c r="C2584">
        <v>-2.93</v>
      </c>
      <c r="D2584">
        <v>-3.85</v>
      </c>
      <c r="E2584">
        <v>-2.4</v>
      </c>
      <c r="F2584">
        <v>298.2636</v>
      </c>
      <c r="G2584">
        <v>1.2</v>
      </c>
      <c r="H2584">
        <v>0</v>
      </c>
      <c r="I2584">
        <v>2.5125000000000002</v>
      </c>
      <c r="J2584">
        <v>924.14</v>
      </c>
      <c r="M2584">
        <f t="shared" si="40"/>
        <v>2.9826359999999998</v>
      </c>
    </row>
    <row r="2585" spans="1:13">
      <c r="A2585">
        <v>2003</v>
      </c>
      <c r="B2585">
        <v>27</v>
      </c>
      <c r="C2585">
        <v>0</v>
      </c>
      <c r="D2585">
        <v>-2.6</v>
      </c>
      <c r="E2585">
        <v>4.0999999999999996</v>
      </c>
      <c r="F2585">
        <v>135.87479999999999</v>
      </c>
      <c r="G2585">
        <v>24.3</v>
      </c>
      <c r="H2585">
        <v>1.6285999999999998E-2</v>
      </c>
      <c r="I2585">
        <v>6.2249999999999996</v>
      </c>
      <c r="J2585">
        <v>920.67666699999995</v>
      </c>
      <c r="M2585">
        <f t="shared" si="40"/>
        <v>1.3587479999999998</v>
      </c>
    </row>
    <row r="2586" spans="1:13">
      <c r="A2586">
        <v>2003</v>
      </c>
      <c r="B2586">
        <v>28</v>
      </c>
      <c r="C2586">
        <v>2.86</v>
      </c>
      <c r="D2586">
        <v>-0.8</v>
      </c>
      <c r="E2586">
        <v>6.85</v>
      </c>
      <c r="F2586">
        <v>132.56280000000001</v>
      </c>
      <c r="G2586">
        <v>8.1</v>
      </c>
      <c r="H2586">
        <v>0.115507</v>
      </c>
      <c r="I2586">
        <v>8.9562500000000007</v>
      </c>
      <c r="J2586">
        <v>910.73041699999999</v>
      </c>
      <c r="M2586">
        <f t="shared" si="40"/>
        <v>1.325628</v>
      </c>
    </row>
    <row r="2587" spans="1:13">
      <c r="A2587">
        <v>2003</v>
      </c>
      <c r="B2587">
        <v>29</v>
      </c>
      <c r="C2587">
        <v>-1.27</v>
      </c>
      <c r="D2587">
        <v>-2.9</v>
      </c>
      <c r="E2587">
        <v>0.55000000000000004</v>
      </c>
      <c r="F2587">
        <v>524.72519999999997</v>
      </c>
      <c r="G2587">
        <v>2.7</v>
      </c>
      <c r="H2587">
        <v>0.17052300000000001</v>
      </c>
      <c r="I2587">
        <v>3.625</v>
      </c>
      <c r="J2587">
        <v>900.48333300000002</v>
      </c>
      <c r="M2587">
        <f t="shared" si="40"/>
        <v>5.2472519999999996</v>
      </c>
    </row>
    <row r="2588" spans="1:13">
      <c r="A2588">
        <v>2003</v>
      </c>
      <c r="B2588">
        <v>30</v>
      </c>
      <c r="C2588">
        <v>-3.26</v>
      </c>
      <c r="D2588">
        <v>-4.1500000000000004</v>
      </c>
      <c r="E2588">
        <v>-2.2000000000000002</v>
      </c>
      <c r="F2588">
        <v>516.98879999999997</v>
      </c>
      <c r="G2588">
        <v>4.5999999999999996</v>
      </c>
      <c r="H2588">
        <v>6.1996000000000002E-2</v>
      </c>
      <c r="I2588">
        <v>1.8520829999999999</v>
      </c>
      <c r="J2588">
        <v>900</v>
      </c>
      <c r="M2588">
        <f t="shared" si="40"/>
        <v>5.1698879999999994</v>
      </c>
    </row>
    <row r="2589" spans="1:13">
      <c r="A2589">
        <v>2003</v>
      </c>
      <c r="B2589">
        <v>31</v>
      </c>
      <c r="C2589">
        <v>-5.39</v>
      </c>
      <c r="D2589">
        <v>-7.2</v>
      </c>
      <c r="E2589">
        <v>-4.3499999999999996</v>
      </c>
      <c r="F2589">
        <v>368.9676</v>
      </c>
      <c r="G2589">
        <v>3.4</v>
      </c>
      <c r="H2589">
        <v>4.0919999999999998E-2</v>
      </c>
      <c r="I2589">
        <v>4.3499999999999996</v>
      </c>
      <c r="J2589">
        <v>903.89833299999998</v>
      </c>
      <c r="M2589">
        <f t="shared" si="40"/>
        <v>3.689676</v>
      </c>
    </row>
    <row r="2590" spans="1:13">
      <c r="A2590">
        <v>2003</v>
      </c>
      <c r="B2590">
        <v>32</v>
      </c>
      <c r="C2590">
        <v>-8.74</v>
      </c>
      <c r="D2590">
        <v>-9.5500000000000007</v>
      </c>
      <c r="E2590">
        <v>-7.55</v>
      </c>
      <c r="F2590">
        <v>396.58679999999998</v>
      </c>
      <c r="G2590">
        <v>0.8</v>
      </c>
      <c r="H2590">
        <v>3.832E-2</v>
      </c>
      <c r="I2590">
        <v>2.8666670000000001</v>
      </c>
      <c r="J2590">
        <v>914.64666699999998</v>
      </c>
      <c r="M2590">
        <f t="shared" si="40"/>
        <v>3.9658679999999999</v>
      </c>
    </row>
    <row r="2591" spans="1:13">
      <c r="A2591">
        <v>2003</v>
      </c>
      <c r="B2591">
        <v>33</v>
      </c>
      <c r="C2591">
        <v>-6.49</v>
      </c>
      <c r="D2591">
        <v>-10.1</v>
      </c>
      <c r="E2591">
        <v>-1.85</v>
      </c>
      <c r="F2591">
        <v>342.4572</v>
      </c>
      <c r="G2591">
        <v>0.5</v>
      </c>
      <c r="H2591">
        <v>0.13028699999999999</v>
      </c>
      <c r="I2591">
        <v>1.4</v>
      </c>
      <c r="J2591">
        <v>910.67499999999995</v>
      </c>
      <c r="M2591">
        <f t="shared" si="40"/>
        <v>3.4245719999999999</v>
      </c>
    </row>
    <row r="2592" spans="1:13">
      <c r="A2592">
        <v>2003</v>
      </c>
      <c r="B2592">
        <v>34</v>
      </c>
      <c r="C2592">
        <v>0.9</v>
      </c>
      <c r="D2592">
        <v>-1.4</v>
      </c>
      <c r="E2592">
        <v>2.95</v>
      </c>
      <c r="F2592">
        <v>625.25519999999995</v>
      </c>
      <c r="G2592">
        <v>1.7</v>
      </c>
      <c r="H2592">
        <v>0.24620400000000001</v>
      </c>
      <c r="I2592">
        <v>2.170833</v>
      </c>
      <c r="J2592">
        <v>901.77</v>
      </c>
      <c r="M2592">
        <f t="shared" si="40"/>
        <v>6.2525519999999997</v>
      </c>
    </row>
    <row r="2593" spans="1:13">
      <c r="A2593">
        <v>2003</v>
      </c>
      <c r="B2593">
        <v>35</v>
      </c>
      <c r="C2593">
        <v>-2.57</v>
      </c>
      <c r="D2593">
        <v>-4.6500000000000004</v>
      </c>
      <c r="E2593">
        <v>1.4</v>
      </c>
      <c r="F2593">
        <v>183.38040000000001</v>
      </c>
      <c r="G2593">
        <v>2.6</v>
      </c>
      <c r="H2593">
        <v>6.3228000000000006E-2</v>
      </c>
      <c r="I2593">
        <v>3.3062499999999999</v>
      </c>
      <c r="J2593">
        <v>900</v>
      </c>
      <c r="M2593">
        <f t="shared" si="40"/>
        <v>1.833804</v>
      </c>
    </row>
    <row r="2594" spans="1:13">
      <c r="A2594">
        <v>2003</v>
      </c>
      <c r="B2594">
        <v>36</v>
      </c>
      <c r="C2594">
        <v>-4.7699999999999996</v>
      </c>
      <c r="D2594">
        <v>-5.85</v>
      </c>
      <c r="E2594">
        <v>-4.0999999999999996</v>
      </c>
      <c r="F2594">
        <v>228.6756</v>
      </c>
      <c r="G2594">
        <v>5.2</v>
      </c>
      <c r="H2594">
        <v>6.3364000000000004E-2</v>
      </c>
      <c r="I2594">
        <v>7.4708329999999998</v>
      </c>
      <c r="J2594">
        <v>900.03916700000002</v>
      </c>
      <c r="M2594">
        <f t="shared" si="40"/>
        <v>2.286756</v>
      </c>
    </row>
    <row r="2595" spans="1:13">
      <c r="A2595">
        <v>2003</v>
      </c>
      <c r="B2595">
        <v>37</v>
      </c>
      <c r="C2595">
        <v>-5.91</v>
      </c>
      <c r="D2595">
        <v>-7.1</v>
      </c>
      <c r="E2595">
        <v>-4.7</v>
      </c>
      <c r="F2595">
        <v>188.90639999999999</v>
      </c>
      <c r="G2595">
        <v>1.7</v>
      </c>
      <c r="H2595">
        <v>7.4313000000000004E-2</v>
      </c>
      <c r="I2595">
        <v>7.5333329999999998</v>
      </c>
      <c r="J2595">
        <v>908.48166700000002</v>
      </c>
      <c r="M2595">
        <f t="shared" si="40"/>
        <v>1.8890639999999999</v>
      </c>
    </row>
    <row r="2596" spans="1:13">
      <c r="A2596">
        <v>2003</v>
      </c>
      <c r="B2596">
        <v>38</v>
      </c>
      <c r="C2596">
        <v>-5.75</v>
      </c>
      <c r="D2596">
        <v>-7.2</v>
      </c>
      <c r="E2596">
        <v>-4.2</v>
      </c>
      <c r="F2596">
        <v>561.19680000000005</v>
      </c>
      <c r="G2596">
        <v>1.4</v>
      </c>
      <c r="H2596">
        <v>0.113043</v>
      </c>
      <c r="I2596">
        <v>6.8125</v>
      </c>
      <c r="J2596">
        <v>917.57208300000002</v>
      </c>
      <c r="M2596">
        <f t="shared" si="40"/>
        <v>5.611968000000001</v>
      </c>
    </row>
    <row r="2597" spans="1:13">
      <c r="A2597">
        <v>2003</v>
      </c>
      <c r="B2597">
        <v>39</v>
      </c>
      <c r="C2597">
        <v>-4.37</v>
      </c>
      <c r="D2597">
        <v>-5</v>
      </c>
      <c r="E2597">
        <v>-3.7</v>
      </c>
      <c r="F2597">
        <v>166.80959999999999</v>
      </c>
      <c r="G2597">
        <v>9.4</v>
      </c>
      <c r="H2597">
        <v>4.2430000000000002E-3</v>
      </c>
      <c r="I2597">
        <v>3.0979169999999998</v>
      </c>
      <c r="J2597">
        <v>917.73249999999996</v>
      </c>
      <c r="M2597">
        <f t="shared" si="40"/>
        <v>1.6680959999999998</v>
      </c>
    </row>
    <row r="2598" spans="1:13">
      <c r="A2598">
        <v>2003</v>
      </c>
      <c r="B2598">
        <v>40</v>
      </c>
      <c r="C2598">
        <v>-5.95</v>
      </c>
      <c r="D2598">
        <v>-7.25</v>
      </c>
      <c r="E2598">
        <v>-4.1500000000000004</v>
      </c>
      <c r="F2598">
        <v>1091.4588000000001</v>
      </c>
      <c r="G2598">
        <v>0</v>
      </c>
      <c r="H2598">
        <v>0</v>
      </c>
      <c r="I2598">
        <v>0.48125000000000001</v>
      </c>
      <c r="J2598">
        <v>917.64666699999998</v>
      </c>
      <c r="M2598">
        <f t="shared" si="40"/>
        <v>10.914588000000002</v>
      </c>
    </row>
    <row r="2599" spans="1:13">
      <c r="A2599">
        <v>2003</v>
      </c>
      <c r="B2599">
        <v>41</v>
      </c>
      <c r="C2599">
        <v>-6.65</v>
      </c>
      <c r="D2599">
        <v>-8.0500000000000007</v>
      </c>
      <c r="E2599">
        <v>-5.15</v>
      </c>
      <c r="F2599">
        <v>1152.2159999999999</v>
      </c>
      <c r="G2599">
        <v>0</v>
      </c>
      <c r="H2599">
        <v>3.2850000000000002E-3</v>
      </c>
      <c r="I2599">
        <v>0.71458299999999997</v>
      </c>
      <c r="J2599">
        <v>918.11208299999998</v>
      </c>
      <c r="M2599">
        <f t="shared" si="40"/>
        <v>11.52216</v>
      </c>
    </row>
    <row r="2600" spans="1:13">
      <c r="A2600">
        <v>2003</v>
      </c>
      <c r="B2600">
        <v>42</v>
      </c>
      <c r="C2600">
        <v>-7.23</v>
      </c>
      <c r="D2600">
        <v>-8.4499999999999993</v>
      </c>
      <c r="E2600">
        <v>-6.65</v>
      </c>
      <c r="F2600">
        <v>180.07560000000001</v>
      </c>
      <c r="G2600">
        <v>0</v>
      </c>
      <c r="H2600">
        <v>5.4739999999999997E-3</v>
      </c>
      <c r="I2600">
        <v>0.27708300000000002</v>
      </c>
      <c r="J2600">
        <v>921.38541699999996</v>
      </c>
      <c r="M2600">
        <f t="shared" si="40"/>
        <v>1.800756</v>
      </c>
    </row>
    <row r="2601" spans="1:13">
      <c r="A2601">
        <v>2003</v>
      </c>
      <c r="B2601">
        <v>43</v>
      </c>
      <c r="C2601">
        <v>-7.97</v>
      </c>
      <c r="D2601">
        <v>-9.75</v>
      </c>
      <c r="E2601">
        <v>-6.05</v>
      </c>
      <c r="F2601">
        <v>1167.6959999999999</v>
      </c>
      <c r="G2601">
        <v>0</v>
      </c>
      <c r="H2601">
        <v>3.2161000000000002E-2</v>
      </c>
      <c r="I2601">
        <v>2.5895830000000002</v>
      </c>
      <c r="J2601">
        <v>921.251667</v>
      </c>
      <c r="M2601">
        <f t="shared" si="40"/>
        <v>11.676959999999999</v>
      </c>
    </row>
    <row r="2602" spans="1:13">
      <c r="A2602">
        <v>2003</v>
      </c>
      <c r="B2602">
        <v>44</v>
      </c>
      <c r="C2602">
        <v>-6.17</v>
      </c>
      <c r="D2602">
        <v>-8.1999999999999993</v>
      </c>
      <c r="E2602">
        <v>-2.15</v>
      </c>
      <c r="F2602">
        <v>1177.6320000000001</v>
      </c>
      <c r="G2602">
        <v>0</v>
      </c>
      <c r="H2602">
        <v>0.19502</v>
      </c>
      <c r="I2602">
        <v>3.5229170000000001</v>
      </c>
      <c r="J2602">
        <v>918.98291700000004</v>
      </c>
      <c r="M2602">
        <f t="shared" si="40"/>
        <v>11.77632</v>
      </c>
    </row>
    <row r="2603" spans="1:13">
      <c r="A2603">
        <v>2003</v>
      </c>
      <c r="B2603">
        <v>45</v>
      </c>
      <c r="C2603">
        <v>-6.2</v>
      </c>
      <c r="D2603">
        <v>-7.7</v>
      </c>
      <c r="E2603">
        <v>-4.0999999999999996</v>
      </c>
      <c r="F2603">
        <v>1224.0252</v>
      </c>
      <c r="G2603">
        <v>0</v>
      </c>
      <c r="H2603">
        <v>0.19789399999999999</v>
      </c>
      <c r="I2603">
        <v>2.2312500000000002</v>
      </c>
      <c r="J2603">
        <v>918.51958300000001</v>
      </c>
      <c r="M2603">
        <f t="shared" si="40"/>
        <v>12.240252</v>
      </c>
    </row>
    <row r="2604" spans="1:13">
      <c r="A2604">
        <v>2003</v>
      </c>
      <c r="B2604">
        <v>46</v>
      </c>
      <c r="C2604">
        <v>-7.62</v>
      </c>
      <c r="D2604">
        <v>-8.4</v>
      </c>
      <c r="E2604">
        <v>-6.5</v>
      </c>
      <c r="F2604">
        <v>596.55240000000003</v>
      </c>
      <c r="G2604">
        <v>0</v>
      </c>
      <c r="H2604">
        <v>0.15259500000000001</v>
      </c>
      <c r="I2604">
        <v>1.1958329999999999</v>
      </c>
      <c r="J2604">
        <v>921.68875000000003</v>
      </c>
      <c r="M2604">
        <f t="shared" si="40"/>
        <v>5.9655240000000003</v>
      </c>
    </row>
    <row r="2605" spans="1:13">
      <c r="A2605">
        <v>2003</v>
      </c>
      <c r="B2605">
        <v>47</v>
      </c>
      <c r="C2605">
        <v>-7.8</v>
      </c>
      <c r="D2605">
        <v>-8.4</v>
      </c>
      <c r="E2605">
        <v>-6.9</v>
      </c>
      <c r="F2605">
        <v>375.61320000000001</v>
      </c>
      <c r="G2605">
        <v>1.5</v>
      </c>
      <c r="H2605">
        <v>1.1358999999999999E-2</v>
      </c>
      <c r="I2605">
        <v>1.389583</v>
      </c>
      <c r="J2605">
        <v>924.032917</v>
      </c>
      <c r="M2605">
        <f t="shared" si="40"/>
        <v>3.756132</v>
      </c>
    </row>
    <row r="2606" spans="1:13">
      <c r="A2606">
        <v>2003</v>
      </c>
      <c r="B2606">
        <v>48</v>
      </c>
      <c r="C2606">
        <v>-7.29</v>
      </c>
      <c r="D2606">
        <v>-9.65</v>
      </c>
      <c r="E2606">
        <v>-4.3</v>
      </c>
      <c r="F2606">
        <v>1182.0527999999999</v>
      </c>
      <c r="G2606">
        <v>0</v>
      </c>
      <c r="H2606">
        <v>6.3911999999999997E-2</v>
      </c>
      <c r="I2606">
        <v>2.5375000000000001</v>
      </c>
      <c r="J2606">
        <v>925.24333300000001</v>
      </c>
      <c r="M2606">
        <f t="shared" si="40"/>
        <v>11.820527999999999</v>
      </c>
    </row>
    <row r="2607" spans="1:13">
      <c r="A2607">
        <v>2003</v>
      </c>
      <c r="B2607">
        <v>49</v>
      </c>
      <c r="C2607">
        <v>-7.81</v>
      </c>
      <c r="D2607">
        <v>-10.4</v>
      </c>
      <c r="E2607">
        <v>-4.7</v>
      </c>
      <c r="F2607">
        <v>1306.8900000000001</v>
      </c>
      <c r="G2607">
        <v>0</v>
      </c>
      <c r="H2607">
        <v>0.160806</v>
      </c>
      <c r="I2607">
        <v>2.016667</v>
      </c>
      <c r="J2607">
        <v>920.54124999999999</v>
      </c>
      <c r="M2607">
        <f t="shared" si="40"/>
        <v>13.068900000000001</v>
      </c>
    </row>
    <row r="2608" spans="1:13">
      <c r="A2608">
        <v>2003</v>
      </c>
      <c r="B2608">
        <v>50</v>
      </c>
      <c r="C2608">
        <v>-6.62</v>
      </c>
      <c r="D2608">
        <v>-8.85</v>
      </c>
      <c r="E2608">
        <v>-3.95</v>
      </c>
      <c r="F2608">
        <v>1268.2331999999999</v>
      </c>
      <c r="G2608">
        <v>0</v>
      </c>
      <c r="H2608">
        <v>0.133298</v>
      </c>
      <c r="I2608">
        <v>2.2541669999999998</v>
      </c>
      <c r="J2608">
        <v>915.80291699999998</v>
      </c>
      <c r="M2608">
        <f t="shared" si="40"/>
        <v>12.682331999999999</v>
      </c>
    </row>
    <row r="2609" spans="1:13">
      <c r="A2609">
        <v>2003</v>
      </c>
      <c r="B2609">
        <v>51</v>
      </c>
      <c r="C2609">
        <v>-1.47</v>
      </c>
      <c r="D2609">
        <v>-6.2</v>
      </c>
      <c r="E2609">
        <v>2.9</v>
      </c>
      <c r="F2609">
        <v>1310.2092</v>
      </c>
      <c r="G2609">
        <v>0</v>
      </c>
      <c r="H2609">
        <v>0.22923399999999999</v>
      </c>
      <c r="I2609">
        <v>2.358333</v>
      </c>
      <c r="J2609">
        <v>912.46458299999995</v>
      </c>
      <c r="M2609">
        <f t="shared" si="40"/>
        <v>13.102092000000001</v>
      </c>
    </row>
    <row r="2610" spans="1:13">
      <c r="A2610">
        <v>2003</v>
      </c>
      <c r="B2610">
        <v>52</v>
      </c>
      <c r="C2610">
        <v>-0.38</v>
      </c>
      <c r="D2610">
        <v>-6.7</v>
      </c>
      <c r="E2610">
        <v>4.5999999999999996</v>
      </c>
      <c r="F2610">
        <v>1367.6615999999999</v>
      </c>
      <c r="G2610">
        <v>0</v>
      </c>
      <c r="H2610">
        <v>0.24182500000000001</v>
      </c>
      <c r="I2610">
        <v>3.3666670000000001</v>
      </c>
      <c r="J2610">
        <v>917.45333300000004</v>
      </c>
      <c r="M2610">
        <f t="shared" si="40"/>
        <v>13.676615999999999</v>
      </c>
    </row>
    <row r="2611" spans="1:13">
      <c r="A2611">
        <v>2003</v>
      </c>
      <c r="B2611">
        <v>53</v>
      </c>
      <c r="C2611">
        <v>-0.56000000000000005</v>
      </c>
      <c r="D2611">
        <v>-2.4</v>
      </c>
      <c r="E2611">
        <v>2.85</v>
      </c>
      <c r="F2611">
        <v>1390.8635999999999</v>
      </c>
      <c r="G2611">
        <v>0</v>
      </c>
      <c r="H2611">
        <v>0.278229</v>
      </c>
      <c r="I2611">
        <v>4.139583</v>
      </c>
      <c r="J2611">
        <v>922.36</v>
      </c>
      <c r="M2611">
        <f t="shared" si="40"/>
        <v>13.908636</v>
      </c>
    </row>
    <row r="2612" spans="1:13">
      <c r="A2612">
        <v>2003</v>
      </c>
      <c r="B2612">
        <v>54</v>
      </c>
      <c r="C2612">
        <v>0.41</v>
      </c>
      <c r="D2612">
        <v>-3</v>
      </c>
      <c r="E2612">
        <v>3.45</v>
      </c>
      <c r="F2612">
        <v>1418.4828</v>
      </c>
      <c r="G2612">
        <v>0</v>
      </c>
      <c r="H2612">
        <v>0.39058799999999999</v>
      </c>
      <c r="I2612">
        <v>2.1020829999999999</v>
      </c>
      <c r="J2612">
        <v>926.09416699999997</v>
      </c>
      <c r="M2612">
        <f t="shared" si="40"/>
        <v>14.184828</v>
      </c>
    </row>
    <row r="2613" spans="1:13">
      <c r="A2613">
        <v>2003</v>
      </c>
      <c r="B2613">
        <v>55</v>
      </c>
      <c r="C2613">
        <v>2.71</v>
      </c>
      <c r="D2613">
        <v>-0.3</v>
      </c>
      <c r="E2613">
        <v>5.55</v>
      </c>
      <c r="F2613">
        <v>1450.5264</v>
      </c>
      <c r="G2613">
        <v>0</v>
      </c>
      <c r="H2613">
        <v>0.42493799999999998</v>
      </c>
      <c r="I2613">
        <v>1.6812499999999999</v>
      </c>
      <c r="J2613">
        <v>925.09</v>
      </c>
      <c r="M2613">
        <f t="shared" si="40"/>
        <v>14.505264</v>
      </c>
    </row>
    <row r="2614" spans="1:13">
      <c r="A2614">
        <v>2003</v>
      </c>
      <c r="B2614">
        <v>56</v>
      </c>
      <c r="C2614">
        <v>5.72</v>
      </c>
      <c r="D2614">
        <v>3.55</v>
      </c>
      <c r="E2614">
        <v>9.6</v>
      </c>
      <c r="F2614">
        <v>1478.1456000000001</v>
      </c>
      <c r="G2614">
        <v>0</v>
      </c>
      <c r="H2614">
        <v>0.499251</v>
      </c>
      <c r="I2614">
        <v>3.858333</v>
      </c>
      <c r="J2614">
        <v>919.95208300000002</v>
      </c>
      <c r="M2614">
        <f t="shared" si="40"/>
        <v>14.781456</v>
      </c>
    </row>
    <row r="2615" spans="1:13">
      <c r="A2615">
        <v>2003</v>
      </c>
      <c r="B2615">
        <v>57</v>
      </c>
      <c r="C2615">
        <v>5.62</v>
      </c>
      <c r="D2615">
        <v>3.15</v>
      </c>
      <c r="E2615">
        <v>8.65</v>
      </c>
      <c r="F2615">
        <v>1490.2991999999999</v>
      </c>
      <c r="G2615">
        <v>1.5</v>
      </c>
      <c r="H2615">
        <v>0.46886899999999998</v>
      </c>
      <c r="I2615">
        <v>0.86250000000000004</v>
      </c>
      <c r="J2615">
        <v>915.45166700000004</v>
      </c>
      <c r="M2615">
        <f t="shared" si="40"/>
        <v>14.902991999999999</v>
      </c>
    </row>
    <row r="2616" spans="1:13">
      <c r="A2616">
        <v>2003</v>
      </c>
      <c r="B2616">
        <v>58</v>
      </c>
      <c r="C2616">
        <v>5.22</v>
      </c>
      <c r="D2616">
        <v>4.4000000000000004</v>
      </c>
      <c r="E2616">
        <v>6.5</v>
      </c>
      <c r="F2616">
        <v>1492.5168000000001</v>
      </c>
      <c r="G2616">
        <v>0</v>
      </c>
      <c r="H2616">
        <v>0.45600499999999999</v>
      </c>
      <c r="I2616">
        <v>1.3187500000000001</v>
      </c>
      <c r="J2616">
        <v>914.52833299999998</v>
      </c>
      <c r="M2616">
        <f t="shared" si="40"/>
        <v>14.925168000000001</v>
      </c>
    </row>
    <row r="2617" spans="1:13">
      <c r="A2617">
        <v>2003</v>
      </c>
      <c r="B2617">
        <v>59</v>
      </c>
      <c r="C2617">
        <v>5.48</v>
      </c>
      <c r="D2617">
        <v>4.25</v>
      </c>
      <c r="E2617">
        <v>7.1</v>
      </c>
      <c r="F2617">
        <v>1395.3024</v>
      </c>
      <c r="G2617">
        <v>0</v>
      </c>
      <c r="H2617">
        <v>0.40468399999999999</v>
      </c>
      <c r="I2617">
        <v>1.889583</v>
      </c>
      <c r="J2617">
        <v>921.47791700000005</v>
      </c>
      <c r="M2617">
        <f t="shared" si="40"/>
        <v>13.953024000000001</v>
      </c>
    </row>
    <row r="2618" spans="1:13">
      <c r="A2618">
        <v>2003</v>
      </c>
      <c r="B2618">
        <v>60</v>
      </c>
      <c r="C2618">
        <v>5.66</v>
      </c>
      <c r="D2618">
        <v>4.3</v>
      </c>
      <c r="E2618">
        <v>6.75</v>
      </c>
      <c r="F2618">
        <v>772.22159999999997</v>
      </c>
      <c r="G2618">
        <v>0</v>
      </c>
      <c r="H2618">
        <v>0.298483</v>
      </c>
      <c r="I2618">
        <v>1.41875</v>
      </c>
      <c r="J2618">
        <v>919.595417</v>
      </c>
      <c r="M2618">
        <f t="shared" si="40"/>
        <v>7.7222159999999995</v>
      </c>
    </row>
    <row r="2619" spans="1:13">
      <c r="A2619">
        <v>2003</v>
      </c>
      <c r="B2619">
        <v>61</v>
      </c>
      <c r="C2619">
        <v>4.3099999999999996</v>
      </c>
      <c r="D2619">
        <v>2.65</v>
      </c>
      <c r="E2619">
        <v>6.4</v>
      </c>
      <c r="F2619">
        <v>755.6508</v>
      </c>
      <c r="G2619">
        <v>0.8</v>
      </c>
      <c r="H2619">
        <v>0.161353</v>
      </c>
      <c r="I2619">
        <v>2.235417</v>
      </c>
      <c r="J2619">
        <v>912.28958299999999</v>
      </c>
      <c r="M2619">
        <f t="shared" si="40"/>
        <v>7.556508</v>
      </c>
    </row>
    <row r="2620" spans="1:13">
      <c r="A2620">
        <v>2003</v>
      </c>
      <c r="B2620">
        <v>62</v>
      </c>
      <c r="C2620">
        <v>0.93</v>
      </c>
      <c r="D2620">
        <v>0.2</v>
      </c>
      <c r="E2620">
        <v>2.2000000000000002</v>
      </c>
      <c r="F2620">
        <v>278.39879999999999</v>
      </c>
      <c r="G2620">
        <v>7.1</v>
      </c>
      <c r="H2620">
        <v>4.0646000000000002E-2</v>
      </c>
      <c r="I2620">
        <v>4.9895829999999997</v>
      </c>
      <c r="J2620">
        <v>914.22874999999999</v>
      </c>
      <c r="M2620">
        <f t="shared" si="40"/>
        <v>2.7839879999999999</v>
      </c>
    </row>
    <row r="2621" spans="1:13">
      <c r="A2621">
        <v>2003</v>
      </c>
      <c r="B2621">
        <v>63</v>
      </c>
      <c r="C2621">
        <v>1.1499999999999999</v>
      </c>
      <c r="D2621">
        <v>0.2</v>
      </c>
      <c r="E2621">
        <v>2.5499999999999998</v>
      </c>
      <c r="F2621">
        <v>576.68039999999996</v>
      </c>
      <c r="G2621">
        <v>0</v>
      </c>
      <c r="H2621">
        <v>7.4038999999999994E-2</v>
      </c>
      <c r="I2621">
        <v>1.8333330000000001</v>
      </c>
      <c r="J2621">
        <v>919.57541700000002</v>
      </c>
      <c r="M2621">
        <f t="shared" si="40"/>
        <v>5.7668039999999996</v>
      </c>
    </row>
    <row r="2622" spans="1:13">
      <c r="A2622">
        <v>2003</v>
      </c>
      <c r="B2622">
        <v>64</v>
      </c>
      <c r="C2622">
        <v>3.01</v>
      </c>
      <c r="D2622">
        <v>0.15</v>
      </c>
      <c r="E2622">
        <v>6.43</v>
      </c>
      <c r="F2622">
        <v>1280.3841560000001</v>
      </c>
      <c r="G2622">
        <v>0</v>
      </c>
      <c r="H2622">
        <v>0.24925700000000001</v>
      </c>
      <c r="I2622">
        <v>0.94886700000000002</v>
      </c>
      <c r="J2622">
        <v>918.28125</v>
      </c>
      <c r="M2622">
        <f t="shared" si="40"/>
        <v>12.80384156</v>
      </c>
    </row>
    <row r="2623" spans="1:13">
      <c r="A2623">
        <v>2003</v>
      </c>
      <c r="B2623">
        <v>65</v>
      </c>
      <c r="C2623">
        <v>-0.39</v>
      </c>
      <c r="D2623">
        <v>-3.35</v>
      </c>
      <c r="E2623">
        <v>2.95</v>
      </c>
      <c r="F2623">
        <v>1098.1332</v>
      </c>
      <c r="G2623">
        <v>0</v>
      </c>
      <c r="H2623">
        <v>9.4294000000000003E-2</v>
      </c>
      <c r="I2623">
        <v>1.579167</v>
      </c>
      <c r="J2623">
        <v>913.24041699999998</v>
      </c>
      <c r="M2623">
        <f t="shared" si="40"/>
        <v>10.981332</v>
      </c>
    </row>
    <row r="2624" spans="1:13">
      <c r="A2624">
        <v>2003</v>
      </c>
      <c r="B2624">
        <v>66</v>
      </c>
      <c r="C2624">
        <v>-7.0000000000000007E-2</v>
      </c>
      <c r="D2624">
        <v>-0.4</v>
      </c>
      <c r="E2624">
        <v>0.5</v>
      </c>
      <c r="F2624">
        <v>141.41159999999999</v>
      </c>
      <c r="G2624">
        <v>10.199999999999999</v>
      </c>
      <c r="H2624">
        <v>3.9690000000000003E-3</v>
      </c>
      <c r="I2624">
        <v>4.1062500000000002</v>
      </c>
      <c r="J2624">
        <v>918.16541700000005</v>
      </c>
      <c r="M2624">
        <f t="shared" si="40"/>
        <v>1.4141159999999999</v>
      </c>
    </row>
    <row r="2625" spans="1:13">
      <c r="A2625">
        <v>2003</v>
      </c>
      <c r="B2625">
        <v>67</v>
      </c>
      <c r="C2625">
        <v>1.59</v>
      </c>
      <c r="D2625">
        <v>-0.85</v>
      </c>
      <c r="E2625">
        <v>3.3</v>
      </c>
      <c r="F2625">
        <v>692.68679999999995</v>
      </c>
      <c r="G2625">
        <v>0</v>
      </c>
      <c r="H2625">
        <v>0.129466</v>
      </c>
      <c r="I2625">
        <v>2.672917</v>
      </c>
      <c r="J2625">
        <v>920.00791700000002</v>
      </c>
      <c r="M2625">
        <f t="shared" si="40"/>
        <v>6.9268679999999998</v>
      </c>
    </row>
    <row r="2626" spans="1:13">
      <c r="A2626">
        <v>2003</v>
      </c>
      <c r="B2626">
        <v>68</v>
      </c>
      <c r="C2626">
        <v>4.1399999999999997</v>
      </c>
      <c r="D2626">
        <v>2.35</v>
      </c>
      <c r="E2626">
        <v>7.7</v>
      </c>
      <c r="F2626">
        <v>697.11120000000005</v>
      </c>
      <c r="G2626">
        <v>3.5</v>
      </c>
      <c r="H2626">
        <v>0.22622300000000001</v>
      </c>
      <c r="I2626">
        <v>3.8187500000000001</v>
      </c>
      <c r="J2626">
        <v>920.89208299999996</v>
      </c>
      <c r="M2626">
        <f t="shared" si="40"/>
        <v>6.9711120000000006</v>
      </c>
    </row>
    <row r="2627" spans="1:13">
      <c r="A2627">
        <v>2003</v>
      </c>
      <c r="B2627">
        <v>69</v>
      </c>
      <c r="C2627">
        <v>8.9600000000000009</v>
      </c>
      <c r="D2627">
        <v>3.75</v>
      </c>
      <c r="E2627">
        <v>11.35</v>
      </c>
      <c r="F2627">
        <v>1647.2123999999999</v>
      </c>
      <c r="G2627">
        <v>0</v>
      </c>
      <c r="H2627">
        <v>0.38798700000000003</v>
      </c>
      <c r="I2627">
        <v>4.5999999999999996</v>
      </c>
      <c r="J2627">
        <v>923.05458299999998</v>
      </c>
      <c r="M2627">
        <f t="shared" ref="M2627:M2690" si="41">F2627/100</f>
        <v>16.472123999999997</v>
      </c>
    </row>
    <row r="2628" spans="1:13">
      <c r="A2628">
        <v>2003</v>
      </c>
      <c r="B2628">
        <v>70</v>
      </c>
      <c r="C2628">
        <v>12.31</v>
      </c>
      <c r="D2628">
        <v>10.15</v>
      </c>
      <c r="E2628">
        <v>15</v>
      </c>
      <c r="F2628">
        <v>1077.1487999999999</v>
      </c>
      <c r="G2628">
        <v>0</v>
      </c>
      <c r="H2628">
        <v>0.47174300000000002</v>
      </c>
      <c r="I2628">
        <v>1.75</v>
      </c>
      <c r="J2628">
        <v>920.54083300000002</v>
      </c>
      <c r="M2628">
        <f t="shared" si="41"/>
        <v>10.771488</v>
      </c>
    </row>
    <row r="2629" spans="1:13">
      <c r="A2629">
        <v>2003</v>
      </c>
      <c r="B2629">
        <v>71</v>
      </c>
      <c r="C2629">
        <v>7.29</v>
      </c>
      <c r="D2629">
        <v>0.8</v>
      </c>
      <c r="E2629">
        <v>13.9</v>
      </c>
      <c r="F2629">
        <v>191.12039999999999</v>
      </c>
      <c r="G2629">
        <v>19.899999999999999</v>
      </c>
      <c r="H2629">
        <v>0.218559</v>
      </c>
      <c r="I2629">
        <v>6.34375</v>
      </c>
      <c r="J2629">
        <v>916.98666700000001</v>
      </c>
      <c r="M2629">
        <f t="shared" si="41"/>
        <v>1.9112039999999999</v>
      </c>
    </row>
    <row r="2630" spans="1:13">
      <c r="A2630">
        <v>2003</v>
      </c>
      <c r="B2630">
        <v>72</v>
      </c>
      <c r="C2630">
        <v>-1.4</v>
      </c>
      <c r="D2630">
        <v>-3.55</v>
      </c>
      <c r="E2630">
        <v>1.5</v>
      </c>
      <c r="F2630">
        <v>281.71080000000001</v>
      </c>
      <c r="G2630">
        <v>11.2</v>
      </c>
      <c r="H2630">
        <v>7.4859999999999996E-2</v>
      </c>
      <c r="I2630">
        <v>7.1</v>
      </c>
      <c r="J2630">
        <v>922.51750000000004</v>
      </c>
      <c r="M2630">
        <f t="shared" si="41"/>
        <v>2.8171080000000002</v>
      </c>
    </row>
    <row r="2631" spans="1:13">
      <c r="A2631">
        <v>2003</v>
      </c>
      <c r="B2631">
        <v>73</v>
      </c>
      <c r="C2631">
        <v>-4.87</v>
      </c>
      <c r="D2631">
        <v>-5.7</v>
      </c>
      <c r="E2631">
        <v>-3.75</v>
      </c>
      <c r="F2631">
        <v>399.93119999999999</v>
      </c>
      <c r="G2631">
        <v>5.3</v>
      </c>
      <c r="H2631">
        <v>4.0372999999999999E-2</v>
      </c>
      <c r="I2631">
        <v>3.5062500000000001</v>
      </c>
      <c r="J2631">
        <v>924.68458299999998</v>
      </c>
      <c r="M2631">
        <f t="shared" si="41"/>
        <v>3.9993119999999998</v>
      </c>
    </row>
    <row r="2632" spans="1:13">
      <c r="A2632">
        <v>2003</v>
      </c>
      <c r="B2632">
        <v>74</v>
      </c>
      <c r="C2632">
        <v>-4</v>
      </c>
      <c r="D2632">
        <v>-4.55</v>
      </c>
      <c r="E2632">
        <v>-3.45</v>
      </c>
      <c r="F2632">
        <v>455.166</v>
      </c>
      <c r="G2632">
        <v>1.8</v>
      </c>
      <c r="H2632">
        <v>1.2454E-2</v>
      </c>
      <c r="I2632">
        <v>1.3958330000000001</v>
      </c>
      <c r="J2632">
        <v>930.45124999999996</v>
      </c>
      <c r="M2632">
        <f t="shared" si="41"/>
        <v>4.55166</v>
      </c>
    </row>
    <row r="2633" spans="1:13">
      <c r="A2633">
        <v>2003</v>
      </c>
      <c r="B2633">
        <v>75</v>
      </c>
      <c r="C2633">
        <v>-2.34</v>
      </c>
      <c r="D2633">
        <v>-3.65</v>
      </c>
      <c r="E2633">
        <v>-0.9</v>
      </c>
      <c r="F2633">
        <v>499.36320000000001</v>
      </c>
      <c r="G2633">
        <v>0.1</v>
      </c>
      <c r="H2633">
        <v>8.0335000000000004E-2</v>
      </c>
      <c r="I2633">
        <v>1.485417</v>
      </c>
      <c r="J2633">
        <v>933.248333</v>
      </c>
      <c r="M2633">
        <f t="shared" si="41"/>
        <v>4.9936319999999998</v>
      </c>
    </row>
    <row r="2634" spans="1:13">
      <c r="A2634">
        <v>2003</v>
      </c>
      <c r="B2634">
        <v>76</v>
      </c>
      <c r="C2634">
        <v>1.1200000000000001</v>
      </c>
      <c r="D2634">
        <v>-1.4</v>
      </c>
      <c r="E2634">
        <v>4.25</v>
      </c>
      <c r="F2634">
        <v>1747.7747999999999</v>
      </c>
      <c r="G2634">
        <v>0</v>
      </c>
      <c r="H2634">
        <v>0.220749</v>
      </c>
      <c r="I2634">
        <v>2.391667</v>
      </c>
      <c r="J2634">
        <v>926.96416699999997</v>
      </c>
      <c r="M2634">
        <f t="shared" si="41"/>
        <v>17.477747999999998</v>
      </c>
    </row>
    <row r="2635" spans="1:13">
      <c r="A2635">
        <v>2003</v>
      </c>
      <c r="B2635">
        <v>77</v>
      </c>
      <c r="C2635">
        <v>0.49</v>
      </c>
      <c r="D2635">
        <v>-2.15</v>
      </c>
      <c r="E2635">
        <v>3</v>
      </c>
      <c r="F2635">
        <v>1089.3168000000001</v>
      </c>
      <c r="G2635">
        <v>0</v>
      </c>
      <c r="H2635">
        <v>0.12837100000000001</v>
      </c>
      <c r="I2635">
        <v>1.4458329999999999</v>
      </c>
      <c r="J2635">
        <v>925.10041699999999</v>
      </c>
      <c r="M2635">
        <f t="shared" si="41"/>
        <v>10.893168000000001</v>
      </c>
    </row>
    <row r="2636" spans="1:13">
      <c r="A2636">
        <v>2003</v>
      </c>
      <c r="B2636">
        <v>78</v>
      </c>
      <c r="C2636">
        <v>3.08</v>
      </c>
      <c r="D2636">
        <v>0.95</v>
      </c>
      <c r="E2636">
        <v>5.7</v>
      </c>
      <c r="F2636">
        <v>1264.9824000000001</v>
      </c>
      <c r="G2636">
        <v>0</v>
      </c>
      <c r="H2636">
        <v>0.23114999999999999</v>
      </c>
      <c r="I2636">
        <v>3.1229170000000002</v>
      </c>
      <c r="J2636">
        <v>921.904583</v>
      </c>
      <c r="M2636">
        <f t="shared" si="41"/>
        <v>12.649824000000001</v>
      </c>
    </row>
    <row r="2637" spans="1:13">
      <c r="A2637">
        <v>2003</v>
      </c>
      <c r="B2637">
        <v>79</v>
      </c>
      <c r="C2637">
        <v>4.46</v>
      </c>
      <c r="D2637">
        <v>1.05</v>
      </c>
      <c r="E2637">
        <v>6.9</v>
      </c>
      <c r="F2637">
        <v>1652.7672</v>
      </c>
      <c r="G2637">
        <v>0</v>
      </c>
      <c r="H2637">
        <v>0.24524599999999999</v>
      </c>
      <c r="I2637">
        <v>5.483333</v>
      </c>
      <c r="J2637">
        <v>918.80291699999998</v>
      </c>
      <c r="M2637">
        <f t="shared" si="41"/>
        <v>16.527671999999999</v>
      </c>
    </row>
    <row r="2638" spans="1:13">
      <c r="A2638">
        <v>2003</v>
      </c>
      <c r="B2638">
        <v>80</v>
      </c>
      <c r="C2638">
        <v>-1.21</v>
      </c>
      <c r="D2638">
        <v>-3.25</v>
      </c>
      <c r="E2638">
        <v>1.95</v>
      </c>
      <c r="F2638">
        <v>1059.4908</v>
      </c>
      <c r="G2638">
        <v>0</v>
      </c>
      <c r="H2638">
        <v>0.169017</v>
      </c>
      <c r="I2638">
        <v>1.28125</v>
      </c>
      <c r="J2638">
        <v>920.92</v>
      </c>
      <c r="M2638">
        <f t="shared" si="41"/>
        <v>10.594908</v>
      </c>
    </row>
    <row r="2639" spans="1:13">
      <c r="A2639">
        <v>2003</v>
      </c>
      <c r="B2639">
        <v>81</v>
      </c>
      <c r="C2639">
        <v>-2.98</v>
      </c>
      <c r="D2639">
        <v>-7.65</v>
      </c>
      <c r="E2639">
        <v>1.1000000000000001</v>
      </c>
      <c r="F2639">
        <v>1944.4356</v>
      </c>
      <c r="G2639">
        <v>0</v>
      </c>
      <c r="H2639">
        <v>0.328044</v>
      </c>
      <c r="I2639">
        <v>2.3229169999999999</v>
      </c>
      <c r="J2639">
        <v>922.31833300000005</v>
      </c>
      <c r="M2639">
        <f t="shared" si="41"/>
        <v>19.444355999999999</v>
      </c>
    </row>
    <row r="2640" spans="1:13">
      <c r="A2640">
        <v>2003</v>
      </c>
      <c r="B2640">
        <v>82</v>
      </c>
      <c r="C2640">
        <v>2.76</v>
      </c>
      <c r="D2640">
        <v>-3.5</v>
      </c>
      <c r="E2640">
        <v>7.55</v>
      </c>
      <c r="F2640">
        <v>1955.4911999999999</v>
      </c>
      <c r="G2640">
        <v>0</v>
      </c>
      <c r="H2640">
        <v>0.42069600000000001</v>
      </c>
      <c r="I2640">
        <v>1.795833</v>
      </c>
      <c r="J2640">
        <v>924.31500000000005</v>
      </c>
      <c r="M2640">
        <f t="shared" si="41"/>
        <v>19.554911999999998</v>
      </c>
    </row>
    <row r="2641" spans="1:13">
      <c r="A2641">
        <v>2003</v>
      </c>
      <c r="B2641">
        <v>83</v>
      </c>
      <c r="C2641">
        <v>8.49</v>
      </c>
      <c r="D2641">
        <v>5.5</v>
      </c>
      <c r="E2641">
        <v>11.75</v>
      </c>
      <c r="F2641">
        <v>1923.4548</v>
      </c>
      <c r="G2641">
        <v>0</v>
      </c>
      <c r="H2641">
        <v>0.45532099999999998</v>
      </c>
      <c r="I2641">
        <v>2.1875</v>
      </c>
      <c r="J2641">
        <v>924.42708300000004</v>
      </c>
      <c r="M2641">
        <f t="shared" si="41"/>
        <v>19.234548</v>
      </c>
    </row>
    <row r="2642" spans="1:13">
      <c r="A2642">
        <v>2003</v>
      </c>
      <c r="B2642">
        <v>84</v>
      </c>
      <c r="C2642">
        <v>9.82</v>
      </c>
      <c r="D2642">
        <v>7.85</v>
      </c>
      <c r="E2642">
        <v>12.2</v>
      </c>
      <c r="F2642">
        <v>1859.3784000000001</v>
      </c>
      <c r="G2642">
        <v>0</v>
      </c>
      <c r="H2642">
        <v>0.40660000000000002</v>
      </c>
      <c r="I2642">
        <v>2.2291669999999999</v>
      </c>
      <c r="J2642">
        <v>921.03791699999999</v>
      </c>
      <c r="M2642">
        <f t="shared" si="41"/>
        <v>18.593783999999999</v>
      </c>
    </row>
    <row r="2643" spans="1:13">
      <c r="A2643">
        <v>2003</v>
      </c>
      <c r="B2643">
        <v>85</v>
      </c>
      <c r="C2643">
        <v>9.84</v>
      </c>
      <c r="D2643">
        <v>7.4</v>
      </c>
      <c r="E2643">
        <v>12.5</v>
      </c>
      <c r="F2643">
        <v>1667.1492000000001</v>
      </c>
      <c r="G2643">
        <v>0</v>
      </c>
      <c r="H2643">
        <v>0.34583599999999998</v>
      </c>
      <c r="I2643">
        <v>1.589583</v>
      </c>
      <c r="J2643">
        <v>917.34666700000002</v>
      </c>
      <c r="M2643">
        <f t="shared" si="41"/>
        <v>16.671492000000001</v>
      </c>
    </row>
    <row r="2644" spans="1:13">
      <c r="A2644">
        <v>2003</v>
      </c>
      <c r="B2644">
        <v>86</v>
      </c>
      <c r="C2644">
        <v>12</v>
      </c>
      <c r="D2644">
        <v>9.6</v>
      </c>
      <c r="E2644">
        <v>14.9</v>
      </c>
      <c r="F2644">
        <v>1807.5024000000001</v>
      </c>
      <c r="G2644">
        <v>0</v>
      </c>
      <c r="H2644">
        <v>0.40235700000000002</v>
      </c>
      <c r="I2644">
        <v>2.25</v>
      </c>
      <c r="J2644">
        <v>916.435833</v>
      </c>
      <c r="M2644">
        <f t="shared" si="41"/>
        <v>18.075023999999999</v>
      </c>
    </row>
    <row r="2645" spans="1:13">
      <c r="A2645">
        <v>2003</v>
      </c>
      <c r="B2645">
        <v>87</v>
      </c>
      <c r="C2645">
        <v>11.77</v>
      </c>
      <c r="D2645">
        <v>9.8000000000000007</v>
      </c>
      <c r="E2645">
        <v>13.65</v>
      </c>
      <c r="F2645">
        <v>1561.0896</v>
      </c>
      <c r="G2645">
        <v>0</v>
      </c>
      <c r="H2645">
        <v>0.37827100000000002</v>
      </c>
      <c r="I2645">
        <v>1.23125</v>
      </c>
      <c r="J2645">
        <v>914.14125000000001</v>
      </c>
      <c r="M2645">
        <f t="shared" si="41"/>
        <v>15.610896</v>
      </c>
    </row>
    <row r="2646" spans="1:13">
      <c r="A2646">
        <v>2003</v>
      </c>
      <c r="B2646">
        <v>88</v>
      </c>
      <c r="C2646">
        <v>10.81</v>
      </c>
      <c r="D2646">
        <v>9.6999999999999993</v>
      </c>
      <c r="E2646">
        <v>11.75</v>
      </c>
      <c r="F2646">
        <v>834.12720000000002</v>
      </c>
      <c r="G2646">
        <v>0</v>
      </c>
      <c r="H2646">
        <v>0.32530700000000001</v>
      </c>
      <c r="I2646">
        <v>0.92708299999999999</v>
      </c>
      <c r="J2646">
        <v>913.22375</v>
      </c>
      <c r="M2646">
        <f t="shared" si="41"/>
        <v>8.341272</v>
      </c>
    </row>
    <row r="2647" spans="1:13">
      <c r="A2647">
        <v>2003</v>
      </c>
      <c r="B2647">
        <v>89</v>
      </c>
      <c r="C2647">
        <v>10.19</v>
      </c>
      <c r="D2647">
        <v>8.1999999999999993</v>
      </c>
      <c r="E2647">
        <v>12.75</v>
      </c>
      <c r="F2647">
        <v>1012.0104</v>
      </c>
      <c r="G2647">
        <v>4.8</v>
      </c>
      <c r="H2647">
        <v>0.165185</v>
      </c>
      <c r="I2647">
        <v>1.3208329999999999</v>
      </c>
      <c r="J2647">
        <v>913.02291700000001</v>
      </c>
      <c r="M2647">
        <f t="shared" si="41"/>
        <v>10.120104</v>
      </c>
    </row>
    <row r="2648" spans="1:13">
      <c r="A2648">
        <v>2003</v>
      </c>
      <c r="B2648">
        <v>90</v>
      </c>
      <c r="C2648">
        <v>5.6</v>
      </c>
      <c r="D2648">
        <v>3.5</v>
      </c>
      <c r="E2648">
        <v>10</v>
      </c>
      <c r="F2648">
        <v>222.066</v>
      </c>
      <c r="G2648">
        <v>9.8000000000000007</v>
      </c>
      <c r="H2648">
        <v>0.118654</v>
      </c>
      <c r="I2648">
        <v>1.827083</v>
      </c>
      <c r="J2648">
        <v>916.16416700000002</v>
      </c>
      <c r="M2648">
        <f t="shared" si="41"/>
        <v>2.2206600000000001</v>
      </c>
    </row>
    <row r="2649" spans="1:13">
      <c r="A2649">
        <v>2003</v>
      </c>
      <c r="B2649">
        <v>91</v>
      </c>
      <c r="C2649">
        <v>6.78</v>
      </c>
      <c r="D2649">
        <v>0.7</v>
      </c>
      <c r="E2649">
        <v>11.5</v>
      </c>
      <c r="F2649">
        <v>2072.6316000000002</v>
      </c>
      <c r="G2649">
        <v>0</v>
      </c>
      <c r="H2649">
        <v>0.39072400000000002</v>
      </c>
      <c r="I2649">
        <v>1.8625</v>
      </c>
      <c r="J2649">
        <v>916.29458299999999</v>
      </c>
      <c r="M2649">
        <f t="shared" si="41"/>
        <v>20.726316000000001</v>
      </c>
    </row>
    <row r="2650" spans="1:13">
      <c r="A2650">
        <v>2003</v>
      </c>
      <c r="B2650">
        <v>92</v>
      </c>
      <c r="C2650">
        <v>4.09</v>
      </c>
      <c r="D2650">
        <v>-0.15</v>
      </c>
      <c r="E2650">
        <v>11.05</v>
      </c>
      <c r="F2650">
        <v>598.81320000000005</v>
      </c>
      <c r="G2650">
        <v>7.1</v>
      </c>
      <c r="H2650">
        <v>0.16422700000000001</v>
      </c>
      <c r="I2650">
        <v>3.983333</v>
      </c>
      <c r="J2650">
        <v>903.13666699999999</v>
      </c>
      <c r="M2650">
        <f t="shared" si="41"/>
        <v>5.9881320000000002</v>
      </c>
    </row>
    <row r="2651" spans="1:13">
      <c r="A2651">
        <v>2003</v>
      </c>
      <c r="B2651">
        <v>93</v>
      </c>
      <c r="C2651">
        <v>-0.33</v>
      </c>
      <c r="D2651">
        <v>-1.1000000000000001</v>
      </c>
      <c r="E2651">
        <v>0.5</v>
      </c>
      <c r="F2651">
        <v>536.94359999999995</v>
      </c>
      <c r="G2651">
        <v>8.1</v>
      </c>
      <c r="H2651">
        <v>1.3549E-2</v>
      </c>
      <c r="I2651">
        <v>4.108333</v>
      </c>
      <c r="J2651">
        <v>910.47458300000005</v>
      </c>
      <c r="M2651">
        <f t="shared" si="41"/>
        <v>5.3694359999999994</v>
      </c>
    </row>
    <row r="2652" spans="1:13">
      <c r="A2652">
        <v>2003</v>
      </c>
      <c r="B2652">
        <v>94</v>
      </c>
      <c r="C2652">
        <v>-0.62</v>
      </c>
      <c r="D2652">
        <v>-1.55</v>
      </c>
      <c r="E2652">
        <v>0.55000000000000004</v>
      </c>
      <c r="F2652">
        <v>791.04960000000005</v>
      </c>
      <c r="G2652">
        <v>2.4</v>
      </c>
      <c r="H2652">
        <v>5.8574000000000001E-2</v>
      </c>
      <c r="I2652">
        <v>3.4458329999999999</v>
      </c>
      <c r="J2652">
        <v>919.3</v>
      </c>
      <c r="M2652">
        <f t="shared" si="41"/>
        <v>7.9104960000000002</v>
      </c>
    </row>
    <row r="2653" spans="1:13">
      <c r="A2653">
        <v>2003</v>
      </c>
      <c r="B2653">
        <v>95</v>
      </c>
      <c r="C2653">
        <v>0.79</v>
      </c>
      <c r="D2653">
        <v>-0.55000000000000004</v>
      </c>
      <c r="E2653">
        <v>2.6</v>
      </c>
      <c r="F2653">
        <v>159.09119999999999</v>
      </c>
      <c r="G2653">
        <v>3.7</v>
      </c>
      <c r="H2653">
        <v>0.13972999999999999</v>
      </c>
      <c r="I2653">
        <v>8.3812499999999996</v>
      </c>
      <c r="J2653">
        <v>913.30041700000004</v>
      </c>
      <c r="M2653">
        <f t="shared" si="41"/>
        <v>1.5909119999999999</v>
      </c>
    </row>
    <row r="2654" spans="1:13">
      <c r="A2654">
        <v>2003</v>
      </c>
      <c r="B2654">
        <v>96</v>
      </c>
      <c r="C2654">
        <v>-5.14</v>
      </c>
      <c r="D2654">
        <v>-6.55</v>
      </c>
      <c r="E2654">
        <v>-1.45</v>
      </c>
      <c r="F2654">
        <v>971.13959999999997</v>
      </c>
      <c r="G2654">
        <v>4.7</v>
      </c>
      <c r="H2654">
        <v>0.14602599999999999</v>
      </c>
      <c r="I2654">
        <v>6.7229169999999998</v>
      </c>
      <c r="J2654">
        <v>912.0675</v>
      </c>
      <c r="M2654">
        <f t="shared" si="41"/>
        <v>9.7113960000000006</v>
      </c>
    </row>
    <row r="2655" spans="1:13">
      <c r="A2655">
        <v>2003</v>
      </c>
      <c r="B2655">
        <v>97</v>
      </c>
      <c r="C2655">
        <v>-7.55</v>
      </c>
      <c r="D2655">
        <v>-9.1999999999999993</v>
      </c>
      <c r="E2655">
        <v>-6.45</v>
      </c>
      <c r="F2655">
        <v>602.12879999999996</v>
      </c>
      <c r="G2655">
        <v>9</v>
      </c>
      <c r="H2655">
        <v>5.2005000000000003E-2</v>
      </c>
      <c r="I2655">
        <v>6.2062499999999998</v>
      </c>
      <c r="J2655">
        <v>913.15833299999997</v>
      </c>
      <c r="M2655">
        <f t="shared" si="41"/>
        <v>6.0212879999999993</v>
      </c>
    </row>
    <row r="2656" spans="1:13">
      <c r="A2656">
        <v>2003</v>
      </c>
      <c r="B2656">
        <v>98</v>
      </c>
      <c r="C2656">
        <v>-4.8600000000000003</v>
      </c>
      <c r="D2656">
        <v>-6.7</v>
      </c>
      <c r="E2656">
        <v>-2</v>
      </c>
      <c r="F2656">
        <v>1374.4115999999999</v>
      </c>
      <c r="G2656">
        <v>0</v>
      </c>
      <c r="H2656">
        <v>0.177229</v>
      </c>
      <c r="I2656">
        <v>4.1229170000000002</v>
      </c>
      <c r="J2656">
        <v>915.26583300000004</v>
      </c>
      <c r="M2656">
        <f t="shared" si="41"/>
        <v>13.744115999999998</v>
      </c>
    </row>
    <row r="2657" spans="1:13">
      <c r="A2657">
        <v>2003</v>
      </c>
      <c r="B2657">
        <v>99</v>
      </c>
      <c r="C2657">
        <v>-3.48</v>
      </c>
      <c r="D2657">
        <v>-6</v>
      </c>
      <c r="E2657">
        <v>-1.3</v>
      </c>
      <c r="F2657">
        <v>1042.9595999999999</v>
      </c>
      <c r="G2657">
        <v>0.5</v>
      </c>
      <c r="H2657">
        <v>0.10401100000000001</v>
      </c>
      <c r="I2657">
        <v>0.94166700000000003</v>
      </c>
      <c r="J2657">
        <v>908.90083300000003</v>
      </c>
      <c r="M2657">
        <f t="shared" si="41"/>
        <v>10.429595999999998</v>
      </c>
    </row>
    <row r="2658" spans="1:13">
      <c r="A2658">
        <v>2003</v>
      </c>
      <c r="B2658">
        <v>100</v>
      </c>
      <c r="C2658">
        <v>1.77</v>
      </c>
      <c r="D2658">
        <v>-1.95</v>
      </c>
      <c r="E2658">
        <v>5.5</v>
      </c>
      <c r="F2658">
        <v>972.25199999999995</v>
      </c>
      <c r="G2658">
        <v>1.5</v>
      </c>
      <c r="H2658">
        <v>0.18626100000000001</v>
      </c>
      <c r="I2658">
        <v>2.7541669999999998</v>
      </c>
      <c r="J2658">
        <v>901.56375000000003</v>
      </c>
      <c r="M2658">
        <f t="shared" si="41"/>
        <v>9.7225199999999994</v>
      </c>
    </row>
    <row r="2659" spans="1:13">
      <c r="A2659">
        <v>2003</v>
      </c>
      <c r="B2659">
        <v>101</v>
      </c>
      <c r="C2659">
        <v>0.89</v>
      </c>
      <c r="D2659">
        <v>-2.15</v>
      </c>
      <c r="E2659">
        <v>3.35</v>
      </c>
      <c r="F2659">
        <v>1669.41</v>
      </c>
      <c r="G2659">
        <v>0</v>
      </c>
      <c r="H2659">
        <v>0.254963</v>
      </c>
      <c r="I2659">
        <v>3.2437499999999999</v>
      </c>
      <c r="J2659">
        <v>909.32541700000002</v>
      </c>
      <c r="M2659">
        <f t="shared" si="41"/>
        <v>16.694100000000002</v>
      </c>
    </row>
    <row r="2660" spans="1:13">
      <c r="A2660">
        <v>2003</v>
      </c>
      <c r="B2660">
        <v>102</v>
      </c>
      <c r="C2660">
        <v>4.6399999999999997</v>
      </c>
      <c r="D2660">
        <v>1.7</v>
      </c>
      <c r="E2660">
        <v>7.2</v>
      </c>
      <c r="F2660">
        <v>1294.866</v>
      </c>
      <c r="G2660">
        <v>0</v>
      </c>
      <c r="H2660">
        <v>0.25729000000000002</v>
      </c>
      <c r="I2660">
        <v>1.8625</v>
      </c>
      <c r="J2660">
        <v>913.06875000000002</v>
      </c>
      <c r="M2660">
        <f t="shared" si="41"/>
        <v>12.94866</v>
      </c>
    </row>
    <row r="2661" spans="1:13">
      <c r="A2661">
        <v>2003</v>
      </c>
      <c r="B2661">
        <v>103</v>
      </c>
      <c r="C2661">
        <v>6.58</v>
      </c>
      <c r="D2661">
        <v>4.6500000000000004</v>
      </c>
      <c r="E2661">
        <v>8.75</v>
      </c>
      <c r="F2661">
        <v>1323.6012000000001</v>
      </c>
      <c r="G2661">
        <v>0</v>
      </c>
      <c r="H2661">
        <v>0.21828600000000001</v>
      </c>
      <c r="I2661">
        <v>2.0229170000000001</v>
      </c>
      <c r="J2661">
        <v>920.19666700000005</v>
      </c>
      <c r="M2661">
        <f t="shared" si="41"/>
        <v>13.236012000000001</v>
      </c>
    </row>
    <row r="2662" spans="1:13">
      <c r="A2662">
        <v>2003</v>
      </c>
      <c r="B2662">
        <v>104</v>
      </c>
      <c r="C2662">
        <v>8.64</v>
      </c>
      <c r="D2662">
        <v>3.6</v>
      </c>
      <c r="E2662">
        <v>13.7</v>
      </c>
      <c r="F2662">
        <v>2253.8771999999999</v>
      </c>
      <c r="G2662">
        <v>0</v>
      </c>
      <c r="H2662">
        <v>0.29916799999999999</v>
      </c>
      <c r="I2662">
        <v>3.4874999999999998</v>
      </c>
      <c r="J2662">
        <v>919.00666699999999</v>
      </c>
      <c r="M2662">
        <f t="shared" si="41"/>
        <v>22.538771999999998</v>
      </c>
    </row>
    <row r="2663" spans="1:13">
      <c r="A2663">
        <v>2003</v>
      </c>
      <c r="B2663">
        <v>105</v>
      </c>
      <c r="C2663">
        <v>9.7899999999999991</v>
      </c>
      <c r="D2663">
        <v>6.35</v>
      </c>
      <c r="E2663">
        <v>13.15</v>
      </c>
      <c r="F2663">
        <v>2195.3267999999998</v>
      </c>
      <c r="G2663">
        <v>0</v>
      </c>
      <c r="H2663">
        <v>0.27877600000000002</v>
      </c>
      <c r="I2663">
        <v>3.0062500000000001</v>
      </c>
      <c r="J2663">
        <v>921.80166699999995</v>
      </c>
      <c r="M2663">
        <f t="shared" si="41"/>
        <v>21.953267999999998</v>
      </c>
    </row>
    <row r="2664" spans="1:13">
      <c r="A2664">
        <v>2003</v>
      </c>
      <c r="B2664">
        <v>106</v>
      </c>
      <c r="C2664">
        <v>10.59</v>
      </c>
      <c r="D2664">
        <v>7.85</v>
      </c>
      <c r="E2664">
        <v>15.38</v>
      </c>
      <c r="F2664">
        <v>2115.7775999999999</v>
      </c>
      <c r="G2664">
        <v>0</v>
      </c>
      <c r="H2664">
        <v>0.29519899999999999</v>
      </c>
      <c r="I2664">
        <v>2.6312500000000001</v>
      </c>
      <c r="J2664">
        <v>922.41020800000001</v>
      </c>
      <c r="M2664">
        <f t="shared" si="41"/>
        <v>21.157775999999998</v>
      </c>
    </row>
    <row r="2665" spans="1:13">
      <c r="A2665">
        <v>2003</v>
      </c>
      <c r="B2665">
        <v>107</v>
      </c>
      <c r="C2665">
        <v>8.86</v>
      </c>
      <c r="D2665">
        <v>5.6</v>
      </c>
      <c r="E2665">
        <v>11.4</v>
      </c>
      <c r="F2665">
        <v>2136.7764000000002</v>
      </c>
      <c r="G2665">
        <v>0</v>
      </c>
      <c r="H2665">
        <v>0.28206100000000001</v>
      </c>
      <c r="I2665">
        <v>2.4624999999999999</v>
      </c>
      <c r="J2665">
        <v>922.95291699999996</v>
      </c>
      <c r="M2665">
        <f t="shared" si="41"/>
        <v>21.367764000000001</v>
      </c>
    </row>
    <row r="2666" spans="1:13">
      <c r="A2666">
        <v>2003</v>
      </c>
      <c r="B2666">
        <v>108</v>
      </c>
      <c r="C2666">
        <v>5.26</v>
      </c>
      <c r="D2666">
        <v>0.45</v>
      </c>
      <c r="E2666">
        <v>8.3000000000000007</v>
      </c>
      <c r="F2666">
        <v>1096.0164</v>
      </c>
      <c r="G2666">
        <v>9.6999999999999993</v>
      </c>
      <c r="H2666">
        <v>0.17955499999999999</v>
      </c>
      <c r="I2666">
        <v>2.2687499999999998</v>
      </c>
      <c r="J2666">
        <v>918.27374999999995</v>
      </c>
      <c r="M2666">
        <f t="shared" si="41"/>
        <v>10.960163999999999</v>
      </c>
    </row>
    <row r="2667" spans="1:13">
      <c r="A2667">
        <v>2003</v>
      </c>
      <c r="B2667">
        <v>109</v>
      </c>
      <c r="C2667">
        <v>4.62</v>
      </c>
      <c r="D2667">
        <v>0.15</v>
      </c>
      <c r="E2667">
        <v>8.5</v>
      </c>
      <c r="F2667">
        <v>1627.4448</v>
      </c>
      <c r="G2667">
        <v>0</v>
      </c>
      <c r="H2667">
        <v>0.169291</v>
      </c>
      <c r="I2667">
        <v>2.8479169999999998</v>
      </c>
      <c r="J2667">
        <v>912.02916700000003</v>
      </c>
      <c r="M2667">
        <f t="shared" si="41"/>
        <v>16.274448</v>
      </c>
    </row>
    <row r="2668" spans="1:13">
      <c r="A2668">
        <v>2003</v>
      </c>
      <c r="B2668">
        <v>110</v>
      </c>
      <c r="C2668">
        <v>11.31</v>
      </c>
      <c r="D2668">
        <v>8.1</v>
      </c>
      <c r="E2668">
        <v>14.95</v>
      </c>
      <c r="F2668">
        <v>2274.8975999999998</v>
      </c>
      <c r="G2668">
        <v>0</v>
      </c>
      <c r="H2668">
        <v>0.39701999999999998</v>
      </c>
      <c r="I2668">
        <v>3.389583</v>
      </c>
      <c r="J2668">
        <v>911.89791700000001</v>
      </c>
      <c r="M2668">
        <f t="shared" si="41"/>
        <v>22.748975999999999</v>
      </c>
    </row>
    <row r="2669" spans="1:13">
      <c r="A2669">
        <v>2003</v>
      </c>
      <c r="B2669">
        <v>111</v>
      </c>
      <c r="C2669">
        <v>10.68</v>
      </c>
      <c r="D2669">
        <v>8.3000000000000007</v>
      </c>
      <c r="E2669">
        <v>12.85</v>
      </c>
      <c r="F2669">
        <v>1606.4639999999999</v>
      </c>
      <c r="G2669">
        <v>0</v>
      </c>
      <c r="H2669">
        <v>0.35103600000000001</v>
      </c>
      <c r="I2669">
        <v>2.420833</v>
      </c>
      <c r="J2669">
        <v>912.02208299999995</v>
      </c>
      <c r="M2669">
        <f t="shared" si="41"/>
        <v>16.064640000000001</v>
      </c>
    </row>
    <row r="2670" spans="1:13">
      <c r="A2670">
        <v>2003</v>
      </c>
      <c r="B2670">
        <v>112</v>
      </c>
      <c r="C2670">
        <v>8.57</v>
      </c>
      <c r="D2670">
        <v>7.25</v>
      </c>
      <c r="E2670">
        <v>10.8</v>
      </c>
      <c r="F2670">
        <v>1204.2936</v>
      </c>
      <c r="G2670">
        <v>1.3</v>
      </c>
      <c r="H2670">
        <v>0.222939</v>
      </c>
      <c r="I2670">
        <v>2.0604170000000002</v>
      </c>
      <c r="J2670">
        <v>912.47458300000005</v>
      </c>
      <c r="M2670">
        <f t="shared" si="41"/>
        <v>12.042935999999999</v>
      </c>
    </row>
    <row r="2671" spans="1:13">
      <c r="A2671">
        <v>2003</v>
      </c>
      <c r="B2671">
        <v>113</v>
      </c>
      <c r="C2671">
        <v>8.84</v>
      </c>
      <c r="D2671">
        <v>6.9</v>
      </c>
      <c r="E2671">
        <v>12.2</v>
      </c>
      <c r="F2671">
        <v>1521.3924</v>
      </c>
      <c r="G2671">
        <v>0.9</v>
      </c>
      <c r="H2671">
        <v>0.215138</v>
      </c>
      <c r="I2671">
        <v>3.420833</v>
      </c>
      <c r="J2671">
        <v>911.15541700000006</v>
      </c>
      <c r="M2671">
        <f t="shared" si="41"/>
        <v>15.213923999999999</v>
      </c>
    </row>
    <row r="2672" spans="1:13">
      <c r="A2672">
        <v>2003</v>
      </c>
      <c r="B2672">
        <v>114</v>
      </c>
      <c r="C2672">
        <v>8.69</v>
      </c>
      <c r="D2672">
        <v>6.2</v>
      </c>
      <c r="E2672">
        <v>11.2</v>
      </c>
      <c r="F2672">
        <v>1396.548</v>
      </c>
      <c r="G2672">
        <v>0.3</v>
      </c>
      <c r="H2672">
        <v>0.28616599999999998</v>
      </c>
      <c r="I2672">
        <v>3.2916669999999999</v>
      </c>
      <c r="J2672">
        <v>915.90499999999997</v>
      </c>
      <c r="M2672">
        <f t="shared" si="41"/>
        <v>13.965479999999999</v>
      </c>
    </row>
    <row r="2673" spans="1:13">
      <c r="A2673">
        <v>2003</v>
      </c>
      <c r="B2673">
        <v>115</v>
      </c>
      <c r="C2673">
        <v>11.7</v>
      </c>
      <c r="D2673">
        <v>8.5500000000000007</v>
      </c>
      <c r="E2673">
        <v>14.55</v>
      </c>
      <c r="F2673">
        <v>2250.6048000000001</v>
      </c>
      <c r="G2673">
        <v>0</v>
      </c>
      <c r="H2673">
        <v>0.360342</v>
      </c>
      <c r="I2673">
        <v>2.125</v>
      </c>
      <c r="J2673">
        <v>917.31333299999994</v>
      </c>
      <c r="M2673">
        <f t="shared" si="41"/>
        <v>22.506048</v>
      </c>
    </row>
    <row r="2674" spans="1:13">
      <c r="A2674">
        <v>2003</v>
      </c>
      <c r="B2674">
        <v>116</v>
      </c>
      <c r="C2674">
        <v>15.51</v>
      </c>
      <c r="D2674">
        <v>10.35</v>
      </c>
      <c r="E2674">
        <v>20.25</v>
      </c>
      <c r="F2674">
        <v>2094.8328000000001</v>
      </c>
      <c r="G2674">
        <v>8.1</v>
      </c>
      <c r="H2674">
        <v>0.34788799999999998</v>
      </c>
      <c r="I2674">
        <v>2.670833</v>
      </c>
      <c r="J2674">
        <v>911.59124999999995</v>
      </c>
      <c r="M2674">
        <f t="shared" si="41"/>
        <v>20.948328</v>
      </c>
    </row>
    <row r="2675" spans="1:13">
      <c r="A2675">
        <v>2003</v>
      </c>
      <c r="B2675">
        <v>117</v>
      </c>
      <c r="C2675">
        <v>9.08</v>
      </c>
      <c r="D2675">
        <v>6.7</v>
      </c>
      <c r="E2675">
        <v>11.05</v>
      </c>
      <c r="F2675">
        <v>1005.4296000000001</v>
      </c>
      <c r="G2675">
        <v>5</v>
      </c>
      <c r="H2675">
        <v>0.19570399999999999</v>
      </c>
      <c r="I2675">
        <v>3.8937499999999998</v>
      </c>
      <c r="J2675">
        <v>913.30291699999998</v>
      </c>
      <c r="M2675">
        <f t="shared" si="41"/>
        <v>10.054296000000001</v>
      </c>
    </row>
    <row r="2676" spans="1:13">
      <c r="A2676">
        <v>2003</v>
      </c>
      <c r="B2676">
        <v>118</v>
      </c>
      <c r="C2676">
        <v>14.07</v>
      </c>
      <c r="D2676">
        <v>9.65</v>
      </c>
      <c r="E2676">
        <v>18.55</v>
      </c>
      <c r="F2676">
        <v>2015.2836</v>
      </c>
      <c r="G2676">
        <v>0</v>
      </c>
      <c r="H2676">
        <v>0.38867200000000002</v>
      </c>
      <c r="I2676">
        <v>1.21875</v>
      </c>
      <c r="J2676">
        <v>912.66458299999999</v>
      </c>
      <c r="M2676">
        <f t="shared" si="41"/>
        <v>20.152836000000001</v>
      </c>
    </row>
    <row r="2677" spans="1:13">
      <c r="A2677">
        <v>2003</v>
      </c>
      <c r="B2677">
        <v>119</v>
      </c>
      <c r="C2677">
        <v>17.04</v>
      </c>
      <c r="D2677">
        <v>15</v>
      </c>
      <c r="E2677">
        <v>18.850000000000001</v>
      </c>
      <c r="F2677">
        <v>2126.88</v>
      </c>
      <c r="G2677">
        <v>0</v>
      </c>
      <c r="H2677">
        <v>0.37320700000000001</v>
      </c>
      <c r="I2677">
        <v>2.3937499999999998</v>
      </c>
      <c r="J2677">
        <v>914.38708299999996</v>
      </c>
      <c r="M2677">
        <f t="shared" si="41"/>
        <v>21.268800000000002</v>
      </c>
    </row>
    <row r="2678" spans="1:13">
      <c r="A2678">
        <v>2003</v>
      </c>
      <c r="B2678">
        <v>120</v>
      </c>
      <c r="C2678">
        <v>18.760000000000002</v>
      </c>
      <c r="D2678">
        <v>14.95</v>
      </c>
      <c r="E2678">
        <v>23.5</v>
      </c>
      <c r="F2678">
        <v>1534.6728000000001</v>
      </c>
      <c r="G2678">
        <v>0</v>
      </c>
      <c r="H2678">
        <v>0.340088</v>
      </c>
      <c r="I2678">
        <v>4.0541669999999996</v>
      </c>
      <c r="J2678">
        <v>913.47291700000005</v>
      </c>
      <c r="M2678">
        <f t="shared" si="41"/>
        <v>15.346728000000001</v>
      </c>
    </row>
    <row r="2679" spans="1:13">
      <c r="A2679">
        <v>2003</v>
      </c>
      <c r="B2679">
        <v>121</v>
      </c>
      <c r="C2679">
        <v>11.16</v>
      </c>
      <c r="D2679">
        <v>8.5</v>
      </c>
      <c r="E2679">
        <v>13.65</v>
      </c>
      <c r="F2679">
        <v>1426.3920000000001</v>
      </c>
      <c r="G2679">
        <v>0.2</v>
      </c>
      <c r="H2679">
        <v>0.20637900000000001</v>
      </c>
      <c r="I2679">
        <v>3.1895829999999998</v>
      </c>
      <c r="J2679">
        <v>920.16499999999996</v>
      </c>
      <c r="M2679">
        <f t="shared" si="41"/>
        <v>14.263920000000001</v>
      </c>
    </row>
    <row r="2680" spans="1:13">
      <c r="A2680">
        <v>2003</v>
      </c>
      <c r="B2680">
        <v>122</v>
      </c>
      <c r="C2680">
        <v>14.54</v>
      </c>
      <c r="D2680">
        <v>11.05</v>
      </c>
      <c r="E2680">
        <v>19.649999999999999</v>
      </c>
      <c r="F2680">
        <v>1897.0740000000001</v>
      </c>
      <c r="G2680">
        <v>0.4</v>
      </c>
      <c r="H2680">
        <v>0.22430700000000001</v>
      </c>
      <c r="I2680">
        <v>2.1479170000000001</v>
      </c>
      <c r="J2680">
        <v>916.11500000000001</v>
      </c>
      <c r="M2680">
        <f t="shared" si="41"/>
        <v>18.970739999999999</v>
      </c>
    </row>
    <row r="2681" spans="1:13">
      <c r="A2681">
        <v>2003</v>
      </c>
      <c r="B2681">
        <v>123</v>
      </c>
      <c r="C2681">
        <v>10.08</v>
      </c>
      <c r="D2681">
        <v>5.85</v>
      </c>
      <c r="E2681">
        <v>15.35</v>
      </c>
      <c r="F2681">
        <v>1141.3368</v>
      </c>
      <c r="G2681">
        <v>9.6</v>
      </c>
      <c r="H2681">
        <v>0.228824</v>
      </c>
      <c r="I2681">
        <v>4.2729169999999996</v>
      </c>
      <c r="J2681">
        <v>920.39916700000003</v>
      </c>
      <c r="M2681">
        <f t="shared" si="41"/>
        <v>11.413368</v>
      </c>
    </row>
    <row r="2682" spans="1:13">
      <c r="A2682">
        <v>2003</v>
      </c>
      <c r="B2682">
        <v>124</v>
      </c>
      <c r="C2682">
        <v>14.58</v>
      </c>
      <c r="D2682">
        <v>8.8000000000000007</v>
      </c>
      <c r="E2682">
        <v>19.350000000000001</v>
      </c>
      <c r="F2682">
        <v>2481.5664000000002</v>
      </c>
      <c r="G2682">
        <v>0</v>
      </c>
      <c r="H2682">
        <v>0.39291399999999999</v>
      </c>
      <c r="I2682">
        <v>3.1916669999999998</v>
      </c>
      <c r="J2682">
        <v>921.63874999999996</v>
      </c>
      <c r="M2682">
        <f t="shared" si="41"/>
        <v>24.815664000000002</v>
      </c>
    </row>
    <row r="2683" spans="1:13">
      <c r="A2683">
        <v>2003</v>
      </c>
      <c r="B2683">
        <v>125</v>
      </c>
      <c r="C2683">
        <v>20.55</v>
      </c>
      <c r="D2683">
        <v>15</v>
      </c>
      <c r="E2683">
        <v>24.95</v>
      </c>
      <c r="F2683">
        <v>2467.2132000000001</v>
      </c>
      <c r="G2683">
        <v>0</v>
      </c>
      <c r="H2683">
        <v>0.43068600000000001</v>
      </c>
      <c r="I2683">
        <v>1.952083</v>
      </c>
      <c r="J2683">
        <v>917.13583300000005</v>
      </c>
      <c r="M2683">
        <f t="shared" si="41"/>
        <v>24.672132000000001</v>
      </c>
    </row>
    <row r="2684" spans="1:13">
      <c r="A2684">
        <v>2003</v>
      </c>
      <c r="B2684">
        <v>126</v>
      </c>
      <c r="C2684">
        <v>24.05</v>
      </c>
      <c r="D2684">
        <v>21.25</v>
      </c>
      <c r="E2684">
        <v>26.5</v>
      </c>
      <c r="F2684">
        <v>2336.8319999999999</v>
      </c>
      <c r="G2684">
        <v>0</v>
      </c>
      <c r="H2684">
        <v>0.47598600000000002</v>
      </c>
      <c r="I2684">
        <v>2.5</v>
      </c>
      <c r="J2684">
        <v>916.33583299999998</v>
      </c>
      <c r="M2684">
        <f t="shared" si="41"/>
        <v>23.368319999999997</v>
      </c>
    </row>
    <row r="2685" spans="1:13">
      <c r="A2685">
        <v>2003</v>
      </c>
      <c r="B2685">
        <v>127</v>
      </c>
      <c r="C2685">
        <v>19.47</v>
      </c>
      <c r="D2685">
        <v>15.65</v>
      </c>
      <c r="E2685">
        <v>23.7</v>
      </c>
      <c r="F2685">
        <v>2331.3132000000001</v>
      </c>
      <c r="G2685">
        <v>0</v>
      </c>
      <c r="H2685">
        <v>0.27644999999999997</v>
      </c>
      <c r="I2685">
        <v>2.2895829999999999</v>
      </c>
      <c r="J2685">
        <v>919.10958300000004</v>
      </c>
      <c r="M2685">
        <f t="shared" si="41"/>
        <v>23.313132</v>
      </c>
    </row>
    <row r="2686" spans="1:13">
      <c r="A2686">
        <v>2003</v>
      </c>
      <c r="B2686">
        <v>128</v>
      </c>
      <c r="C2686">
        <v>20.99</v>
      </c>
      <c r="D2686">
        <v>18.05</v>
      </c>
      <c r="E2686">
        <v>23.55</v>
      </c>
      <c r="F2686">
        <v>2061.7271999999998</v>
      </c>
      <c r="G2686">
        <v>0.1</v>
      </c>
      <c r="H2686">
        <v>0.29971500000000001</v>
      </c>
      <c r="I2686">
        <v>1.575</v>
      </c>
      <c r="J2686">
        <v>917.15750000000003</v>
      </c>
      <c r="M2686">
        <f t="shared" si="41"/>
        <v>20.617272</v>
      </c>
    </row>
    <row r="2687" spans="1:13">
      <c r="A2687">
        <v>2003</v>
      </c>
      <c r="B2687">
        <v>129</v>
      </c>
      <c r="C2687">
        <v>15.6</v>
      </c>
      <c r="D2687">
        <v>10.6</v>
      </c>
      <c r="E2687">
        <v>20.45</v>
      </c>
      <c r="F2687">
        <v>1699.3296</v>
      </c>
      <c r="G2687">
        <v>4.5999999999999996</v>
      </c>
      <c r="H2687">
        <v>0.17107</v>
      </c>
      <c r="I2687">
        <v>3.1979169999999999</v>
      </c>
      <c r="J2687">
        <v>916.54416700000002</v>
      </c>
      <c r="M2687">
        <f t="shared" si="41"/>
        <v>16.993296000000001</v>
      </c>
    </row>
    <row r="2688" spans="1:13">
      <c r="A2688">
        <v>2003</v>
      </c>
      <c r="B2688">
        <v>130</v>
      </c>
      <c r="C2688">
        <v>14.01</v>
      </c>
      <c r="D2688">
        <v>11</v>
      </c>
      <c r="E2688">
        <v>16.55</v>
      </c>
      <c r="F2688">
        <v>1806.5016000000001</v>
      </c>
      <c r="G2688">
        <v>0.2</v>
      </c>
      <c r="H2688">
        <v>0.157385</v>
      </c>
      <c r="I2688">
        <v>1.71875</v>
      </c>
      <c r="J2688">
        <v>918.17833299999995</v>
      </c>
      <c r="M2688">
        <f t="shared" si="41"/>
        <v>18.065016</v>
      </c>
    </row>
    <row r="2689" spans="1:13">
      <c r="A2689">
        <v>2003</v>
      </c>
      <c r="B2689">
        <v>131</v>
      </c>
      <c r="C2689">
        <v>12.35</v>
      </c>
      <c r="D2689">
        <v>10.050000000000001</v>
      </c>
      <c r="E2689">
        <v>15.1</v>
      </c>
      <c r="F2689">
        <v>1066.2264</v>
      </c>
      <c r="G2689">
        <v>7.7</v>
      </c>
      <c r="H2689">
        <v>9.1009000000000007E-2</v>
      </c>
      <c r="I2689">
        <v>1.4791669999999999</v>
      </c>
      <c r="J2689">
        <v>918.58041700000001</v>
      </c>
      <c r="M2689">
        <f t="shared" si="41"/>
        <v>10.662264</v>
      </c>
    </row>
    <row r="2690" spans="1:13">
      <c r="A2690">
        <v>2003</v>
      </c>
      <c r="B2690">
        <v>132</v>
      </c>
      <c r="C2690">
        <v>13.12</v>
      </c>
      <c r="D2690">
        <v>11.55</v>
      </c>
      <c r="E2690">
        <v>14.4</v>
      </c>
      <c r="F2690">
        <v>1234.1772000000001</v>
      </c>
      <c r="G2690">
        <v>3.2</v>
      </c>
      <c r="H2690">
        <v>0.12878200000000001</v>
      </c>
      <c r="I2690">
        <v>2.2083330000000001</v>
      </c>
      <c r="J2690">
        <v>916.89499999999998</v>
      </c>
      <c r="M2690">
        <f t="shared" si="41"/>
        <v>12.341772000000001</v>
      </c>
    </row>
    <row r="2691" spans="1:13">
      <c r="A2691">
        <v>2003</v>
      </c>
      <c r="B2691">
        <v>133</v>
      </c>
      <c r="C2691">
        <v>9.8800000000000008</v>
      </c>
      <c r="D2691">
        <v>3.15</v>
      </c>
      <c r="E2691">
        <v>14.15</v>
      </c>
      <c r="F2691">
        <v>1064.0196000000001</v>
      </c>
      <c r="G2691">
        <v>26.4</v>
      </c>
      <c r="H2691">
        <v>4.0372999999999999E-2</v>
      </c>
      <c r="I2691">
        <v>3.5125000000000002</v>
      </c>
      <c r="J2691">
        <v>913.64083300000004</v>
      </c>
      <c r="M2691">
        <f t="shared" ref="M2691:M2754" si="42">F2691/100</f>
        <v>10.640196000000001</v>
      </c>
    </row>
    <row r="2692" spans="1:13">
      <c r="A2692">
        <v>2003</v>
      </c>
      <c r="B2692">
        <v>134</v>
      </c>
      <c r="C2692">
        <v>3.1</v>
      </c>
      <c r="D2692">
        <v>1.1000000000000001</v>
      </c>
      <c r="E2692">
        <v>4.9000000000000004</v>
      </c>
      <c r="F2692">
        <v>671.78160000000003</v>
      </c>
      <c r="G2692">
        <v>16.2</v>
      </c>
      <c r="H2692">
        <v>4.4752E-2</v>
      </c>
      <c r="I2692">
        <v>2.6479170000000001</v>
      </c>
      <c r="J2692">
        <v>918.04583300000002</v>
      </c>
      <c r="M2692">
        <f t="shared" si="42"/>
        <v>6.717816</v>
      </c>
    </row>
    <row r="2693" spans="1:13">
      <c r="A2693">
        <v>2003</v>
      </c>
      <c r="B2693">
        <v>135</v>
      </c>
      <c r="C2693">
        <v>3.91</v>
      </c>
      <c r="D2693">
        <v>2.25</v>
      </c>
      <c r="E2693">
        <v>6.35</v>
      </c>
      <c r="F2693">
        <v>1611.1296</v>
      </c>
      <c r="G2693">
        <v>2.8</v>
      </c>
      <c r="H2693">
        <v>0.113728</v>
      </c>
      <c r="I2693">
        <v>3.422917</v>
      </c>
      <c r="J2693">
        <v>919.56</v>
      </c>
      <c r="M2693">
        <f t="shared" si="42"/>
        <v>16.111295999999999</v>
      </c>
    </row>
    <row r="2694" spans="1:13">
      <c r="A2694">
        <v>2003</v>
      </c>
      <c r="B2694">
        <v>136</v>
      </c>
      <c r="C2694">
        <v>7.89</v>
      </c>
      <c r="D2694">
        <v>3.25</v>
      </c>
      <c r="E2694">
        <v>11.5</v>
      </c>
      <c r="F2694">
        <v>2372.2343999999998</v>
      </c>
      <c r="G2694">
        <v>0</v>
      </c>
      <c r="H2694">
        <v>0.23744599999999999</v>
      </c>
      <c r="I2694">
        <v>2.2604169999999999</v>
      </c>
      <c r="J2694">
        <v>916.123333</v>
      </c>
      <c r="M2694">
        <f t="shared" si="42"/>
        <v>23.722344</v>
      </c>
    </row>
    <row r="2695" spans="1:13">
      <c r="A2695">
        <v>2003</v>
      </c>
      <c r="B2695">
        <v>137</v>
      </c>
      <c r="C2695">
        <v>13.19</v>
      </c>
      <c r="D2695">
        <v>9.35</v>
      </c>
      <c r="E2695">
        <v>16.399999999999999</v>
      </c>
      <c r="F2695">
        <v>1968.9480000000001</v>
      </c>
      <c r="G2695">
        <v>0</v>
      </c>
      <c r="H2695">
        <v>0.32393899999999998</v>
      </c>
      <c r="I2695">
        <v>2.827083</v>
      </c>
      <c r="J2695">
        <v>913.93</v>
      </c>
      <c r="M2695">
        <f t="shared" si="42"/>
        <v>19.68948</v>
      </c>
    </row>
    <row r="2696" spans="1:13">
      <c r="A2696">
        <v>2003</v>
      </c>
      <c r="B2696">
        <v>138</v>
      </c>
      <c r="C2696">
        <v>12.5</v>
      </c>
      <c r="D2696">
        <v>8.65</v>
      </c>
      <c r="E2696">
        <v>14.7</v>
      </c>
      <c r="F2696">
        <v>1891.6056000000001</v>
      </c>
      <c r="G2696">
        <v>0.1</v>
      </c>
      <c r="H2696">
        <v>0.19228300000000001</v>
      </c>
      <c r="I2696">
        <v>2.172917</v>
      </c>
      <c r="J2696">
        <v>917.13166699999999</v>
      </c>
      <c r="M2696">
        <f t="shared" si="42"/>
        <v>18.916056000000001</v>
      </c>
    </row>
    <row r="2697" spans="1:13">
      <c r="A2697">
        <v>2003</v>
      </c>
      <c r="B2697">
        <v>139</v>
      </c>
      <c r="C2697">
        <v>16.86</v>
      </c>
      <c r="D2697">
        <v>12.2</v>
      </c>
      <c r="E2697">
        <v>21.95</v>
      </c>
      <c r="F2697">
        <v>1755.7056</v>
      </c>
      <c r="G2697">
        <v>6.3</v>
      </c>
      <c r="H2697">
        <v>0.29807299999999998</v>
      </c>
      <c r="I2697">
        <v>3.0604170000000002</v>
      </c>
      <c r="J2697">
        <v>914.89750000000004</v>
      </c>
      <c r="M2697">
        <f t="shared" si="42"/>
        <v>17.557055999999999</v>
      </c>
    </row>
    <row r="2698" spans="1:13">
      <c r="A2698">
        <v>2003</v>
      </c>
      <c r="B2698">
        <v>140</v>
      </c>
      <c r="C2698">
        <v>7.44</v>
      </c>
      <c r="D2698">
        <v>6</v>
      </c>
      <c r="E2698">
        <v>10.55</v>
      </c>
      <c r="F2698">
        <v>298.32479999999998</v>
      </c>
      <c r="G2698">
        <v>25.8</v>
      </c>
      <c r="H2698">
        <v>5.5836999999999998E-2</v>
      </c>
      <c r="I2698">
        <v>2.6270829999999998</v>
      </c>
      <c r="J2698">
        <v>916.69375000000002</v>
      </c>
      <c r="M2698">
        <f t="shared" si="42"/>
        <v>2.9832479999999997</v>
      </c>
    </row>
    <row r="2699" spans="1:13">
      <c r="A2699">
        <v>2003</v>
      </c>
      <c r="B2699">
        <v>141</v>
      </c>
      <c r="C2699">
        <v>5.88</v>
      </c>
      <c r="D2699">
        <v>5</v>
      </c>
      <c r="E2699">
        <v>7.7</v>
      </c>
      <c r="F2699">
        <v>1215.4068</v>
      </c>
      <c r="G2699">
        <v>15.9</v>
      </c>
      <c r="H2699">
        <v>7.7324000000000004E-2</v>
      </c>
      <c r="I2699">
        <v>6.2874999999999996</v>
      </c>
      <c r="J2699">
        <v>919.66791699999999</v>
      </c>
      <c r="M2699">
        <f t="shared" si="42"/>
        <v>12.154068000000001</v>
      </c>
    </row>
    <row r="2700" spans="1:13">
      <c r="A2700">
        <v>2003</v>
      </c>
      <c r="B2700">
        <v>142</v>
      </c>
      <c r="C2700">
        <v>7.83</v>
      </c>
      <c r="D2700">
        <v>5.4</v>
      </c>
      <c r="E2700">
        <v>10.85</v>
      </c>
      <c r="F2700">
        <v>1439.7084</v>
      </c>
      <c r="G2700">
        <v>0.1</v>
      </c>
      <c r="H2700">
        <v>0.14452000000000001</v>
      </c>
      <c r="I2700">
        <v>6.2125000000000004</v>
      </c>
      <c r="J2700">
        <v>922.434167</v>
      </c>
      <c r="M2700">
        <f t="shared" si="42"/>
        <v>14.397084</v>
      </c>
    </row>
    <row r="2701" spans="1:13">
      <c r="A2701">
        <v>2003</v>
      </c>
      <c r="B2701">
        <v>143</v>
      </c>
      <c r="C2701">
        <v>11.55</v>
      </c>
      <c r="D2701">
        <v>7.7</v>
      </c>
      <c r="E2701">
        <v>14.8</v>
      </c>
      <c r="F2701">
        <v>1351.3140000000001</v>
      </c>
      <c r="G2701">
        <v>0.2</v>
      </c>
      <c r="H2701">
        <v>0.125223</v>
      </c>
      <c r="I2701">
        <v>1.547917</v>
      </c>
      <c r="J2701">
        <v>918.81166700000006</v>
      </c>
      <c r="M2701">
        <f t="shared" si="42"/>
        <v>13.51314</v>
      </c>
    </row>
    <row r="2702" spans="1:13">
      <c r="A2702">
        <v>2003</v>
      </c>
      <c r="B2702">
        <v>144</v>
      </c>
      <c r="C2702">
        <v>18.07</v>
      </c>
      <c r="D2702">
        <v>12.3</v>
      </c>
      <c r="E2702">
        <v>22.7</v>
      </c>
      <c r="F2702">
        <v>2648.4983999999999</v>
      </c>
      <c r="G2702">
        <v>0</v>
      </c>
      <c r="H2702">
        <v>0.37758599999999998</v>
      </c>
      <c r="I2702">
        <v>2.9666670000000002</v>
      </c>
      <c r="J2702">
        <v>911.29875000000004</v>
      </c>
      <c r="M2702">
        <f t="shared" si="42"/>
        <v>26.484984000000001</v>
      </c>
    </row>
    <row r="2703" spans="1:13">
      <c r="A2703">
        <v>2003</v>
      </c>
      <c r="B2703">
        <v>145</v>
      </c>
      <c r="C2703">
        <v>16.600000000000001</v>
      </c>
      <c r="D2703">
        <v>14.35</v>
      </c>
      <c r="E2703">
        <v>18.3</v>
      </c>
      <c r="F2703">
        <v>2420.8919999999998</v>
      </c>
      <c r="G2703">
        <v>0</v>
      </c>
      <c r="H2703">
        <v>0.198989</v>
      </c>
      <c r="I2703">
        <v>2.4270830000000001</v>
      </c>
      <c r="J2703">
        <v>911.76750000000004</v>
      </c>
      <c r="M2703">
        <f t="shared" si="42"/>
        <v>24.208919999999999</v>
      </c>
    </row>
    <row r="2704" spans="1:13">
      <c r="A2704">
        <v>2003</v>
      </c>
      <c r="B2704">
        <v>146</v>
      </c>
      <c r="C2704">
        <v>14.43</v>
      </c>
      <c r="D2704">
        <v>13</v>
      </c>
      <c r="E2704">
        <v>16</v>
      </c>
      <c r="F2704">
        <v>1066.248</v>
      </c>
      <c r="G2704">
        <v>0</v>
      </c>
      <c r="H2704">
        <v>3.9414999999999999E-2</v>
      </c>
      <c r="I2704">
        <v>1.6812499999999999</v>
      </c>
      <c r="J2704">
        <v>916.83458299999995</v>
      </c>
      <c r="M2704">
        <f t="shared" si="42"/>
        <v>10.66248</v>
      </c>
    </row>
    <row r="2705" spans="1:13">
      <c r="A2705">
        <v>2003</v>
      </c>
      <c r="B2705">
        <v>147</v>
      </c>
      <c r="C2705">
        <v>14.71</v>
      </c>
      <c r="D2705">
        <v>12.8</v>
      </c>
      <c r="E2705">
        <v>16.75</v>
      </c>
      <c r="F2705">
        <v>1177.8516</v>
      </c>
      <c r="G2705">
        <v>1.2</v>
      </c>
      <c r="H2705">
        <v>6.4186000000000007E-2</v>
      </c>
      <c r="I2705">
        <v>1.2833330000000001</v>
      </c>
      <c r="J2705">
        <v>919.14291700000001</v>
      </c>
      <c r="M2705">
        <f t="shared" si="42"/>
        <v>11.778516</v>
      </c>
    </row>
    <row r="2706" spans="1:13">
      <c r="A2706">
        <v>2003</v>
      </c>
      <c r="B2706">
        <v>148</v>
      </c>
      <c r="C2706">
        <v>15.5</v>
      </c>
      <c r="D2706">
        <v>13.35</v>
      </c>
      <c r="E2706">
        <v>17.7</v>
      </c>
      <c r="F2706">
        <v>1383.3720000000001</v>
      </c>
      <c r="G2706">
        <v>1</v>
      </c>
      <c r="H2706">
        <v>8.9367000000000002E-2</v>
      </c>
      <c r="I2706">
        <v>1.8020830000000001</v>
      </c>
      <c r="J2706">
        <v>918.50083299999994</v>
      </c>
      <c r="M2706">
        <f t="shared" si="42"/>
        <v>13.833720000000001</v>
      </c>
    </row>
    <row r="2707" spans="1:13">
      <c r="A2707">
        <v>2003</v>
      </c>
      <c r="B2707">
        <v>149</v>
      </c>
      <c r="C2707">
        <v>16.079999999999998</v>
      </c>
      <c r="D2707">
        <v>13.2</v>
      </c>
      <c r="E2707">
        <v>19.3</v>
      </c>
      <c r="F2707">
        <v>2010.9780000000001</v>
      </c>
      <c r="G2707">
        <v>0.1</v>
      </c>
      <c r="H2707">
        <v>0.11974899999999999</v>
      </c>
      <c r="I2707">
        <v>1.925</v>
      </c>
      <c r="J2707">
        <v>916.22583299999997</v>
      </c>
      <c r="M2707">
        <f t="shared" si="42"/>
        <v>20.109780000000001</v>
      </c>
    </row>
    <row r="2708" spans="1:13">
      <c r="A2708">
        <v>2003</v>
      </c>
      <c r="B2708">
        <v>150</v>
      </c>
      <c r="C2708">
        <v>17.399999999999999</v>
      </c>
      <c r="D2708">
        <v>14.25</v>
      </c>
      <c r="E2708">
        <v>20.65</v>
      </c>
      <c r="F2708">
        <v>2560.1327999999999</v>
      </c>
      <c r="G2708">
        <v>0</v>
      </c>
      <c r="H2708">
        <v>0.19625200000000001</v>
      </c>
      <c r="I2708">
        <v>2.358333</v>
      </c>
      <c r="J2708">
        <v>914.53125</v>
      </c>
      <c r="M2708">
        <f t="shared" si="42"/>
        <v>25.601327999999999</v>
      </c>
    </row>
    <row r="2709" spans="1:13">
      <c r="A2709">
        <v>2003</v>
      </c>
      <c r="B2709">
        <v>151</v>
      </c>
      <c r="C2709">
        <v>17.46</v>
      </c>
      <c r="D2709">
        <v>12.75</v>
      </c>
      <c r="E2709">
        <v>20.7</v>
      </c>
      <c r="F2709">
        <v>1899.3887999999999</v>
      </c>
      <c r="G2709">
        <v>7.5</v>
      </c>
      <c r="H2709">
        <v>0.202958</v>
      </c>
      <c r="I2709">
        <v>1.610417</v>
      </c>
      <c r="J2709">
        <v>913.52625</v>
      </c>
      <c r="M2709">
        <f t="shared" si="42"/>
        <v>18.993887999999998</v>
      </c>
    </row>
    <row r="2710" spans="1:13">
      <c r="A2710">
        <v>2003</v>
      </c>
      <c r="B2710">
        <v>152</v>
      </c>
      <c r="C2710">
        <v>15.31</v>
      </c>
      <c r="D2710">
        <v>13.55</v>
      </c>
      <c r="E2710">
        <v>18.149999999999999</v>
      </c>
      <c r="F2710">
        <v>1892.7611999999999</v>
      </c>
      <c r="G2710">
        <v>7.6</v>
      </c>
      <c r="H2710">
        <v>0.21007400000000001</v>
      </c>
      <c r="I2710">
        <v>2.2541669999999998</v>
      </c>
      <c r="J2710">
        <v>913.56458299999997</v>
      </c>
      <c r="M2710">
        <f t="shared" si="42"/>
        <v>18.927612</v>
      </c>
    </row>
    <row r="2711" spans="1:13">
      <c r="A2711">
        <v>2003</v>
      </c>
      <c r="B2711">
        <v>153</v>
      </c>
      <c r="C2711">
        <v>16.329999999999998</v>
      </c>
      <c r="D2711">
        <v>13.9</v>
      </c>
      <c r="E2711">
        <v>18.8</v>
      </c>
      <c r="F2711">
        <v>1944.6912</v>
      </c>
      <c r="G2711">
        <v>0</v>
      </c>
      <c r="H2711">
        <v>0.21965399999999999</v>
      </c>
      <c r="I2711">
        <v>1.797917</v>
      </c>
      <c r="J2711">
        <v>913.495</v>
      </c>
      <c r="M2711">
        <f t="shared" si="42"/>
        <v>19.446912000000001</v>
      </c>
    </row>
    <row r="2712" spans="1:13">
      <c r="A2712">
        <v>2003</v>
      </c>
      <c r="B2712">
        <v>154</v>
      </c>
      <c r="C2712">
        <v>17.93</v>
      </c>
      <c r="D2712">
        <v>14.25</v>
      </c>
      <c r="E2712">
        <v>20.8</v>
      </c>
      <c r="F2712">
        <v>2079.5075999999999</v>
      </c>
      <c r="G2712">
        <v>0</v>
      </c>
      <c r="H2712">
        <v>0.179282</v>
      </c>
      <c r="I2712">
        <v>1.7895829999999999</v>
      </c>
      <c r="J2712">
        <v>914.94208300000003</v>
      </c>
      <c r="M2712">
        <f t="shared" si="42"/>
        <v>20.795075999999998</v>
      </c>
    </row>
    <row r="2713" spans="1:13">
      <c r="A2713">
        <v>2003</v>
      </c>
      <c r="B2713">
        <v>155</v>
      </c>
      <c r="C2713">
        <v>21.39</v>
      </c>
      <c r="D2713">
        <v>17.95</v>
      </c>
      <c r="E2713">
        <v>24.3</v>
      </c>
      <c r="F2713">
        <v>2438.6147999999998</v>
      </c>
      <c r="G2713">
        <v>0</v>
      </c>
      <c r="H2713">
        <v>0.30477900000000002</v>
      </c>
      <c r="I2713">
        <v>1.8374999999999999</v>
      </c>
      <c r="J2713">
        <v>916.876667</v>
      </c>
      <c r="M2713">
        <f t="shared" si="42"/>
        <v>24.386147999999999</v>
      </c>
    </row>
    <row r="2714" spans="1:13">
      <c r="A2714">
        <v>2003</v>
      </c>
      <c r="B2714">
        <v>156</v>
      </c>
      <c r="C2714">
        <v>21.84</v>
      </c>
      <c r="D2714">
        <v>17.45</v>
      </c>
      <c r="E2714">
        <v>26</v>
      </c>
      <c r="F2714">
        <v>2365.7148000000002</v>
      </c>
      <c r="G2714">
        <v>2.6</v>
      </c>
      <c r="H2714">
        <v>0.314085</v>
      </c>
      <c r="I2714">
        <v>1.7729170000000001</v>
      </c>
      <c r="J2714">
        <v>918.95624999999995</v>
      </c>
      <c r="M2714">
        <f t="shared" si="42"/>
        <v>23.657148000000003</v>
      </c>
    </row>
    <row r="2715" spans="1:13">
      <c r="A2715">
        <v>2003</v>
      </c>
      <c r="B2715">
        <v>157</v>
      </c>
      <c r="C2715">
        <v>17.989999999999998</v>
      </c>
      <c r="D2715">
        <v>15.85</v>
      </c>
      <c r="E2715">
        <v>19.3</v>
      </c>
      <c r="F2715">
        <v>1538.0856000000001</v>
      </c>
      <c r="G2715">
        <v>0.6</v>
      </c>
      <c r="H2715">
        <v>0.110032</v>
      </c>
      <c r="I2715">
        <v>1.4937499999999999</v>
      </c>
      <c r="J2715">
        <v>919.98</v>
      </c>
      <c r="M2715">
        <f t="shared" si="42"/>
        <v>15.380856000000001</v>
      </c>
    </row>
    <row r="2716" spans="1:13">
      <c r="A2716">
        <v>2003</v>
      </c>
      <c r="B2716">
        <v>158</v>
      </c>
      <c r="C2716">
        <v>18.2</v>
      </c>
      <c r="D2716">
        <v>16.45</v>
      </c>
      <c r="E2716">
        <v>20.65</v>
      </c>
      <c r="F2716">
        <v>1266.2675999999999</v>
      </c>
      <c r="G2716">
        <v>1.3</v>
      </c>
      <c r="H2716">
        <v>7.9513E-2</v>
      </c>
      <c r="I2716">
        <v>1.2749999999999999</v>
      </c>
      <c r="J2716">
        <v>919.06916699999999</v>
      </c>
      <c r="M2716">
        <f t="shared" si="42"/>
        <v>12.662675999999999</v>
      </c>
    </row>
    <row r="2717" spans="1:13">
      <c r="A2717">
        <v>2003</v>
      </c>
      <c r="B2717">
        <v>159</v>
      </c>
      <c r="C2717">
        <v>22</v>
      </c>
      <c r="D2717">
        <v>18.3</v>
      </c>
      <c r="E2717">
        <v>25.8</v>
      </c>
      <c r="F2717">
        <v>2454.1019999999999</v>
      </c>
      <c r="G2717">
        <v>51.7</v>
      </c>
      <c r="H2717">
        <v>0.26577499999999998</v>
      </c>
      <c r="I2717">
        <v>2.452083</v>
      </c>
      <c r="J2717">
        <v>915.92333299999996</v>
      </c>
      <c r="M2717">
        <f t="shared" si="42"/>
        <v>24.54102</v>
      </c>
    </row>
    <row r="2718" spans="1:13">
      <c r="A2718">
        <v>2003</v>
      </c>
      <c r="B2718">
        <v>160</v>
      </c>
      <c r="C2718">
        <v>17.04</v>
      </c>
      <c r="D2718">
        <v>14.3</v>
      </c>
      <c r="E2718">
        <v>19.25</v>
      </c>
      <c r="F2718">
        <v>1465.1676</v>
      </c>
      <c r="G2718">
        <v>18.8</v>
      </c>
      <c r="H2718">
        <v>7.1576000000000001E-2</v>
      </c>
      <c r="I2718">
        <v>1.7562500000000001</v>
      </c>
      <c r="J2718">
        <v>920.03583300000003</v>
      </c>
      <c r="M2718">
        <f t="shared" si="42"/>
        <v>14.651676</v>
      </c>
    </row>
    <row r="2719" spans="1:13">
      <c r="A2719">
        <v>2003</v>
      </c>
      <c r="B2719">
        <v>161</v>
      </c>
      <c r="C2719">
        <v>21.37</v>
      </c>
      <c r="D2719">
        <v>17.399999999999999</v>
      </c>
      <c r="E2719">
        <v>24.15</v>
      </c>
      <c r="F2719">
        <v>2584.4904000000001</v>
      </c>
      <c r="G2719">
        <v>0</v>
      </c>
      <c r="H2719">
        <v>0.254963</v>
      </c>
      <c r="I2719">
        <v>1.83125</v>
      </c>
      <c r="J2719">
        <v>919.17958299999998</v>
      </c>
      <c r="M2719">
        <f t="shared" si="42"/>
        <v>25.844904</v>
      </c>
    </row>
    <row r="2720" spans="1:13">
      <c r="A2720">
        <v>2003</v>
      </c>
      <c r="B2720">
        <v>162</v>
      </c>
      <c r="C2720">
        <v>23.2</v>
      </c>
      <c r="D2720">
        <v>21.05</v>
      </c>
      <c r="E2720">
        <v>24.7</v>
      </c>
      <c r="F2720">
        <v>2288.3688000000002</v>
      </c>
      <c r="G2720">
        <v>0</v>
      </c>
      <c r="H2720">
        <v>0.296431</v>
      </c>
      <c r="I2720">
        <v>1.9979169999999999</v>
      </c>
      <c r="J2720">
        <v>920.28083300000003</v>
      </c>
      <c r="M2720">
        <f t="shared" si="42"/>
        <v>22.883688000000003</v>
      </c>
    </row>
    <row r="2721" spans="1:13">
      <c r="A2721">
        <v>2003</v>
      </c>
      <c r="B2721">
        <v>163</v>
      </c>
      <c r="C2721">
        <v>23.5</v>
      </c>
      <c r="D2721">
        <v>19.7</v>
      </c>
      <c r="E2721">
        <v>26.35</v>
      </c>
      <c r="F2721">
        <v>2595.5531999999998</v>
      </c>
      <c r="G2721">
        <v>0</v>
      </c>
      <c r="H2721">
        <v>0.26399600000000001</v>
      </c>
      <c r="I2721">
        <v>1.785417</v>
      </c>
      <c r="J2721">
        <v>920.30541700000003</v>
      </c>
      <c r="M2721">
        <f t="shared" si="42"/>
        <v>25.955531999999998</v>
      </c>
    </row>
    <row r="2722" spans="1:13">
      <c r="A2722">
        <v>2003</v>
      </c>
      <c r="B2722">
        <v>164</v>
      </c>
      <c r="C2722">
        <v>21.11</v>
      </c>
      <c r="D2722">
        <v>19.5</v>
      </c>
      <c r="E2722">
        <v>24.5</v>
      </c>
      <c r="F2722">
        <v>2080.8287999999998</v>
      </c>
      <c r="G2722">
        <v>0.1</v>
      </c>
      <c r="H2722">
        <v>0.22129599999999999</v>
      </c>
      <c r="I2722">
        <v>2.8833329999999999</v>
      </c>
      <c r="J2722">
        <v>920.840417</v>
      </c>
      <c r="M2722">
        <f t="shared" si="42"/>
        <v>20.808287999999997</v>
      </c>
    </row>
    <row r="2723" spans="1:13">
      <c r="A2723">
        <v>2003</v>
      </c>
      <c r="B2723">
        <v>165</v>
      </c>
      <c r="C2723">
        <v>19.149999999999999</v>
      </c>
      <c r="D2723">
        <v>14.55</v>
      </c>
      <c r="E2723">
        <v>22.4</v>
      </c>
      <c r="F2723">
        <v>1991.1456000000001</v>
      </c>
      <c r="G2723">
        <v>7.6</v>
      </c>
      <c r="H2723">
        <v>0.121118</v>
      </c>
      <c r="I2723">
        <v>2.2604169999999999</v>
      </c>
      <c r="J2723">
        <v>919.86208299999998</v>
      </c>
      <c r="M2723">
        <f t="shared" si="42"/>
        <v>19.911456000000001</v>
      </c>
    </row>
    <row r="2724" spans="1:13">
      <c r="A2724">
        <v>2003</v>
      </c>
      <c r="B2724">
        <v>166</v>
      </c>
      <c r="C2724">
        <v>16.38</v>
      </c>
      <c r="D2724">
        <v>14.15</v>
      </c>
      <c r="E2724">
        <v>17.75</v>
      </c>
      <c r="F2724">
        <v>1512.702</v>
      </c>
      <c r="G2724">
        <v>5.0999999999999996</v>
      </c>
      <c r="H2724">
        <v>8.6493E-2</v>
      </c>
      <c r="I2724">
        <v>2.25</v>
      </c>
      <c r="J2724">
        <v>917.11916699999995</v>
      </c>
      <c r="M2724">
        <f t="shared" si="42"/>
        <v>15.12702</v>
      </c>
    </row>
    <row r="2725" spans="1:13">
      <c r="A2725">
        <v>2003</v>
      </c>
      <c r="B2725">
        <v>167</v>
      </c>
      <c r="C2725">
        <v>16.96</v>
      </c>
      <c r="D2725">
        <v>16.100000000000001</v>
      </c>
      <c r="E2725">
        <v>17.850000000000001</v>
      </c>
      <c r="F2725">
        <v>1240.8804</v>
      </c>
      <c r="G2725">
        <v>0.9</v>
      </c>
      <c r="H2725">
        <v>0.15820600000000001</v>
      </c>
      <c r="I2725">
        <v>2.047917</v>
      </c>
      <c r="J2725">
        <v>914.08666700000003</v>
      </c>
      <c r="M2725">
        <f t="shared" si="42"/>
        <v>12.408804</v>
      </c>
    </row>
    <row r="2726" spans="1:13">
      <c r="A2726">
        <v>2003</v>
      </c>
      <c r="B2726">
        <v>168</v>
      </c>
      <c r="C2726">
        <v>17.88</v>
      </c>
      <c r="D2726">
        <v>15</v>
      </c>
      <c r="E2726">
        <v>20.149999999999999</v>
      </c>
      <c r="F2726">
        <v>2360.2212</v>
      </c>
      <c r="G2726">
        <v>0</v>
      </c>
      <c r="H2726">
        <v>0.242509</v>
      </c>
      <c r="I2726">
        <v>1.6270830000000001</v>
      </c>
      <c r="J2726">
        <v>913.66750000000002</v>
      </c>
      <c r="M2726">
        <f t="shared" si="42"/>
        <v>23.602211999999998</v>
      </c>
    </row>
    <row r="2727" spans="1:13">
      <c r="A2727">
        <v>2003</v>
      </c>
      <c r="B2727">
        <v>169</v>
      </c>
      <c r="C2727">
        <v>15.2</v>
      </c>
      <c r="D2727">
        <v>12.1</v>
      </c>
      <c r="E2727">
        <v>19.350000000000001</v>
      </c>
      <c r="F2727">
        <v>1093.9248</v>
      </c>
      <c r="G2727">
        <v>14.1</v>
      </c>
      <c r="H2727">
        <v>0.11277</v>
      </c>
      <c r="I2727">
        <v>4.0999999999999996</v>
      </c>
      <c r="J2727">
        <v>916.21916699999997</v>
      </c>
      <c r="M2727">
        <f t="shared" si="42"/>
        <v>10.939247999999999</v>
      </c>
    </row>
    <row r="2728" spans="1:13">
      <c r="A2728">
        <v>2003</v>
      </c>
      <c r="B2728">
        <v>170</v>
      </c>
      <c r="C2728">
        <v>13.77</v>
      </c>
      <c r="D2728">
        <v>12.75</v>
      </c>
      <c r="E2728">
        <v>15.05</v>
      </c>
      <c r="F2728">
        <v>628.7328</v>
      </c>
      <c r="G2728">
        <v>6</v>
      </c>
      <c r="H2728">
        <v>6.0353999999999998E-2</v>
      </c>
      <c r="I2728">
        <v>5.8354169999999996</v>
      </c>
      <c r="J2728">
        <v>920.46375</v>
      </c>
      <c r="M2728">
        <f t="shared" si="42"/>
        <v>6.2873279999999996</v>
      </c>
    </row>
    <row r="2729" spans="1:13">
      <c r="A2729">
        <v>2003</v>
      </c>
      <c r="B2729">
        <v>171</v>
      </c>
      <c r="C2729">
        <v>15.32</v>
      </c>
      <c r="D2729">
        <v>13.35</v>
      </c>
      <c r="E2729">
        <v>17.25</v>
      </c>
      <c r="F2729">
        <v>617.67719999999997</v>
      </c>
      <c r="G2729">
        <v>7.3</v>
      </c>
      <c r="H2729">
        <v>0.117423</v>
      </c>
      <c r="I2729">
        <v>5.7687499999999998</v>
      </c>
      <c r="J2729">
        <v>916.74291700000003</v>
      </c>
      <c r="M2729">
        <f t="shared" si="42"/>
        <v>6.1767719999999997</v>
      </c>
    </row>
    <row r="2730" spans="1:13">
      <c r="A2730">
        <v>2003</v>
      </c>
      <c r="B2730">
        <v>172</v>
      </c>
      <c r="C2730">
        <v>13.99</v>
      </c>
      <c r="D2730">
        <v>11.9</v>
      </c>
      <c r="E2730">
        <v>16.45</v>
      </c>
      <c r="F2730">
        <v>2365.7579999999998</v>
      </c>
      <c r="G2730">
        <v>0</v>
      </c>
      <c r="H2730">
        <v>0.28520800000000002</v>
      </c>
      <c r="I2730">
        <v>4.28125</v>
      </c>
      <c r="J2730">
        <v>916.38416700000005</v>
      </c>
      <c r="M2730">
        <f t="shared" si="42"/>
        <v>23.657579999999999</v>
      </c>
    </row>
    <row r="2731" spans="1:13">
      <c r="A2731">
        <v>2003</v>
      </c>
      <c r="B2731">
        <v>173</v>
      </c>
      <c r="C2731">
        <v>16.47</v>
      </c>
      <c r="D2731">
        <v>12.2</v>
      </c>
      <c r="E2731">
        <v>19.850000000000001</v>
      </c>
      <c r="F2731">
        <v>2514.942</v>
      </c>
      <c r="G2731">
        <v>0</v>
      </c>
      <c r="H2731">
        <v>0.29369299999999998</v>
      </c>
      <c r="I2731">
        <v>1.516667</v>
      </c>
      <c r="J2731">
        <v>915.22666700000002</v>
      </c>
      <c r="M2731">
        <f t="shared" si="42"/>
        <v>25.149419999999999</v>
      </c>
    </row>
    <row r="2732" spans="1:13">
      <c r="A2732">
        <v>2003</v>
      </c>
      <c r="B2732">
        <v>174</v>
      </c>
      <c r="C2732">
        <v>23.33</v>
      </c>
      <c r="D2732">
        <v>18.3</v>
      </c>
      <c r="E2732">
        <v>28.1</v>
      </c>
      <c r="F2732">
        <v>2570.1948000000002</v>
      </c>
      <c r="G2732">
        <v>0</v>
      </c>
      <c r="H2732">
        <v>0.408105</v>
      </c>
      <c r="I2732">
        <v>1.79375</v>
      </c>
      <c r="J2732">
        <v>913.78125</v>
      </c>
      <c r="M2732">
        <f t="shared" si="42"/>
        <v>25.701948000000002</v>
      </c>
    </row>
    <row r="2733" spans="1:13">
      <c r="A2733">
        <v>2003</v>
      </c>
      <c r="B2733">
        <v>175</v>
      </c>
      <c r="C2733">
        <v>20.76</v>
      </c>
      <c r="D2733">
        <v>18.850000000000001</v>
      </c>
      <c r="E2733">
        <v>22.8</v>
      </c>
      <c r="F2733">
        <v>1931.5152</v>
      </c>
      <c r="G2733">
        <v>1.8</v>
      </c>
      <c r="H2733">
        <v>0.21787500000000001</v>
      </c>
      <c r="I2733">
        <v>2.6979169999999999</v>
      </c>
      <c r="J2733">
        <v>917.597083</v>
      </c>
      <c r="M2733">
        <f t="shared" si="42"/>
        <v>19.315152000000001</v>
      </c>
    </row>
    <row r="2734" spans="1:13">
      <c r="A2734">
        <v>2003</v>
      </c>
      <c r="B2734">
        <v>176</v>
      </c>
      <c r="C2734">
        <v>19.43</v>
      </c>
      <c r="D2734">
        <v>17.75</v>
      </c>
      <c r="E2734">
        <v>21.5</v>
      </c>
      <c r="F2734">
        <v>2395.6127999999999</v>
      </c>
      <c r="G2734">
        <v>0</v>
      </c>
      <c r="H2734">
        <v>0.23717199999999999</v>
      </c>
      <c r="I2734">
        <v>4.05</v>
      </c>
      <c r="J2734">
        <v>917.86249999999995</v>
      </c>
      <c r="M2734">
        <f t="shared" si="42"/>
        <v>23.956128</v>
      </c>
    </row>
    <row r="2735" spans="1:13">
      <c r="A2735">
        <v>2003</v>
      </c>
      <c r="B2735">
        <v>177</v>
      </c>
      <c r="C2735">
        <v>17.579999999999998</v>
      </c>
      <c r="D2735">
        <v>13.95</v>
      </c>
      <c r="E2735">
        <v>20.2</v>
      </c>
      <c r="F2735">
        <v>2296.1664000000001</v>
      </c>
      <c r="G2735">
        <v>0</v>
      </c>
      <c r="H2735">
        <v>0.258521</v>
      </c>
      <c r="I2735">
        <v>1.825</v>
      </c>
      <c r="J2735">
        <v>915.43708300000003</v>
      </c>
      <c r="M2735">
        <f t="shared" si="42"/>
        <v>22.961663999999999</v>
      </c>
    </row>
    <row r="2736" spans="1:13">
      <c r="A2736">
        <v>2003</v>
      </c>
      <c r="B2736">
        <v>178</v>
      </c>
      <c r="C2736">
        <v>15.49</v>
      </c>
      <c r="D2736">
        <v>12.95</v>
      </c>
      <c r="E2736">
        <v>18.350000000000001</v>
      </c>
      <c r="F2736">
        <v>1745.8848</v>
      </c>
      <c r="G2736">
        <v>0.7</v>
      </c>
      <c r="H2736">
        <v>0.16545899999999999</v>
      </c>
      <c r="I2736">
        <v>1.464583</v>
      </c>
      <c r="J2736">
        <v>914.40250000000003</v>
      </c>
      <c r="M2736">
        <f t="shared" si="42"/>
        <v>17.458848</v>
      </c>
    </row>
    <row r="2737" spans="1:13">
      <c r="A2737">
        <v>2003</v>
      </c>
      <c r="B2737">
        <v>179</v>
      </c>
      <c r="C2737">
        <v>15.67</v>
      </c>
      <c r="D2737">
        <v>11.05</v>
      </c>
      <c r="E2737">
        <v>19</v>
      </c>
      <c r="F2737">
        <v>1553.616</v>
      </c>
      <c r="G2737">
        <v>8.1999999999999993</v>
      </c>
      <c r="H2737">
        <v>0.177092</v>
      </c>
      <c r="I2737">
        <v>1.1583330000000001</v>
      </c>
      <c r="J2737">
        <v>914.70958299999995</v>
      </c>
      <c r="M2737">
        <f t="shared" si="42"/>
        <v>15.536160000000001</v>
      </c>
    </row>
    <row r="2738" spans="1:13">
      <c r="A2738">
        <v>2003</v>
      </c>
      <c r="B2738">
        <v>180</v>
      </c>
      <c r="C2738">
        <v>19.260000000000002</v>
      </c>
      <c r="D2738">
        <v>16.5</v>
      </c>
      <c r="E2738">
        <v>22.05</v>
      </c>
      <c r="F2738">
        <v>2071.8683999999998</v>
      </c>
      <c r="G2738">
        <v>0.3</v>
      </c>
      <c r="H2738">
        <v>0.23361399999999999</v>
      </c>
      <c r="I2738">
        <v>1.1312500000000001</v>
      </c>
      <c r="J2738">
        <v>911.18124999999998</v>
      </c>
      <c r="M2738">
        <f t="shared" si="42"/>
        <v>20.718684</v>
      </c>
    </row>
    <row r="2739" spans="1:13">
      <c r="A2739">
        <v>2003</v>
      </c>
      <c r="B2739">
        <v>181</v>
      </c>
      <c r="C2739">
        <v>23.47</v>
      </c>
      <c r="D2739">
        <v>19.899999999999999</v>
      </c>
      <c r="E2739">
        <v>26.55</v>
      </c>
      <c r="F2739">
        <v>2417.7384000000002</v>
      </c>
      <c r="G2739">
        <v>0</v>
      </c>
      <c r="H2739">
        <v>0.358153</v>
      </c>
      <c r="I2739">
        <v>1.8187500000000001</v>
      </c>
      <c r="J2739">
        <v>908.34291700000006</v>
      </c>
      <c r="M2739">
        <f t="shared" si="42"/>
        <v>24.177384000000004</v>
      </c>
    </row>
    <row r="2740" spans="1:13">
      <c r="A2740">
        <v>2003</v>
      </c>
      <c r="B2740">
        <v>182</v>
      </c>
      <c r="C2740">
        <v>16.809999999999999</v>
      </c>
      <c r="D2740">
        <v>10.5</v>
      </c>
      <c r="E2740">
        <v>24.2</v>
      </c>
      <c r="F2740">
        <v>1355.8356000000001</v>
      </c>
      <c r="G2740">
        <v>8.3000000000000007</v>
      </c>
      <c r="H2740">
        <v>0.159164</v>
      </c>
      <c r="I2740">
        <v>4.1604169999999998</v>
      </c>
      <c r="J2740">
        <v>905.85083299999997</v>
      </c>
      <c r="M2740">
        <f t="shared" si="42"/>
        <v>13.558356000000002</v>
      </c>
    </row>
    <row r="2741" spans="1:13">
      <c r="A2741">
        <v>2003</v>
      </c>
      <c r="B2741">
        <v>183</v>
      </c>
      <c r="C2741">
        <v>14.8</v>
      </c>
      <c r="D2741">
        <v>10.9</v>
      </c>
      <c r="E2741">
        <v>17.8</v>
      </c>
      <c r="F2741">
        <v>2068.56</v>
      </c>
      <c r="G2741">
        <v>0</v>
      </c>
      <c r="H2741">
        <v>0.29027199999999997</v>
      </c>
      <c r="I2741">
        <v>2.608333</v>
      </c>
      <c r="J2741">
        <v>908.625</v>
      </c>
      <c r="M2741">
        <f t="shared" si="42"/>
        <v>20.685600000000001</v>
      </c>
    </row>
    <row r="2742" spans="1:13">
      <c r="A2742">
        <v>2003</v>
      </c>
      <c r="B2742">
        <v>184</v>
      </c>
      <c r="C2742">
        <v>12.82</v>
      </c>
      <c r="D2742">
        <v>11.05</v>
      </c>
      <c r="E2742">
        <v>15.2</v>
      </c>
      <c r="F2742">
        <v>1035.3851999999999</v>
      </c>
      <c r="G2742">
        <v>9.1</v>
      </c>
      <c r="H2742">
        <v>0.12098100000000001</v>
      </c>
      <c r="I2742">
        <v>2.1937500000000001</v>
      </c>
      <c r="J2742">
        <v>911.35125000000005</v>
      </c>
      <c r="M2742">
        <f t="shared" si="42"/>
        <v>10.353852</v>
      </c>
    </row>
    <row r="2743" spans="1:13">
      <c r="A2743">
        <v>2003</v>
      </c>
      <c r="B2743">
        <v>185</v>
      </c>
      <c r="C2743">
        <v>11.84</v>
      </c>
      <c r="D2743">
        <v>10.25</v>
      </c>
      <c r="E2743">
        <v>13.05</v>
      </c>
      <c r="F2743">
        <v>1055.2824000000001</v>
      </c>
      <c r="G2743">
        <v>3.5</v>
      </c>
      <c r="H2743">
        <v>0.118244</v>
      </c>
      <c r="I2743">
        <v>2.3104170000000002</v>
      </c>
      <c r="J2743">
        <v>913.63833299999999</v>
      </c>
      <c r="M2743">
        <f t="shared" si="42"/>
        <v>10.552824000000001</v>
      </c>
    </row>
    <row r="2744" spans="1:13">
      <c r="A2744">
        <v>2003</v>
      </c>
      <c r="B2744">
        <v>186</v>
      </c>
      <c r="C2744">
        <v>11.22</v>
      </c>
      <c r="D2744">
        <v>9.9</v>
      </c>
      <c r="E2744">
        <v>13.05</v>
      </c>
      <c r="F2744">
        <v>1185.6744000000001</v>
      </c>
      <c r="G2744">
        <v>7.7</v>
      </c>
      <c r="H2744">
        <v>7.0069999999999993E-2</v>
      </c>
      <c r="I2744">
        <v>4.7937500000000002</v>
      </c>
      <c r="J2744">
        <v>914.86333300000001</v>
      </c>
      <c r="M2744">
        <f t="shared" si="42"/>
        <v>11.856744000000001</v>
      </c>
    </row>
    <row r="2745" spans="1:13">
      <c r="A2745">
        <v>2003</v>
      </c>
      <c r="B2745">
        <v>187</v>
      </c>
      <c r="C2745">
        <v>13.81</v>
      </c>
      <c r="D2745">
        <v>12</v>
      </c>
      <c r="E2745">
        <v>15.7</v>
      </c>
      <c r="F2745">
        <v>1691.7660000000001</v>
      </c>
      <c r="G2745">
        <v>0</v>
      </c>
      <c r="H2745">
        <v>0.15423700000000001</v>
      </c>
      <c r="I2745">
        <v>4.3166669999999998</v>
      </c>
      <c r="J2745">
        <v>917.52374999999995</v>
      </c>
      <c r="M2745">
        <f t="shared" si="42"/>
        <v>16.917660000000001</v>
      </c>
    </row>
    <row r="2746" spans="1:13">
      <c r="A2746">
        <v>2003</v>
      </c>
      <c r="B2746">
        <v>188</v>
      </c>
      <c r="C2746">
        <v>15.3</v>
      </c>
      <c r="D2746">
        <v>12.8</v>
      </c>
      <c r="E2746">
        <v>18.649999999999999</v>
      </c>
      <c r="F2746">
        <v>2292.9047999999998</v>
      </c>
      <c r="G2746">
        <v>0</v>
      </c>
      <c r="H2746">
        <v>0.22567599999999999</v>
      </c>
      <c r="I2746">
        <v>2.5083329999999999</v>
      </c>
      <c r="J2746">
        <v>920.22083299999997</v>
      </c>
      <c r="M2746">
        <f t="shared" si="42"/>
        <v>22.929047999999998</v>
      </c>
    </row>
    <row r="2747" spans="1:13">
      <c r="A2747">
        <v>2003</v>
      </c>
      <c r="B2747">
        <v>189</v>
      </c>
      <c r="C2747">
        <v>15.65</v>
      </c>
      <c r="D2747">
        <v>13.1</v>
      </c>
      <c r="E2747">
        <v>17.75</v>
      </c>
      <c r="F2747">
        <v>1368.0072</v>
      </c>
      <c r="G2747">
        <v>0</v>
      </c>
      <c r="H2747">
        <v>0.21828600000000001</v>
      </c>
      <c r="I2747">
        <v>3.0249999999999999</v>
      </c>
      <c r="J2747">
        <v>919.15750000000003</v>
      </c>
      <c r="M2747">
        <f t="shared" si="42"/>
        <v>13.680072000000001</v>
      </c>
    </row>
    <row r="2748" spans="1:13">
      <c r="A2748">
        <v>2003</v>
      </c>
      <c r="B2748">
        <v>190</v>
      </c>
      <c r="C2748">
        <v>15.73</v>
      </c>
      <c r="D2748">
        <v>13.1</v>
      </c>
      <c r="E2748">
        <v>19</v>
      </c>
      <c r="F2748">
        <v>1679.6232</v>
      </c>
      <c r="G2748">
        <v>11.1</v>
      </c>
      <c r="H2748">
        <v>0.226771</v>
      </c>
      <c r="I2748">
        <v>3.1625000000000001</v>
      </c>
      <c r="J2748">
        <v>917.17624999999998</v>
      </c>
      <c r="M2748">
        <f t="shared" si="42"/>
        <v>16.796232</v>
      </c>
    </row>
    <row r="2749" spans="1:13">
      <c r="A2749">
        <v>2003</v>
      </c>
      <c r="B2749">
        <v>191</v>
      </c>
      <c r="C2749">
        <v>15.41</v>
      </c>
      <c r="D2749">
        <v>12.95</v>
      </c>
      <c r="E2749">
        <v>18.149999999999999</v>
      </c>
      <c r="F2749">
        <v>1182.3696</v>
      </c>
      <c r="G2749">
        <v>0.3</v>
      </c>
      <c r="H2749">
        <v>0.15847900000000001</v>
      </c>
      <c r="I2749">
        <v>2.9916670000000001</v>
      </c>
      <c r="J2749">
        <v>917.07166700000005</v>
      </c>
      <c r="M2749">
        <f t="shared" si="42"/>
        <v>11.823696</v>
      </c>
    </row>
    <row r="2750" spans="1:13">
      <c r="A2750">
        <v>2003</v>
      </c>
      <c r="B2750">
        <v>192</v>
      </c>
      <c r="C2750">
        <v>16.84</v>
      </c>
      <c r="D2750">
        <v>12.1</v>
      </c>
      <c r="E2750">
        <v>19.8</v>
      </c>
      <c r="F2750">
        <v>2442.0996</v>
      </c>
      <c r="G2750">
        <v>0</v>
      </c>
      <c r="H2750">
        <v>0.27248099999999997</v>
      </c>
      <c r="I2750">
        <v>2.5187499999999998</v>
      </c>
      <c r="J2750">
        <v>918.08708300000001</v>
      </c>
      <c r="M2750">
        <f t="shared" si="42"/>
        <v>24.420995999999999</v>
      </c>
    </row>
    <row r="2751" spans="1:13">
      <c r="A2751">
        <v>2003</v>
      </c>
      <c r="B2751">
        <v>193</v>
      </c>
      <c r="C2751">
        <v>18.59</v>
      </c>
      <c r="D2751">
        <v>16.8</v>
      </c>
      <c r="E2751">
        <v>20.9</v>
      </c>
      <c r="F2751">
        <v>1334.8692000000001</v>
      </c>
      <c r="G2751">
        <v>0.6</v>
      </c>
      <c r="H2751">
        <v>0.24127699999999999</v>
      </c>
      <c r="I2751">
        <v>2.9166669999999999</v>
      </c>
      <c r="J2751">
        <v>917.79541700000004</v>
      </c>
      <c r="M2751">
        <f t="shared" si="42"/>
        <v>13.348692000000002</v>
      </c>
    </row>
    <row r="2752" spans="1:13">
      <c r="A2752">
        <v>2003</v>
      </c>
      <c r="B2752">
        <v>194</v>
      </c>
      <c r="C2752">
        <v>15.11</v>
      </c>
      <c r="D2752">
        <v>13.25</v>
      </c>
      <c r="E2752">
        <v>17.45</v>
      </c>
      <c r="F2752">
        <v>1496.2031999999999</v>
      </c>
      <c r="G2752">
        <v>0</v>
      </c>
      <c r="H2752">
        <v>0.21623300000000001</v>
      </c>
      <c r="I2752">
        <v>2.108333</v>
      </c>
      <c r="J2752">
        <v>917.42791699999998</v>
      </c>
      <c r="M2752">
        <f t="shared" si="42"/>
        <v>14.962031999999999</v>
      </c>
    </row>
    <row r="2753" spans="1:13">
      <c r="A2753">
        <v>2003</v>
      </c>
      <c r="B2753">
        <v>195</v>
      </c>
      <c r="C2753">
        <v>15.36</v>
      </c>
      <c r="D2753">
        <v>12.1</v>
      </c>
      <c r="E2753">
        <v>18.649999999999999</v>
      </c>
      <c r="F2753">
        <v>2654.2692000000002</v>
      </c>
      <c r="G2753">
        <v>0</v>
      </c>
      <c r="H2753">
        <v>0.29054600000000003</v>
      </c>
      <c r="I2753">
        <v>2.4791669999999999</v>
      </c>
      <c r="J2753">
        <v>916.32791699999996</v>
      </c>
      <c r="M2753">
        <f t="shared" si="42"/>
        <v>26.542692000000002</v>
      </c>
    </row>
    <row r="2754" spans="1:13">
      <c r="A2754">
        <v>2003</v>
      </c>
      <c r="B2754">
        <v>196</v>
      </c>
      <c r="C2754">
        <v>18.809999999999999</v>
      </c>
      <c r="D2754">
        <v>14.85</v>
      </c>
      <c r="E2754">
        <v>22.55</v>
      </c>
      <c r="F2754">
        <v>2594.6064000000001</v>
      </c>
      <c r="G2754">
        <v>0</v>
      </c>
      <c r="H2754">
        <v>0.32777099999999998</v>
      </c>
      <c r="I2754">
        <v>2.9270830000000001</v>
      </c>
      <c r="J2754">
        <v>913.48333300000002</v>
      </c>
      <c r="M2754">
        <f t="shared" si="42"/>
        <v>25.946064</v>
      </c>
    </row>
    <row r="2755" spans="1:13">
      <c r="A2755">
        <v>2003</v>
      </c>
      <c r="B2755">
        <v>197</v>
      </c>
      <c r="C2755">
        <v>21.9</v>
      </c>
      <c r="D2755">
        <v>18.45</v>
      </c>
      <c r="E2755">
        <v>25.8</v>
      </c>
      <c r="F2755">
        <v>2506.212</v>
      </c>
      <c r="G2755">
        <v>0</v>
      </c>
      <c r="H2755">
        <v>0.328318</v>
      </c>
      <c r="I2755">
        <v>1.8354170000000001</v>
      </c>
      <c r="J2755">
        <v>912.69708300000002</v>
      </c>
      <c r="M2755">
        <f t="shared" ref="M2755:M2818" si="43">F2755/100</f>
        <v>25.06212</v>
      </c>
    </row>
    <row r="2756" spans="1:13">
      <c r="A2756">
        <v>2003</v>
      </c>
      <c r="B2756">
        <v>198</v>
      </c>
      <c r="C2756">
        <v>17.97</v>
      </c>
      <c r="D2756">
        <v>12.4</v>
      </c>
      <c r="E2756">
        <v>23.75</v>
      </c>
      <c r="F2756">
        <v>1866.3984</v>
      </c>
      <c r="G2756">
        <v>18.8</v>
      </c>
      <c r="H2756">
        <v>0.15752099999999999</v>
      </c>
      <c r="I2756">
        <v>3.0416669999999999</v>
      </c>
      <c r="J2756">
        <v>917.26104199999997</v>
      </c>
      <c r="M2756">
        <f t="shared" si="43"/>
        <v>18.663983999999999</v>
      </c>
    </row>
    <row r="2757" spans="1:13">
      <c r="A2757">
        <v>2003</v>
      </c>
      <c r="B2757">
        <v>199</v>
      </c>
      <c r="C2757">
        <v>15.86</v>
      </c>
      <c r="D2757">
        <v>13.4</v>
      </c>
      <c r="E2757">
        <v>18.45</v>
      </c>
      <c r="F2757">
        <v>1680.7608</v>
      </c>
      <c r="G2757">
        <v>0</v>
      </c>
      <c r="H2757">
        <v>0.19844100000000001</v>
      </c>
      <c r="I2757">
        <v>3.7749999999999999</v>
      </c>
      <c r="J2757">
        <v>922.15541700000006</v>
      </c>
      <c r="M2757">
        <f t="shared" si="43"/>
        <v>16.807608000000002</v>
      </c>
    </row>
    <row r="2758" spans="1:13">
      <c r="A2758">
        <v>2003</v>
      </c>
      <c r="B2758">
        <v>200</v>
      </c>
      <c r="C2758">
        <v>18.8</v>
      </c>
      <c r="D2758">
        <v>15.95</v>
      </c>
      <c r="E2758">
        <v>21.95</v>
      </c>
      <c r="F2758">
        <v>2612.3076000000001</v>
      </c>
      <c r="G2758">
        <v>0</v>
      </c>
      <c r="H2758">
        <v>0.32653900000000002</v>
      </c>
      <c r="I2758">
        <v>1.6229169999999999</v>
      </c>
      <c r="J2758">
        <v>921.82791699999996</v>
      </c>
      <c r="M2758">
        <f t="shared" si="43"/>
        <v>26.123076000000001</v>
      </c>
    </row>
    <row r="2759" spans="1:13">
      <c r="A2759">
        <v>2003</v>
      </c>
      <c r="B2759">
        <v>201</v>
      </c>
      <c r="C2759">
        <v>21.1</v>
      </c>
      <c r="D2759">
        <v>17.2</v>
      </c>
      <c r="E2759">
        <v>24.3</v>
      </c>
      <c r="F2759">
        <v>2533.8528000000001</v>
      </c>
      <c r="G2759">
        <v>0</v>
      </c>
      <c r="H2759">
        <v>0.32503300000000002</v>
      </c>
      <c r="I2759">
        <v>2.6354169999999999</v>
      </c>
      <c r="J2759">
        <v>918.14333299999998</v>
      </c>
      <c r="M2759">
        <f t="shared" si="43"/>
        <v>25.338528</v>
      </c>
    </row>
    <row r="2760" spans="1:13">
      <c r="A2760">
        <v>2003</v>
      </c>
      <c r="B2760">
        <v>202</v>
      </c>
      <c r="C2760">
        <v>21.81</v>
      </c>
      <c r="D2760">
        <v>16.579999999999998</v>
      </c>
      <c r="E2760">
        <v>26.85</v>
      </c>
      <c r="F2760">
        <v>2357.0531999999998</v>
      </c>
      <c r="G2760">
        <v>23.3</v>
      </c>
      <c r="H2760">
        <v>0.29725200000000002</v>
      </c>
      <c r="I2760">
        <v>1.870833</v>
      </c>
      <c r="J2760">
        <v>917.91250000000002</v>
      </c>
      <c r="M2760">
        <f t="shared" si="43"/>
        <v>23.570532</v>
      </c>
    </row>
    <row r="2761" spans="1:13">
      <c r="A2761">
        <v>2003</v>
      </c>
      <c r="B2761">
        <v>203</v>
      </c>
      <c r="C2761">
        <v>21.94</v>
      </c>
      <c r="D2761">
        <v>17.66</v>
      </c>
      <c r="E2761">
        <v>26.02</v>
      </c>
      <c r="F2761">
        <v>2363.8939439999999</v>
      </c>
      <c r="G2761">
        <v>0.2</v>
      </c>
      <c r="H2761">
        <v>0.311774</v>
      </c>
      <c r="I2761">
        <v>1.54315</v>
      </c>
      <c r="J2761">
        <v>919.34375</v>
      </c>
      <c r="M2761">
        <f t="shared" si="43"/>
        <v>23.638939439999998</v>
      </c>
    </row>
    <row r="2762" spans="1:13">
      <c r="A2762">
        <v>2003</v>
      </c>
      <c r="B2762">
        <v>204</v>
      </c>
      <c r="C2762">
        <v>17.86</v>
      </c>
      <c r="D2762">
        <v>16.579999999999998</v>
      </c>
      <c r="E2762">
        <v>20.059999999999999</v>
      </c>
      <c r="F2762">
        <v>1012.031521</v>
      </c>
      <c r="G2762">
        <v>0.1</v>
      </c>
      <c r="H2762">
        <v>0.14343500000000001</v>
      </c>
      <c r="I2762">
        <v>1.2811779999999999</v>
      </c>
      <c r="J2762">
        <v>918.80250000000001</v>
      </c>
      <c r="M2762">
        <f t="shared" si="43"/>
        <v>10.120315209999999</v>
      </c>
    </row>
    <row r="2763" spans="1:13">
      <c r="A2763">
        <v>2003</v>
      </c>
      <c r="B2763">
        <v>205</v>
      </c>
      <c r="C2763">
        <v>18.63</v>
      </c>
      <c r="D2763">
        <v>12.95</v>
      </c>
      <c r="E2763">
        <v>23.7</v>
      </c>
      <c r="F2763">
        <v>1891.8396</v>
      </c>
      <c r="G2763">
        <v>16.100000000000001</v>
      </c>
      <c r="H2763">
        <v>0.19255700000000001</v>
      </c>
      <c r="I2763">
        <v>2.6583329999999998</v>
      </c>
      <c r="J2763">
        <v>914.89791700000001</v>
      </c>
      <c r="M2763">
        <f t="shared" si="43"/>
        <v>18.918396000000001</v>
      </c>
    </row>
    <row r="2764" spans="1:13">
      <c r="A2764">
        <v>2003</v>
      </c>
      <c r="B2764">
        <v>206</v>
      </c>
      <c r="C2764">
        <v>15.18</v>
      </c>
      <c r="D2764">
        <v>11.8</v>
      </c>
      <c r="E2764">
        <v>18.45</v>
      </c>
      <c r="F2764">
        <v>1507.2947999999999</v>
      </c>
      <c r="G2764">
        <v>4.8</v>
      </c>
      <c r="H2764">
        <v>0.14178299999999999</v>
      </c>
      <c r="I2764">
        <v>2.8812500000000001</v>
      </c>
      <c r="J2764">
        <v>915.81375000000003</v>
      </c>
      <c r="M2764">
        <f t="shared" si="43"/>
        <v>15.072947999999998</v>
      </c>
    </row>
    <row r="2765" spans="1:13">
      <c r="A2765">
        <v>2003</v>
      </c>
      <c r="B2765">
        <v>207</v>
      </c>
      <c r="C2765">
        <v>20.32</v>
      </c>
      <c r="D2765">
        <v>16.2</v>
      </c>
      <c r="E2765">
        <v>23.6</v>
      </c>
      <c r="F2765">
        <v>1878.5844</v>
      </c>
      <c r="G2765">
        <v>0</v>
      </c>
      <c r="H2765">
        <v>0.31189499999999998</v>
      </c>
      <c r="I2765">
        <v>1.28125</v>
      </c>
      <c r="J2765">
        <v>915.47083299999997</v>
      </c>
      <c r="M2765">
        <f t="shared" si="43"/>
        <v>18.785844000000001</v>
      </c>
    </row>
    <row r="2766" spans="1:13">
      <c r="A2766">
        <v>2003</v>
      </c>
      <c r="B2766">
        <v>208</v>
      </c>
      <c r="C2766">
        <v>24.51</v>
      </c>
      <c r="D2766">
        <v>18.05</v>
      </c>
      <c r="E2766">
        <v>29.8</v>
      </c>
      <c r="F2766">
        <v>2437.7471999999998</v>
      </c>
      <c r="G2766">
        <v>0</v>
      </c>
      <c r="H2766">
        <v>0.36896400000000001</v>
      </c>
      <c r="I2766">
        <v>3.702083</v>
      </c>
      <c r="J2766">
        <v>914.47541699999999</v>
      </c>
      <c r="M2766">
        <f t="shared" si="43"/>
        <v>24.377471999999997</v>
      </c>
    </row>
    <row r="2767" spans="1:13">
      <c r="A2767">
        <v>2003</v>
      </c>
      <c r="B2767">
        <v>209</v>
      </c>
      <c r="C2767">
        <v>16.5</v>
      </c>
      <c r="D2767">
        <v>14</v>
      </c>
      <c r="E2767">
        <v>17.75</v>
      </c>
      <c r="F2767">
        <v>1070.7983999999999</v>
      </c>
      <c r="G2767">
        <v>17.8</v>
      </c>
      <c r="H2767">
        <v>0.13261400000000001</v>
      </c>
      <c r="I2767">
        <v>2.6749999999999998</v>
      </c>
      <c r="J2767">
        <v>919.77541699999995</v>
      </c>
      <c r="M2767">
        <f t="shared" si="43"/>
        <v>10.707984</v>
      </c>
    </row>
    <row r="2768" spans="1:13">
      <c r="A2768">
        <v>2003</v>
      </c>
      <c r="B2768">
        <v>210</v>
      </c>
      <c r="C2768">
        <v>13.15</v>
      </c>
      <c r="D2768">
        <v>10.199999999999999</v>
      </c>
      <c r="E2768">
        <v>15.1</v>
      </c>
      <c r="F2768">
        <v>944.82</v>
      </c>
      <c r="G2768">
        <v>3.2</v>
      </c>
      <c r="H2768">
        <v>0.163133</v>
      </c>
      <c r="I2768">
        <v>3.1583329999999998</v>
      </c>
      <c r="J2768">
        <v>922.11958300000003</v>
      </c>
      <c r="M2768">
        <f t="shared" si="43"/>
        <v>9.4481999999999999</v>
      </c>
    </row>
    <row r="2769" spans="1:13">
      <c r="A2769">
        <v>2003</v>
      </c>
      <c r="B2769">
        <v>211</v>
      </c>
      <c r="C2769">
        <v>16.04</v>
      </c>
      <c r="D2769">
        <v>13.7</v>
      </c>
      <c r="E2769">
        <v>18.05</v>
      </c>
      <c r="F2769">
        <v>1532.7144000000001</v>
      </c>
      <c r="G2769">
        <v>0</v>
      </c>
      <c r="H2769">
        <v>0.26755400000000001</v>
      </c>
      <c r="I2769">
        <v>3.05</v>
      </c>
      <c r="J2769">
        <v>918.57124999999996</v>
      </c>
      <c r="M2769">
        <f t="shared" si="43"/>
        <v>15.327144000000001</v>
      </c>
    </row>
    <row r="2770" spans="1:13">
      <c r="A2770">
        <v>2003</v>
      </c>
      <c r="B2770">
        <v>212</v>
      </c>
      <c r="C2770">
        <v>13.92</v>
      </c>
      <c r="D2770">
        <v>11.95</v>
      </c>
      <c r="E2770">
        <v>16.649999999999999</v>
      </c>
      <c r="F2770">
        <v>338.14440000000002</v>
      </c>
      <c r="G2770">
        <v>46.5</v>
      </c>
      <c r="H2770">
        <v>0.12878200000000001</v>
      </c>
      <c r="I2770">
        <v>2.2062499999999998</v>
      </c>
      <c r="J2770">
        <v>914.97083299999997</v>
      </c>
      <c r="M2770">
        <f t="shared" si="43"/>
        <v>3.3814440000000001</v>
      </c>
    </row>
    <row r="2771" spans="1:13">
      <c r="A2771">
        <v>2003</v>
      </c>
      <c r="B2771">
        <v>213</v>
      </c>
      <c r="C2771">
        <v>15.6</v>
      </c>
      <c r="D2771">
        <v>13.4</v>
      </c>
      <c r="E2771">
        <v>19.100000000000001</v>
      </c>
      <c r="F2771">
        <v>1265.2955999999999</v>
      </c>
      <c r="G2771">
        <v>30.9</v>
      </c>
      <c r="H2771">
        <v>4.6121000000000002E-2</v>
      </c>
      <c r="I2771">
        <v>2.6541670000000002</v>
      </c>
      <c r="J2771">
        <v>918.09124999999995</v>
      </c>
      <c r="M2771">
        <f t="shared" si="43"/>
        <v>12.652956</v>
      </c>
    </row>
    <row r="2772" spans="1:13">
      <c r="A2772">
        <v>2003</v>
      </c>
      <c r="B2772">
        <v>214</v>
      </c>
      <c r="C2772">
        <v>20.399999999999999</v>
      </c>
      <c r="D2772">
        <v>17.649999999999999</v>
      </c>
      <c r="E2772">
        <v>23</v>
      </c>
      <c r="F2772">
        <v>2301.8472000000002</v>
      </c>
      <c r="G2772">
        <v>0</v>
      </c>
      <c r="H2772">
        <v>0.21157999999999999</v>
      </c>
      <c r="I2772">
        <v>1.2479169999999999</v>
      </c>
      <c r="J2772">
        <v>920.49708299999998</v>
      </c>
      <c r="M2772">
        <f t="shared" si="43"/>
        <v>23.018472000000003</v>
      </c>
    </row>
    <row r="2773" spans="1:13">
      <c r="A2773">
        <v>2003</v>
      </c>
      <c r="B2773">
        <v>215</v>
      </c>
      <c r="C2773">
        <v>22.84</v>
      </c>
      <c r="D2773">
        <v>19.55</v>
      </c>
      <c r="E2773">
        <v>25.3</v>
      </c>
      <c r="F2773">
        <v>2380.3128000000002</v>
      </c>
      <c r="G2773">
        <v>0</v>
      </c>
      <c r="H2773">
        <v>0.28685100000000002</v>
      </c>
      <c r="I2773">
        <v>1.28125</v>
      </c>
      <c r="J2773">
        <v>922.01791700000001</v>
      </c>
      <c r="M2773">
        <f t="shared" si="43"/>
        <v>23.803128000000001</v>
      </c>
    </row>
    <row r="2774" spans="1:13">
      <c r="A2774">
        <v>2003</v>
      </c>
      <c r="B2774">
        <v>216</v>
      </c>
      <c r="C2774">
        <v>24.64</v>
      </c>
      <c r="D2774">
        <v>22.1</v>
      </c>
      <c r="E2774">
        <v>26.55</v>
      </c>
      <c r="F2774">
        <v>2251.0259999999998</v>
      </c>
      <c r="G2774">
        <v>0</v>
      </c>
      <c r="H2774">
        <v>0.33940300000000001</v>
      </c>
      <c r="I2774">
        <v>1.1541669999999999</v>
      </c>
      <c r="J2774">
        <v>923.22708299999999</v>
      </c>
      <c r="M2774">
        <f t="shared" si="43"/>
        <v>22.510259999999999</v>
      </c>
    </row>
    <row r="2775" spans="1:13">
      <c r="A2775">
        <v>2003</v>
      </c>
      <c r="B2775">
        <v>217</v>
      </c>
      <c r="C2775">
        <v>24.41</v>
      </c>
      <c r="D2775">
        <v>22.4</v>
      </c>
      <c r="E2775">
        <v>25.9</v>
      </c>
      <c r="F2775">
        <v>2131.6824000000001</v>
      </c>
      <c r="G2775">
        <v>0</v>
      </c>
      <c r="H2775">
        <v>0.30341000000000001</v>
      </c>
      <c r="I2775">
        <v>1.222917</v>
      </c>
      <c r="J2775">
        <v>923.217083</v>
      </c>
      <c r="M2775">
        <f t="shared" si="43"/>
        <v>21.316824</v>
      </c>
    </row>
    <row r="2776" spans="1:13">
      <c r="A2776">
        <v>2003</v>
      </c>
      <c r="B2776">
        <v>218</v>
      </c>
      <c r="C2776">
        <v>22.11</v>
      </c>
      <c r="D2776">
        <v>19.75</v>
      </c>
      <c r="E2776">
        <v>23.7</v>
      </c>
      <c r="F2776">
        <v>1749.3335999999999</v>
      </c>
      <c r="G2776">
        <v>0</v>
      </c>
      <c r="H2776">
        <v>0.21527499999999999</v>
      </c>
      <c r="I2776">
        <v>1.329167</v>
      </c>
      <c r="J2776">
        <v>921.94749999999999</v>
      </c>
      <c r="M2776">
        <f t="shared" si="43"/>
        <v>17.493335999999999</v>
      </c>
    </row>
    <row r="2777" spans="1:13">
      <c r="A2777">
        <v>2003</v>
      </c>
      <c r="B2777">
        <v>219</v>
      </c>
      <c r="C2777">
        <v>20.93</v>
      </c>
      <c r="D2777">
        <v>18.25</v>
      </c>
      <c r="E2777">
        <v>23.05</v>
      </c>
      <c r="F2777">
        <v>2364.8580000000002</v>
      </c>
      <c r="G2777">
        <v>0</v>
      </c>
      <c r="H2777">
        <v>0.25811099999999998</v>
      </c>
      <c r="I2777">
        <v>1.410417</v>
      </c>
      <c r="J2777">
        <v>921.61625000000004</v>
      </c>
      <c r="M2777">
        <f t="shared" si="43"/>
        <v>23.648580000000003</v>
      </c>
    </row>
    <row r="2778" spans="1:13">
      <c r="A2778">
        <v>2003</v>
      </c>
      <c r="B2778">
        <v>220</v>
      </c>
      <c r="C2778">
        <v>23.53</v>
      </c>
      <c r="D2778">
        <v>21</v>
      </c>
      <c r="E2778">
        <v>25.8</v>
      </c>
      <c r="F2778">
        <v>2251.0403999999999</v>
      </c>
      <c r="G2778">
        <v>0</v>
      </c>
      <c r="H2778">
        <v>0.398115</v>
      </c>
      <c r="I2778">
        <v>1.3625</v>
      </c>
      <c r="J2778">
        <v>920.36749999999995</v>
      </c>
      <c r="M2778">
        <f t="shared" si="43"/>
        <v>22.510403999999998</v>
      </c>
    </row>
    <row r="2779" spans="1:13">
      <c r="A2779">
        <v>2003</v>
      </c>
      <c r="B2779">
        <v>221</v>
      </c>
      <c r="C2779">
        <v>22.46</v>
      </c>
      <c r="D2779">
        <v>19.7</v>
      </c>
      <c r="E2779">
        <v>24.6</v>
      </c>
      <c r="F2779">
        <v>1888.5816</v>
      </c>
      <c r="G2779">
        <v>0</v>
      </c>
      <c r="H2779">
        <v>0.37074299999999999</v>
      </c>
      <c r="I2779">
        <v>1.675</v>
      </c>
      <c r="J2779">
        <v>919.98791700000004</v>
      </c>
      <c r="M2779">
        <f t="shared" si="43"/>
        <v>18.885815999999998</v>
      </c>
    </row>
    <row r="2780" spans="1:13">
      <c r="A2780">
        <v>2003</v>
      </c>
      <c r="B2780">
        <v>222</v>
      </c>
      <c r="C2780">
        <v>24.07</v>
      </c>
      <c r="D2780">
        <v>21.85</v>
      </c>
      <c r="E2780">
        <v>26.3</v>
      </c>
      <c r="F2780">
        <v>2133.9072000000001</v>
      </c>
      <c r="G2780">
        <v>0</v>
      </c>
      <c r="H2780">
        <v>0.38292399999999999</v>
      </c>
      <c r="I2780">
        <v>1.5416669999999999</v>
      </c>
      <c r="J2780">
        <v>917.89541699999995</v>
      </c>
      <c r="M2780">
        <f t="shared" si="43"/>
        <v>21.339072000000002</v>
      </c>
    </row>
    <row r="2781" spans="1:13">
      <c r="A2781">
        <v>2003</v>
      </c>
      <c r="B2781">
        <v>223</v>
      </c>
      <c r="C2781">
        <v>21.4</v>
      </c>
      <c r="D2781">
        <v>17.8</v>
      </c>
      <c r="E2781">
        <v>23.75</v>
      </c>
      <c r="F2781">
        <v>2227.8456000000001</v>
      </c>
      <c r="G2781">
        <v>0</v>
      </c>
      <c r="H2781">
        <v>0.29985200000000001</v>
      </c>
      <c r="I2781">
        <v>1.297917</v>
      </c>
      <c r="J2781">
        <v>919.64291700000001</v>
      </c>
      <c r="M2781">
        <f t="shared" si="43"/>
        <v>22.278456000000002</v>
      </c>
    </row>
    <row r="2782" spans="1:13">
      <c r="A2782">
        <v>2003</v>
      </c>
      <c r="B2782">
        <v>224</v>
      </c>
      <c r="C2782">
        <v>23.31</v>
      </c>
      <c r="D2782">
        <v>19.850000000000001</v>
      </c>
      <c r="E2782">
        <v>25.8</v>
      </c>
      <c r="F2782">
        <v>2289.9132</v>
      </c>
      <c r="G2782">
        <v>0</v>
      </c>
      <c r="H2782">
        <v>0.38114500000000001</v>
      </c>
      <c r="I2782">
        <v>2.608333</v>
      </c>
      <c r="J2782">
        <v>922.64874999999995</v>
      </c>
      <c r="M2782">
        <f t="shared" si="43"/>
        <v>22.899131999999998</v>
      </c>
    </row>
    <row r="2783" spans="1:13">
      <c r="A2783">
        <v>2003</v>
      </c>
      <c r="B2783">
        <v>225</v>
      </c>
      <c r="C2783">
        <v>26.85</v>
      </c>
      <c r="D2783">
        <v>24.5</v>
      </c>
      <c r="E2783">
        <v>29.65</v>
      </c>
      <c r="F2783">
        <v>2206.8539999999998</v>
      </c>
      <c r="G2783">
        <v>0.2</v>
      </c>
      <c r="H2783">
        <v>0.42425400000000002</v>
      </c>
      <c r="I2783">
        <v>3.1541670000000002</v>
      </c>
      <c r="J2783">
        <v>920.53875000000005</v>
      </c>
      <c r="M2783">
        <f t="shared" si="43"/>
        <v>22.068539999999999</v>
      </c>
    </row>
    <row r="2784" spans="1:13">
      <c r="A2784">
        <v>2003</v>
      </c>
      <c r="B2784">
        <v>226</v>
      </c>
      <c r="C2784">
        <v>22.51</v>
      </c>
      <c r="D2784">
        <v>17.850000000000001</v>
      </c>
      <c r="E2784">
        <v>26.7</v>
      </c>
      <c r="F2784">
        <v>1165.8707999999999</v>
      </c>
      <c r="G2784">
        <v>5.7</v>
      </c>
      <c r="H2784">
        <v>0.324486</v>
      </c>
      <c r="I2784">
        <v>2.3979170000000001</v>
      </c>
      <c r="J2784">
        <v>916.61374999999998</v>
      </c>
      <c r="M2784">
        <f t="shared" si="43"/>
        <v>11.658707999999999</v>
      </c>
    </row>
    <row r="2785" spans="1:13">
      <c r="A2785">
        <v>2003</v>
      </c>
      <c r="B2785">
        <v>227</v>
      </c>
      <c r="C2785">
        <v>17.75</v>
      </c>
      <c r="D2785">
        <v>14.55</v>
      </c>
      <c r="E2785">
        <v>20.399999999999999</v>
      </c>
      <c r="F2785">
        <v>1154.8188</v>
      </c>
      <c r="G2785">
        <v>8.4</v>
      </c>
      <c r="H2785">
        <v>0.19721</v>
      </c>
      <c r="I2785">
        <v>2.0708329999999999</v>
      </c>
      <c r="J2785">
        <v>915.251667</v>
      </c>
      <c r="M2785">
        <f t="shared" si="43"/>
        <v>11.548188</v>
      </c>
    </row>
    <row r="2786" spans="1:13">
      <c r="A2786">
        <v>2003</v>
      </c>
      <c r="B2786">
        <v>228</v>
      </c>
      <c r="C2786">
        <v>18.72</v>
      </c>
      <c r="D2786">
        <v>16</v>
      </c>
      <c r="E2786">
        <v>21.05</v>
      </c>
      <c r="F2786">
        <v>1784.7252000000001</v>
      </c>
      <c r="G2786">
        <v>0</v>
      </c>
      <c r="H2786">
        <v>0.16203799999999999</v>
      </c>
      <c r="I2786">
        <v>1.125</v>
      </c>
      <c r="J2786">
        <v>916.77416700000003</v>
      </c>
      <c r="M2786">
        <f t="shared" si="43"/>
        <v>17.847252000000001</v>
      </c>
    </row>
    <row r="2787" spans="1:13">
      <c r="A2787">
        <v>2003</v>
      </c>
      <c r="B2787">
        <v>229</v>
      </c>
      <c r="C2787">
        <v>21.29</v>
      </c>
      <c r="D2787">
        <v>18.45</v>
      </c>
      <c r="E2787">
        <v>24</v>
      </c>
      <c r="F2787">
        <v>1852.1424</v>
      </c>
      <c r="G2787">
        <v>0</v>
      </c>
      <c r="H2787">
        <v>0.229097</v>
      </c>
      <c r="I2787">
        <v>1.4750000000000001</v>
      </c>
      <c r="J2787">
        <v>917.46791700000006</v>
      </c>
      <c r="M2787">
        <f t="shared" si="43"/>
        <v>18.521424</v>
      </c>
    </row>
    <row r="2788" spans="1:13">
      <c r="A2788">
        <v>2003</v>
      </c>
      <c r="B2788">
        <v>230</v>
      </c>
      <c r="C2788">
        <v>20.59</v>
      </c>
      <c r="D2788">
        <v>15.5</v>
      </c>
      <c r="E2788">
        <v>24.8</v>
      </c>
      <c r="F2788">
        <v>1856.5668000000001</v>
      </c>
      <c r="G2788">
        <v>8.8000000000000007</v>
      </c>
      <c r="H2788">
        <v>0.25551099999999999</v>
      </c>
      <c r="I2788">
        <v>2.03125</v>
      </c>
      <c r="J2788">
        <v>917.79791699999998</v>
      </c>
      <c r="M2788">
        <f t="shared" si="43"/>
        <v>18.565668000000002</v>
      </c>
    </row>
    <row r="2789" spans="1:13">
      <c r="A2789">
        <v>2003</v>
      </c>
      <c r="B2789">
        <v>231</v>
      </c>
      <c r="C2789">
        <v>17.78</v>
      </c>
      <c r="D2789">
        <v>15.95</v>
      </c>
      <c r="E2789">
        <v>19.399999999999999</v>
      </c>
      <c r="F2789">
        <v>1573.6572000000001</v>
      </c>
      <c r="G2789">
        <v>0.4</v>
      </c>
      <c r="H2789">
        <v>0.20528399999999999</v>
      </c>
      <c r="I2789">
        <v>2.5229170000000001</v>
      </c>
      <c r="J2789">
        <v>920.12083299999995</v>
      </c>
      <c r="M2789">
        <f t="shared" si="43"/>
        <v>15.736572000000001</v>
      </c>
    </row>
    <row r="2790" spans="1:13">
      <c r="A2790">
        <v>2003</v>
      </c>
      <c r="B2790">
        <v>232</v>
      </c>
      <c r="C2790">
        <v>19.77</v>
      </c>
      <c r="D2790">
        <v>16.850000000000001</v>
      </c>
      <c r="E2790">
        <v>22.45</v>
      </c>
      <c r="F2790">
        <v>1796.9004</v>
      </c>
      <c r="G2790">
        <v>0</v>
      </c>
      <c r="H2790">
        <v>0.27220699999999998</v>
      </c>
      <c r="I2790">
        <v>1.0874999999999999</v>
      </c>
      <c r="J2790">
        <v>918.67499999999995</v>
      </c>
      <c r="M2790">
        <f t="shared" si="43"/>
        <v>17.969003999999998</v>
      </c>
    </row>
    <row r="2791" spans="1:13">
      <c r="A2791">
        <v>2003</v>
      </c>
      <c r="B2791">
        <v>233</v>
      </c>
      <c r="C2791">
        <v>19.93</v>
      </c>
      <c r="D2791">
        <v>17.149999999999999</v>
      </c>
      <c r="E2791">
        <v>21.9</v>
      </c>
      <c r="F2791">
        <v>1932.8255999999999</v>
      </c>
      <c r="G2791">
        <v>0</v>
      </c>
      <c r="H2791">
        <v>0.224444</v>
      </c>
      <c r="I2791">
        <v>1.54375</v>
      </c>
      <c r="J2791">
        <v>917.01708299999996</v>
      </c>
      <c r="M2791">
        <f t="shared" si="43"/>
        <v>19.328256</v>
      </c>
    </row>
    <row r="2792" spans="1:13">
      <c r="A2792">
        <v>2003</v>
      </c>
      <c r="B2792">
        <v>234</v>
      </c>
      <c r="C2792">
        <v>20.49</v>
      </c>
      <c r="D2792">
        <v>18.7</v>
      </c>
      <c r="E2792">
        <v>22.3</v>
      </c>
      <c r="F2792">
        <v>1448.7947999999999</v>
      </c>
      <c r="G2792">
        <v>0</v>
      </c>
      <c r="H2792">
        <v>0.21595900000000001</v>
      </c>
      <c r="I2792">
        <v>1.5291669999999999</v>
      </c>
      <c r="J2792">
        <v>917.95249999999999</v>
      </c>
      <c r="M2792">
        <f t="shared" si="43"/>
        <v>14.487947999999999</v>
      </c>
    </row>
    <row r="2793" spans="1:13">
      <c r="A2793">
        <v>2003</v>
      </c>
      <c r="B2793">
        <v>235</v>
      </c>
      <c r="C2793">
        <v>21.15</v>
      </c>
      <c r="D2793">
        <v>19.100000000000001</v>
      </c>
      <c r="E2793">
        <v>23.65</v>
      </c>
      <c r="F2793">
        <v>2181.4848000000002</v>
      </c>
      <c r="G2793">
        <v>0</v>
      </c>
      <c r="H2793">
        <v>0.32380199999999998</v>
      </c>
      <c r="I2793">
        <v>2.3229169999999999</v>
      </c>
      <c r="J2793">
        <v>918.22166700000002</v>
      </c>
      <c r="M2793">
        <f t="shared" si="43"/>
        <v>21.814848000000001</v>
      </c>
    </row>
    <row r="2794" spans="1:13">
      <c r="A2794">
        <v>2003</v>
      </c>
      <c r="B2794">
        <v>236</v>
      </c>
      <c r="C2794">
        <v>19.62</v>
      </c>
      <c r="D2794">
        <v>17.2</v>
      </c>
      <c r="E2794">
        <v>22.25</v>
      </c>
      <c r="F2794">
        <v>2193.6419999999998</v>
      </c>
      <c r="G2794">
        <v>0</v>
      </c>
      <c r="H2794">
        <v>0.29903099999999999</v>
      </c>
      <c r="I2794">
        <v>2.6958329999999999</v>
      </c>
      <c r="J2794">
        <v>916.38625000000002</v>
      </c>
      <c r="M2794">
        <f t="shared" si="43"/>
        <v>21.936419999999998</v>
      </c>
    </row>
    <row r="2795" spans="1:13">
      <c r="A2795">
        <v>2003</v>
      </c>
      <c r="B2795">
        <v>237</v>
      </c>
      <c r="C2795">
        <v>15.86</v>
      </c>
      <c r="D2795">
        <v>12.05</v>
      </c>
      <c r="E2795">
        <v>18.600000000000001</v>
      </c>
      <c r="F2795">
        <v>1834.4844000000001</v>
      </c>
      <c r="G2795">
        <v>0</v>
      </c>
      <c r="H2795">
        <v>0.21185300000000001</v>
      </c>
      <c r="I2795">
        <v>1.73125</v>
      </c>
      <c r="J2795">
        <v>914.09166700000003</v>
      </c>
      <c r="M2795">
        <f t="shared" si="43"/>
        <v>18.344844000000002</v>
      </c>
    </row>
    <row r="2796" spans="1:13">
      <c r="A2796">
        <v>2003</v>
      </c>
      <c r="B2796">
        <v>238</v>
      </c>
      <c r="C2796">
        <v>18.39</v>
      </c>
      <c r="D2796">
        <v>14.85</v>
      </c>
      <c r="E2796">
        <v>21.3</v>
      </c>
      <c r="F2796">
        <v>2237.8571999999999</v>
      </c>
      <c r="G2796">
        <v>0</v>
      </c>
      <c r="H2796">
        <v>0.34679399999999999</v>
      </c>
      <c r="I2796">
        <v>2.0354169999999998</v>
      </c>
      <c r="J2796">
        <v>912.89916700000003</v>
      </c>
      <c r="M2796">
        <f t="shared" si="43"/>
        <v>22.378571999999998</v>
      </c>
    </row>
    <row r="2797" spans="1:13">
      <c r="A2797">
        <v>2003</v>
      </c>
      <c r="B2797">
        <v>239</v>
      </c>
      <c r="C2797">
        <v>19.739999999999998</v>
      </c>
      <c r="D2797">
        <v>17.25</v>
      </c>
      <c r="E2797">
        <v>21.95</v>
      </c>
      <c r="F2797">
        <v>1912.9536000000001</v>
      </c>
      <c r="G2797">
        <v>0.6</v>
      </c>
      <c r="H2797">
        <v>0.35760500000000001</v>
      </c>
      <c r="I2797">
        <v>3.8104170000000002</v>
      </c>
      <c r="J2797">
        <v>911.34875</v>
      </c>
      <c r="M2797">
        <f t="shared" si="43"/>
        <v>19.129536000000002</v>
      </c>
    </row>
    <row r="2798" spans="1:13">
      <c r="A2798">
        <v>2003</v>
      </c>
      <c r="B2798">
        <v>240</v>
      </c>
      <c r="C2798">
        <v>19.66</v>
      </c>
      <c r="D2798">
        <v>16.05</v>
      </c>
      <c r="E2798">
        <v>22.8</v>
      </c>
      <c r="F2798">
        <v>2005.7868000000001</v>
      </c>
      <c r="G2798">
        <v>0</v>
      </c>
      <c r="H2798">
        <v>0.284113</v>
      </c>
      <c r="I2798">
        <v>1.6666669999999999</v>
      </c>
      <c r="J2798">
        <v>910.46500000000003</v>
      </c>
      <c r="M2798">
        <f t="shared" si="43"/>
        <v>20.057867999999999</v>
      </c>
    </row>
    <row r="2799" spans="1:13">
      <c r="A2799">
        <v>2003</v>
      </c>
      <c r="B2799">
        <v>241</v>
      </c>
      <c r="C2799">
        <v>18.95</v>
      </c>
      <c r="D2799">
        <v>12.2</v>
      </c>
      <c r="E2799">
        <v>26.25</v>
      </c>
      <c r="F2799">
        <v>1129.4280000000001</v>
      </c>
      <c r="G2799">
        <v>6.1</v>
      </c>
      <c r="H2799">
        <v>0.21445400000000001</v>
      </c>
      <c r="I2799">
        <v>3.3833329999999999</v>
      </c>
      <c r="J2799">
        <v>906.78791699999999</v>
      </c>
      <c r="M2799">
        <f t="shared" si="43"/>
        <v>11.294280000000001</v>
      </c>
    </row>
    <row r="2800" spans="1:13">
      <c r="A2800">
        <v>2003</v>
      </c>
      <c r="B2800">
        <v>242</v>
      </c>
      <c r="C2800">
        <v>14.6</v>
      </c>
      <c r="D2800">
        <v>12.05</v>
      </c>
      <c r="E2800">
        <v>17.45</v>
      </c>
      <c r="F2800">
        <v>1097.3879999999999</v>
      </c>
      <c r="G2800">
        <v>2</v>
      </c>
      <c r="H2800">
        <v>0.185303</v>
      </c>
      <c r="I2800">
        <v>2.7083330000000001</v>
      </c>
      <c r="J2800">
        <v>912.06375000000003</v>
      </c>
      <c r="M2800">
        <f t="shared" si="43"/>
        <v>10.973879999999999</v>
      </c>
    </row>
    <row r="2801" spans="1:13">
      <c r="A2801">
        <v>2003</v>
      </c>
      <c r="B2801">
        <v>243</v>
      </c>
      <c r="C2801">
        <v>9.25</v>
      </c>
      <c r="D2801">
        <v>7.65</v>
      </c>
      <c r="E2801">
        <v>12.35</v>
      </c>
      <c r="F2801">
        <v>343.69200000000001</v>
      </c>
      <c r="G2801">
        <v>3</v>
      </c>
      <c r="H2801">
        <v>5.6247999999999999E-2</v>
      </c>
      <c r="I2801">
        <v>3.391667</v>
      </c>
      <c r="J2801">
        <v>914.76416700000004</v>
      </c>
      <c r="M2801">
        <f t="shared" si="43"/>
        <v>3.4369200000000002</v>
      </c>
    </row>
    <row r="2802" spans="1:13">
      <c r="A2802">
        <v>2003</v>
      </c>
      <c r="B2802">
        <v>244</v>
      </c>
      <c r="C2802">
        <v>9.7100000000000009</v>
      </c>
      <c r="D2802">
        <v>8</v>
      </c>
      <c r="E2802">
        <v>11.3</v>
      </c>
      <c r="F2802">
        <v>997.93079999999998</v>
      </c>
      <c r="G2802">
        <v>1.6</v>
      </c>
      <c r="H2802">
        <v>0.169428</v>
      </c>
      <c r="I2802">
        <v>2.0083329999999999</v>
      </c>
      <c r="J2802">
        <v>915.98666700000001</v>
      </c>
      <c r="M2802">
        <f t="shared" si="43"/>
        <v>9.9793079999999996</v>
      </c>
    </row>
    <row r="2803" spans="1:13">
      <c r="A2803">
        <v>2003</v>
      </c>
      <c r="B2803">
        <v>245</v>
      </c>
      <c r="C2803">
        <v>7.38</v>
      </c>
      <c r="D2803">
        <v>6</v>
      </c>
      <c r="E2803">
        <v>8.75</v>
      </c>
      <c r="F2803">
        <v>1025.5572</v>
      </c>
      <c r="G2803">
        <v>7.3</v>
      </c>
      <c r="H2803">
        <v>8.5398000000000002E-2</v>
      </c>
      <c r="I2803">
        <v>3.8208329999999999</v>
      </c>
      <c r="J2803">
        <v>919.54</v>
      </c>
      <c r="M2803">
        <f t="shared" si="43"/>
        <v>10.255571999999999</v>
      </c>
    </row>
    <row r="2804" spans="1:13">
      <c r="A2804">
        <v>2003</v>
      </c>
      <c r="B2804">
        <v>246</v>
      </c>
      <c r="C2804">
        <v>8.2200000000000006</v>
      </c>
      <c r="D2804">
        <v>5.95</v>
      </c>
      <c r="E2804">
        <v>10.6</v>
      </c>
      <c r="F2804">
        <v>1672.056</v>
      </c>
      <c r="G2804">
        <v>2.6</v>
      </c>
      <c r="H2804">
        <v>0.222528</v>
      </c>
      <c r="I2804">
        <v>1.858333</v>
      </c>
      <c r="J2804">
        <v>925.09916699999997</v>
      </c>
      <c r="M2804">
        <f t="shared" si="43"/>
        <v>16.720559999999999</v>
      </c>
    </row>
    <row r="2805" spans="1:13">
      <c r="A2805">
        <v>2003</v>
      </c>
      <c r="B2805">
        <v>247</v>
      </c>
      <c r="C2805">
        <v>11.97</v>
      </c>
      <c r="D2805">
        <v>9.15</v>
      </c>
      <c r="E2805">
        <v>14.9</v>
      </c>
      <c r="F2805">
        <v>2089.8000000000002</v>
      </c>
      <c r="G2805">
        <v>0</v>
      </c>
      <c r="H2805">
        <v>0.376218</v>
      </c>
      <c r="I2805">
        <v>1.4624999999999999</v>
      </c>
      <c r="J2805">
        <v>926.19624999999996</v>
      </c>
      <c r="M2805">
        <f t="shared" si="43"/>
        <v>20.898000000000003</v>
      </c>
    </row>
    <row r="2806" spans="1:13">
      <c r="A2806">
        <v>2003</v>
      </c>
      <c r="B2806">
        <v>248</v>
      </c>
      <c r="C2806">
        <v>13.03</v>
      </c>
      <c r="D2806">
        <v>9.3000000000000007</v>
      </c>
      <c r="E2806">
        <v>16.649999999999999</v>
      </c>
      <c r="F2806">
        <v>2121.8544000000002</v>
      </c>
      <c r="G2806">
        <v>0</v>
      </c>
      <c r="H2806">
        <v>0.258658</v>
      </c>
      <c r="I2806">
        <v>2.0750000000000002</v>
      </c>
      <c r="J2806">
        <v>921.67541700000004</v>
      </c>
      <c r="M2806">
        <f t="shared" si="43"/>
        <v>21.218544000000001</v>
      </c>
    </row>
    <row r="2807" spans="1:13">
      <c r="A2807">
        <v>2003</v>
      </c>
      <c r="B2807">
        <v>249</v>
      </c>
      <c r="C2807">
        <v>14.21</v>
      </c>
      <c r="D2807">
        <v>11.75</v>
      </c>
      <c r="E2807">
        <v>16.100000000000001</v>
      </c>
      <c r="F2807">
        <v>1604.6568</v>
      </c>
      <c r="G2807">
        <v>0</v>
      </c>
      <c r="H2807">
        <v>0.17189099999999999</v>
      </c>
      <c r="I2807">
        <v>1.797917</v>
      </c>
      <c r="J2807">
        <v>918.13333299999999</v>
      </c>
      <c r="M2807">
        <f t="shared" si="43"/>
        <v>16.046568000000001</v>
      </c>
    </row>
    <row r="2808" spans="1:13">
      <c r="A2808">
        <v>2003</v>
      </c>
      <c r="B2808">
        <v>250</v>
      </c>
      <c r="C2808">
        <v>15.64</v>
      </c>
      <c r="D2808">
        <v>13.9</v>
      </c>
      <c r="E2808">
        <v>17.8</v>
      </c>
      <c r="F2808">
        <v>1195.758</v>
      </c>
      <c r="G2808">
        <v>0</v>
      </c>
      <c r="H2808">
        <v>0.21240100000000001</v>
      </c>
      <c r="I2808">
        <v>1.620833</v>
      </c>
      <c r="J2808">
        <v>915.95333300000004</v>
      </c>
      <c r="M2808">
        <f t="shared" si="43"/>
        <v>11.95758</v>
      </c>
    </row>
    <row r="2809" spans="1:13">
      <c r="A2809">
        <v>2003</v>
      </c>
      <c r="B2809">
        <v>251</v>
      </c>
      <c r="C2809">
        <v>14.41</v>
      </c>
      <c r="D2809">
        <v>12.3</v>
      </c>
      <c r="E2809">
        <v>15.5</v>
      </c>
      <c r="F2809">
        <v>1021.1472</v>
      </c>
      <c r="G2809">
        <v>1.6</v>
      </c>
      <c r="H2809">
        <v>0.162859</v>
      </c>
      <c r="I2809">
        <v>2.1979169999999999</v>
      </c>
      <c r="J2809">
        <v>909.17041700000004</v>
      </c>
      <c r="M2809">
        <f t="shared" si="43"/>
        <v>10.211472000000001</v>
      </c>
    </row>
    <row r="2810" spans="1:13">
      <c r="A2810">
        <v>2003</v>
      </c>
      <c r="B2810">
        <v>252</v>
      </c>
      <c r="C2810">
        <v>14.2</v>
      </c>
      <c r="D2810">
        <v>12</v>
      </c>
      <c r="E2810">
        <v>16.5</v>
      </c>
      <c r="F2810">
        <v>1201.3776</v>
      </c>
      <c r="G2810">
        <v>0.1</v>
      </c>
      <c r="H2810">
        <v>0.159437</v>
      </c>
      <c r="I2810">
        <v>1.7395830000000001</v>
      </c>
      <c r="J2810">
        <v>906.96</v>
      </c>
      <c r="M2810">
        <f t="shared" si="43"/>
        <v>12.013776</v>
      </c>
    </row>
    <row r="2811" spans="1:13">
      <c r="A2811">
        <v>2003</v>
      </c>
      <c r="B2811">
        <v>253</v>
      </c>
      <c r="C2811">
        <v>11.65</v>
      </c>
      <c r="D2811">
        <v>9.8000000000000007</v>
      </c>
      <c r="E2811">
        <v>13.45</v>
      </c>
      <c r="F2811">
        <v>636.55920000000003</v>
      </c>
      <c r="G2811">
        <v>14.6</v>
      </c>
      <c r="H2811">
        <v>0.13494</v>
      </c>
      <c r="I2811">
        <v>4.375</v>
      </c>
      <c r="J2811">
        <v>912.91083300000003</v>
      </c>
      <c r="M2811">
        <f t="shared" si="43"/>
        <v>6.3655920000000004</v>
      </c>
    </row>
    <row r="2812" spans="1:13">
      <c r="A2812">
        <v>2003</v>
      </c>
      <c r="B2812">
        <v>254</v>
      </c>
      <c r="C2812">
        <v>9.2100000000000009</v>
      </c>
      <c r="D2812">
        <v>7</v>
      </c>
      <c r="E2812">
        <v>12.15</v>
      </c>
      <c r="F2812">
        <v>324.9144</v>
      </c>
      <c r="G2812">
        <v>4.5999999999999996</v>
      </c>
      <c r="H2812">
        <v>0.149036</v>
      </c>
      <c r="I2812">
        <v>3.9354170000000002</v>
      </c>
      <c r="J2812">
        <v>914.11500000000001</v>
      </c>
      <c r="M2812">
        <f t="shared" si="43"/>
        <v>3.2491439999999998</v>
      </c>
    </row>
    <row r="2813" spans="1:13">
      <c r="A2813">
        <v>2003</v>
      </c>
      <c r="B2813">
        <v>255</v>
      </c>
      <c r="C2813">
        <v>8.57</v>
      </c>
      <c r="D2813">
        <v>7.35</v>
      </c>
      <c r="E2813">
        <v>9.8000000000000007</v>
      </c>
      <c r="F2813">
        <v>313.85879999999997</v>
      </c>
      <c r="G2813">
        <v>14.4</v>
      </c>
      <c r="H2813">
        <v>2.8191999999999998E-2</v>
      </c>
      <c r="I2813">
        <v>6.7562499999999996</v>
      </c>
      <c r="J2813">
        <v>919.52499999999998</v>
      </c>
      <c r="M2813">
        <f t="shared" si="43"/>
        <v>3.1385879999999999</v>
      </c>
    </row>
    <row r="2814" spans="1:13">
      <c r="A2814">
        <v>2003</v>
      </c>
      <c r="B2814">
        <v>256</v>
      </c>
      <c r="C2814">
        <v>8.7899999999999991</v>
      </c>
      <c r="D2814">
        <v>8</v>
      </c>
      <c r="E2814">
        <v>9.65</v>
      </c>
      <c r="F2814">
        <v>320.49360000000001</v>
      </c>
      <c r="G2814">
        <v>10.3</v>
      </c>
      <c r="H2814">
        <v>9.7169999999999999E-3</v>
      </c>
      <c r="I2814">
        <v>5.0250000000000004</v>
      </c>
      <c r="J2814">
        <v>923.96666700000003</v>
      </c>
      <c r="M2814">
        <f t="shared" si="43"/>
        <v>3.204936</v>
      </c>
    </row>
    <row r="2815" spans="1:13">
      <c r="A2815">
        <v>2003</v>
      </c>
      <c r="B2815">
        <v>257</v>
      </c>
      <c r="C2815">
        <v>9.56</v>
      </c>
      <c r="D2815">
        <v>7.7</v>
      </c>
      <c r="E2815">
        <v>11.5</v>
      </c>
      <c r="F2815">
        <v>930.53520000000003</v>
      </c>
      <c r="G2815">
        <v>1.4</v>
      </c>
      <c r="H2815">
        <v>0.135077</v>
      </c>
      <c r="I2815">
        <v>1.6145830000000001</v>
      </c>
      <c r="J2815">
        <v>926.66750000000002</v>
      </c>
      <c r="M2815">
        <f t="shared" si="43"/>
        <v>9.305352000000001</v>
      </c>
    </row>
    <row r="2816" spans="1:13">
      <c r="A2816">
        <v>2003</v>
      </c>
      <c r="B2816">
        <v>258</v>
      </c>
      <c r="C2816">
        <v>11.23</v>
      </c>
      <c r="D2816">
        <v>8.6999999999999993</v>
      </c>
      <c r="E2816">
        <v>13.75</v>
      </c>
      <c r="F2816">
        <v>1936.2311999999999</v>
      </c>
      <c r="G2816">
        <v>0</v>
      </c>
      <c r="H2816">
        <v>0.22348599999999999</v>
      </c>
      <c r="I2816">
        <v>2.1291669999999998</v>
      </c>
      <c r="J2816">
        <v>924.82458299999996</v>
      </c>
      <c r="M2816">
        <f t="shared" si="43"/>
        <v>19.362311999999999</v>
      </c>
    </row>
    <row r="2817" spans="1:13">
      <c r="A2817">
        <v>2003</v>
      </c>
      <c r="B2817">
        <v>259</v>
      </c>
      <c r="C2817">
        <v>12.79</v>
      </c>
      <c r="D2817">
        <v>10.050000000000001</v>
      </c>
      <c r="E2817">
        <v>15.65</v>
      </c>
      <c r="F2817">
        <v>1836.7668000000001</v>
      </c>
      <c r="G2817">
        <v>0</v>
      </c>
      <c r="H2817">
        <v>0.18735599999999999</v>
      </c>
      <c r="I2817">
        <v>1.0541670000000001</v>
      </c>
      <c r="J2817">
        <v>922.54750000000001</v>
      </c>
      <c r="M2817">
        <f t="shared" si="43"/>
        <v>18.367668000000002</v>
      </c>
    </row>
    <row r="2818" spans="1:13">
      <c r="A2818">
        <v>2003</v>
      </c>
      <c r="B2818">
        <v>260</v>
      </c>
      <c r="C2818">
        <v>14.86</v>
      </c>
      <c r="D2818">
        <v>12.25</v>
      </c>
      <c r="E2818">
        <v>17.2</v>
      </c>
      <c r="F2818">
        <v>1767.1428000000001</v>
      </c>
      <c r="G2818">
        <v>0</v>
      </c>
      <c r="H2818">
        <v>0.24976300000000001</v>
      </c>
      <c r="I2818">
        <v>1.0125</v>
      </c>
      <c r="J2818">
        <v>922.69666700000005</v>
      </c>
      <c r="M2818">
        <f t="shared" si="43"/>
        <v>17.671428000000002</v>
      </c>
    </row>
    <row r="2819" spans="1:13">
      <c r="A2819">
        <v>2003</v>
      </c>
      <c r="B2819">
        <v>261</v>
      </c>
      <c r="C2819">
        <v>18.14</v>
      </c>
      <c r="D2819">
        <v>15.35</v>
      </c>
      <c r="E2819">
        <v>20.65</v>
      </c>
      <c r="F2819">
        <v>1833.4584</v>
      </c>
      <c r="G2819">
        <v>0</v>
      </c>
      <c r="H2819">
        <v>0.336119</v>
      </c>
      <c r="I2819">
        <v>1.816667</v>
      </c>
      <c r="J2819">
        <v>921.55875000000003</v>
      </c>
      <c r="M2819">
        <f t="shared" ref="M2819:M2882" si="44">F2819/100</f>
        <v>18.334584</v>
      </c>
    </row>
    <row r="2820" spans="1:13">
      <c r="A2820">
        <v>2003</v>
      </c>
      <c r="B2820">
        <v>262</v>
      </c>
      <c r="C2820">
        <v>19.579999999999998</v>
      </c>
      <c r="D2820">
        <v>17</v>
      </c>
      <c r="E2820">
        <v>21.55</v>
      </c>
      <c r="F2820">
        <v>1811.3652</v>
      </c>
      <c r="G2820">
        <v>0</v>
      </c>
      <c r="H2820">
        <v>0.314085</v>
      </c>
      <c r="I2820">
        <v>1.4624999999999999</v>
      </c>
      <c r="J2820">
        <v>921.77916700000003</v>
      </c>
      <c r="M2820">
        <f t="shared" si="44"/>
        <v>18.113651999999998</v>
      </c>
    </row>
    <row r="2821" spans="1:13">
      <c r="A2821">
        <v>2003</v>
      </c>
      <c r="B2821">
        <v>263</v>
      </c>
      <c r="C2821">
        <v>20.39</v>
      </c>
      <c r="D2821">
        <v>18.55</v>
      </c>
      <c r="E2821">
        <v>23.1</v>
      </c>
      <c r="F2821">
        <v>1819.1016</v>
      </c>
      <c r="G2821">
        <v>0</v>
      </c>
      <c r="H2821">
        <v>0.31627499999999997</v>
      </c>
      <c r="I2821">
        <v>0.94374999999999998</v>
      </c>
      <c r="J2821">
        <v>922.68166699999995</v>
      </c>
      <c r="M2821">
        <f t="shared" si="44"/>
        <v>18.191016000000001</v>
      </c>
    </row>
    <row r="2822" spans="1:13">
      <c r="A2822">
        <v>2003</v>
      </c>
      <c r="B2822">
        <v>264</v>
      </c>
      <c r="C2822">
        <v>19.86</v>
      </c>
      <c r="D2822">
        <v>17.95</v>
      </c>
      <c r="E2822">
        <v>21.4</v>
      </c>
      <c r="F2822">
        <v>1735.1063999999999</v>
      </c>
      <c r="G2822">
        <v>0</v>
      </c>
      <c r="H2822">
        <v>0.29533599999999999</v>
      </c>
      <c r="I2822">
        <v>1.70625</v>
      </c>
      <c r="J2822">
        <v>921.69666700000005</v>
      </c>
      <c r="M2822">
        <f t="shared" si="44"/>
        <v>17.351063999999997</v>
      </c>
    </row>
    <row r="2823" spans="1:13">
      <c r="A2823">
        <v>2003</v>
      </c>
      <c r="B2823">
        <v>265</v>
      </c>
      <c r="C2823">
        <v>20.16</v>
      </c>
      <c r="D2823">
        <v>17.899999999999999</v>
      </c>
      <c r="E2823">
        <v>23.2</v>
      </c>
      <c r="F2823">
        <v>1824.6312</v>
      </c>
      <c r="G2823">
        <v>0</v>
      </c>
      <c r="H2823">
        <v>0.39346199999999998</v>
      </c>
      <c r="I2823">
        <v>2.1020829999999999</v>
      </c>
      <c r="J2823">
        <v>914.66125</v>
      </c>
      <c r="M2823">
        <f t="shared" si="44"/>
        <v>18.246312</v>
      </c>
    </row>
    <row r="2824" spans="1:13">
      <c r="A2824">
        <v>2003</v>
      </c>
      <c r="B2824">
        <v>266</v>
      </c>
      <c r="C2824">
        <v>14.81</v>
      </c>
      <c r="D2824">
        <v>8.5</v>
      </c>
      <c r="E2824">
        <v>18.75</v>
      </c>
      <c r="F2824">
        <v>1004.598</v>
      </c>
      <c r="G2824">
        <v>17.399999999999999</v>
      </c>
      <c r="H2824">
        <v>0.22595000000000001</v>
      </c>
      <c r="I2824">
        <v>3.0270830000000002</v>
      </c>
      <c r="J2824">
        <v>913.41916700000002</v>
      </c>
      <c r="M2824">
        <f t="shared" si="44"/>
        <v>10.04598</v>
      </c>
    </row>
    <row r="2825" spans="1:13">
      <c r="A2825">
        <v>2003</v>
      </c>
      <c r="B2825">
        <v>267</v>
      </c>
      <c r="C2825">
        <v>7.36</v>
      </c>
      <c r="D2825">
        <v>5.95</v>
      </c>
      <c r="E2825">
        <v>8.35</v>
      </c>
      <c r="F2825">
        <v>522.75239999999997</v>
      </c>
      <c r="G2825">
        <v>2.6</v>
      </c>
      <c r="H2825">
        <v>7.0754999999999998E-2</v>
      </c>
      <c r="I2825">
        <v>1.8208329999999999</v>
      </c>
      <c r="J2825">
        <v>924.41250000000002</v>
      </c>
      <c r="M2825">
        <f t="shared" si="44"/>
        <v>5.2275239999999998</v>
      </c>
    </row>
    <row r="2826" spans="1:13">
      <c r="A2826">
        <v>2003</v>
      </c>
      <c r="B2826">
        <v>268</v>
      </c>
      <c r="C2826">
        <v>7.78</v>
      </c>
      <c r="D2826">
        <v>4.75</v>
      </c>
      <c r="E2826">
        <v>10.75</v>
      </c>
      <c r="F2826">
        <v>1812.4848</v>
      </c>
      <c r="G2826">
        <v>0</v>
      </c>
      <c r="H2826">
        <v>0.20035700000000001</v>
      </c>
      <c r="I2826">
        <v>2.735417</v>
      </c>
      <c r="J2826">
        <v>926.50583300000005</v>
      </c>
      <c r="M2826">
        <f t="shared" si="44"/>
        <v>18.124848</v>
      </c>
    </row>
    <row r="2827" spans="1:13">
      <c r="A2827">
        <v>2003</v>
      </c>
      <c r="B2827">
        <v>269</v>
      </c>
      <c r="C2827">
        <v>12.35</v>
      </c>
      <c r="D2827">
        <v>7.55</v>
      </c>
      <c r="E2827">
        <v>16.2</v>
      </c>
      <c r="F2827">
        <v>1750.6043999999999</v>
      </c>
      <c r="G2827">
        <v>0</v>
      </c>
      <c r="H2827">
        <v>0.34433000000000002</v>
      </c>
      <c r="I2827">
        <v>1.1000000000000001</v>
      </c>
      <c r="J2827">
        <v>920.42958299999998</v>
      </c>
      <c r="M2827">
        <f t="shared" si="44"/>
        <v>17.506043999999999</v>
      </c>
    </row>
    <row r="2828" spans="1:13">
      <c r="A2828">
        <v>2003</v>
      </c>
      <c r="B2828">
        <v>270</v>
      </c>
      <c r="C2828">
        <v>14.62</v>
      </c>
      <c r="D2828">
        <v>13.9</v>
      </c>
      <c r="E2828">
        <v>15.6</v>
      </c>
      <c r="F2828">
        <v>1262.1132</v>
      </c>
      <c r="G2828">
        <v>0</v>
      </c>
      <c r="H2828">
        <v>0.26550099999999999</v>
      </c>
      <c r="I2828">
        <v>1.358333</v>
      </c>
      <c r="J2828">
        <v>917.15374999999995</v>
      </c>
      <c r="M2828">
        <f t="shared" si="44"/>
        <v>12.621131999999999</v>
      </c>
    </row>
    <row r="2829" spans="1:13">
      <c r="A2829">
        <v>2003</v>
      </c>
      <c r="B2829">
        <v>271</v>
      </c>
      <c r="C2829">
        <v>14.27</v>
      </c>
      <c r="D2829">
        <v>11.35</v>
      </c>
      <c r="E2829">
        <v>16.55</v>
      </c>
      <c r="F2829">
        <v>1422.3635999999999</v>
      </c>
      <c r="G2829">
        <v>0</v>
      </c>
      <c r="H2829">
        <v>0.27234399999999997</v>
      </c>
      <c r="I2829">
        <v>1.8374999999999999</v>
      </c>
      <c r="J2829">
        <v>911.57875000000001</v>
      </c>
      <c r="M2829">
        <f t="shared" si="44"/>
        <v>14.223635999999999</v>
      </c>
    </row>
    <row r="2830" spans="1:13">
      <c r="A2830">
        <v>2003</v>
      </c>
      <c r="B2830">
        <v>272</v>
      </c>
      <c r="C2830">
        <v>9.25</v>
      </c>
      <c r="D2830">
        <v>7.25</v>
      </c>
      <c r="E2830">
        <v>13.7</v>
      </c>
      <c r="F2830">
        <v>250.88040000000001</v>
      </c>
      <c r="G2830">
        <v>6.6</v>
      </c>
      <c r="H2830">
        <v>7.5545000000000001E-2</v>
      </c>
      <c r="I2830">
        <v>3.7229169999999998</v>
      </c>
      <c r="J2830">
        <v>912.38708299999996</v>
      </c>
      <c r="M2830">
        <f t="shared" si="44"/>
        <v>2.508804</v>
      </c>
    </row>
    <row r="2831" spans="1:13">
      <c r="A2831">
        <v>2003</v>
      </c>
      <c r="B2831">
        <v>273</v>
      </c>
      <c r="C2831">
        <v>8.8800000000000008</v>
      </c>
      <c r="D2831">
        <v>6.6</v>
      </c>
      <c r="E2831">
        <v>11.7</v>
      </c>
      <c r="F2831">
        <v>1679.8788</v>
      </c>
      <c r="G2831">
        <v>0</v>
      </c>
      <c r="H2831">
        <v>0.16450100000000001</v>
      </c>
      <c r="I2831">
        <v>2.1458330000000001</v>
      </c>
      <c r="J2831">
        <v>914.56875000000002</v>
      </c>
      <c r="M2831">
        <f t="shared" si="44"/>
        <v>16.798787999999998</v>
      </c>
    </row>
    <row r="2832" spans="1:13">
      <c r="A2832">
        <v>2003</v>
      </c>
      <c r="B2832">
        <v>274</v>
      </c>
      <c r="C2832">
        <v>12.59</v>
      </c>
      <c r="D2832">
        <v>8.4499999999999993</v>
      </c>
      <c r="E2832">
        <v>16.399999999999999</v>
      </c>
      <c r="F2832">
        <v>1324.0116</v>
      </c>
      <c r="G2832">
        <v>0</v>
      </c>
      <c r="H2832">
        <v>0.22375999999999999</v>
      </c>
      <c r="I2832">
        <v>1.45625</v>
      </c>
      <c r="J2832">
        <v>912.16583300000002</v>
      </c>
      <c r="M2832">
        <f t="shared" si="44"/>
        <v>13.240116</v>
      </c>
    </row>
    <row r="2833" spans="1:13">
      <c r="A2833">
        <v>2003</v>
      </c>
      <c r="B2833">
        <v>275</v>
      </c>
      <c r="C2833">
        <v>16.809999999999999</v>
      </c>
      <c r="D2833">
        <v>15.05</v>
      </c>
      <c r="E2833">
        <v>18.350000000000001</v>
      </c>
      <c r="F2833">
        <v>1227.8699999999999</v>
      </c>
      <c r="G2833">
        <v>0.3</v>
      </c>
      <c r="H2833">
        <v>0.258521</v>
      </c>
      <c r="I2833">
        <v>2.329167</v>
      </c>
      <c r="J2833">
        <v>913.52833299999998</v>
      </c>
      <c r="M2833">
        <f t="shared" si="44"/>
        <v>12.278699999999999</v>
      </c>
    </row>
    <row r="2834" spans="1:13">
      <c r="A2834">
        <v>2003</v>
      </c>
      <c r="B2834">
        <v>276</v>
      </c>
      <c r="C2834">
        <v>15.13</v>
      </c>
      <c r="D2834">
        <v>12.8</v>
      </c>
      <c r="E2834">
        <v>17.649999999999999</v>
      </c>
      <c r="F2834">
        <v>1326.2796000000001</v>
      </c>
      <c r="G2834">
        <v>0.3</v>
      </c>
      <c r="H2834">
        <v>0.17613400000000001</v>
      </c>
      <c r="I2834">
        <v>2.579167</v>
      </c>
      <c r="J2834">
        <v>910.50250000000005</v>
      </c>
      <c r="M2834">
        <f t="shared" si="44"/>
        <v>13.262796000000002</v>
      </c>
    </row>
    <row r="2835" spans="1:13">
      <c r="A2835">
        <v>2003</v>
      </c>
      <c r="B2835">
        <v>277</v>
      </c>
      <c r="C2835">
        <v>11.69</v>
      </c>
      <c r="D2835">
        <v>9.6999999999999993</v>
      </c>
      <c r="E2835">
        <v>14.3</v>
      </c>
      <c r="F2835">
        <v>424.39679999999998</v>
      </c>
      <c r="G2835">
        <v>6.5</v>
      </c>
      <c r="H2835">
        <v>0.123581</v>
      </c>
      <c r="I2835">
        <v>1.7291669999999999</v>
      </c>
      <c r="J2835">
        <v>906.22</v>
      </c>
      <c r="M2835">
        <f t="shared" si="44"/>
        <v>4.2439679999999997</v>
      </c>
    </row>
    <row r="2836" spans="1:13">
      <c r="A2836">
        <v>2003</v>
      </c>
      <c r="B2836">
        <v>278</v>
      </c>
      <c r="C2836">
        <v>5.3</v>
      </c>
      <c r="D2836">
        <v>1.5</v>
      </c>
      <c r="E2836">
        <v>9.5</v>
      </c>
      <c r="F2836">
        <v>162.46440000000001</v>
      </c>
      <c r="G2836">
        <v>0</v>
      </c>
      <c r="H2836">
        <v>6.9800000000000001E-3</v>
      </c>
      <c r="I2836">
        <v>3.735417</v>
      </c>
      <c r="J2836">
        <v>901.79124999999999</v>
      </c>
      <c r="M2836">
        <f t="shared" si="44"/>
        <v>1.6246440000000002</v>
      </c>
    </row>
    <row r="2837" spans="1:13">
      <c r="A2837">
        <v>2003</v>
      </c>
      <c r="B2837">
        <v>279</v>
      </c>
      <c r="C2837">
        <v>3.94</v>
      </c>
      <c r="D2837">
        <v>0.75</v>
      </c>
      <c r="E2837">
        <v>7.7</v>
      </c>
      <c r="F2837">
        <v>773.64</v>
      </c>
      <c r="G2837">
        <v>0</v>
      </c>
      <c r="H2837">
        <v>0.17955499999999999</v>
      </c>
      <c r="I2837">
        <v>4.1687500000000002</v>
      </c>
      <c r="J2837">
        <v>911.16291699999999</v>
      </c>
      <c r="M2837">
        <f t="shared" si="44"/>
        <v>7.7363999999999997</v>
      </c>
    </row>
    <row r="2838" spans="1:13">
      <c r="A2838">
        <v>2003</v>
      </c>
      <c r="B2838">
        <v>280</v>
      </c>
      <c r="C2838">
        <v>5.26</v>
      </c>
      <c r="D2838">
        <v>0.75</v>
      </c>
      <c r="E2838">
        <v>7.4</v>
      </c>
      <c r="F2838">
        <v>350.35559999999998</v>
      </c>
      <c r="G2838">
        <v>1.6</v>
      </c>
      <c r="H2838">
        <v>0.18065000000000001</v>
      </c>
      <c r="I2838">
        <v>2.9624999999999999</v>
      </c>
      <c r="J2838">
        <v>905.26291700000002</v>
      </c>
      <c r="M2838">
        <f t="shared" si="44"/>
        <v>3.5035559999999997</v>
      </c>
    </row>
    <row r="2839" spans="1:13">
      <c r="A2839">
        <v>2003</v>
      </c>
      <c r="B2839">
        <v>281</v>
      </c>
      <c r="C2839">
        <v>2.2000000000000002</v>
      </c>
      <c r="D2839">
        <v>0.75</v>
      </c>
      <c r="E2839">
        <v>4.5999999999999996</v>
      </c>
      <c r="F2839">
        <v>106.0992</v>
      </c>
      <c r="G2839">
        <v>0</v>
      </c>
      <c r="H2839">
        <v>8.2387000000000002E-2</v>
      </c>
      <c r="I2839">
        <v>7.454167</v>
      </c>
      <c r="J2839">
        <v>907.43166699999995</v>
      </c>
      <c r="M2839">
        <f t="shared" si="44"/>
        <v>1.0609919999999999</v>
      </c>
    </row>
    <row r="2840" spans="1:13">
      <c r="A2840">
        <v>2003</v>
      </c>
      <c r="B2840">
        <v>282</v>
      </c>
      <c r="C2840">
        <v>5.03</v>
      </c>
      <c r="D2840">
        <v>1.55</v>
      </c>
      <c r="E2840">
        <v>6.35</v>
      </c>
      <c r="F2840">
        <v>173.5164</v>
      </c>
      <c r="G2840">
        <v>0.6</v>
      </c>
      <c r="H2840">
        <v>8.7998999999999994E-2</v>
      </c>
      <c r="I2840">
        <v>8.1895830000000007</v>
      </c>
      <c r="J2840">
        <v>910.45291699999996</v>
      </c>
      <c r="M2840">
        <f t="shared" si="44"/>
        <v>1.7351640000000002</v>
      </c>
    </row>
    <row r="2841" spans="1:13">
      <c r="A2841">
        <v>2003</v>
      </c>
      <c r="B2841">
        <v>283</v>
      </c>
      <c r="C2841">
        <v>8.8699999999999992</v>
      </c>
      <c r="D2841">
        <v>5.95</v>
      </c>
      <c r="E2841">
        <v>10.4</v>
      </c>
      <c r="F2841">
        <v>309.45600000000002</v>
      </c>
      <c r="G2841">
        <v>0</v>
      </c>
      <c r="H2841">
        <v>6.1038000000000002E-2</v>
      </c>
      <c r="I2841">
        <v>5.6979170000000003</v>
      </c>
      <c r="J2841">
        <v>917.70458299999996</v>
      </c>
      <c r="M2841">
        <f t="shared" si="44"/>
        <v>3.09456</v>
      </c>
    </row>
    <row r="2842" spans="1:13">
      <c r="A2842">
        <v>2003</v>
      </c>
      <c r="B2842">
        <v>284</v>
      </c>
      <c r="C2842">
        <v>10.07</v>
      </c>
      <c r="D2842">
        <v>8.15</v>
      </c>
      <c r="E2842">
        <v>11.45</v>
      </c>
      <c r="F2842">
        <v>769.2192</v>
      </c>
      <c r="G2842">
        <v>0</v>
      </c>
      <c r="H2842">
        <v>0.156837</v>
      </c>
      <c r="I2842">
        <v>2.8666670000000001</v>
      </c>
      <c r="J2842">
        <v>920.67416700000001</v>
      </c>
      <c r="M2842">
        <f t="shared" si="44"/>
        <v>7.6921920000000004</v>
      </c>
    </row>
    <row r="2843" spans="1:13">
      <c r="A2843">
        <v>2003</v>
      </c>
      <c r="B2843">
        <v>285</v>
      </c>
      <c r="C2843">
        <v>7.1</v>
      </c>
      <c r="D2843">
        <v>4.6500000000000004</v>
      </c>
      <c r="E2843">
        <v>10.050000000000001</v>
      </c>
      <c r="F2843">
        <v>156.9384</v>
      </c>
      <c r="G2843">
        <v>0.9</v>
      </c>
      <c r="H2843">
        <v>2.3675999999999999E-2</v>
      </c>
      <c r="I2843">
        <v>2.1312500000000001</v>
      </c>
      <c r="J2843">
        <v>921.48749999999995</v>
      </c>
      <c r="M2843">
        <f t="shared" si="44"/>
        <v>1.5693840000000001</v>
      </c>
    </row>
    <row r="2844" spans="1:13">
      <c r="A2844">
        <v>2003</v>
      </c>
      <c r="B2844">
        <v>286</v>
      </c>
      <c r="C2844">
        <v>4.53</v>
      </c>
      <c r="D2844">
        <v>2.8</v>
      </c>
      <c r="E2844">
        <v>6.15</v>
      </c>
      <c r="F2844">
        <v>838.84680000000003</v>
      </c>
      <c r="G2844">
        <v>0</v>
      </c>
      <c r="H2844">
        <v>5.6794999999999998E-2</v>
      </c>
      <c r="I2844">
        <v>1.402083</v>
      </c>
      <c r="J2844">
        <v>920.73708299999998</v>
      </c>
      <c r="M2844">
        <f t="shared" si="44"/>
        <v>8.3884679999999996</v>
      </c>
    </row>
    <row r="2845" spans="1:13">
      <c r="A2845">
        <v>2003</v>
      </c>
      <c r="B2845">
        <v>287</v>
      </c>
      <c r="C2845">
        <v>2.67</v>
      </c>
      <c r="D2845">
        <v>1.45</v>
      </c>
      <c r="E2845">
        <v>4</v>
      </c>
      <c r="F2845">
        <v>750.43439999999998</v>
      </c>
      <c r="G2845">
        <v>0</v>
      </c>
      <c r="H2845">
        <v>0.163133</v>
      </c>
      <c r="I2845">
        <v>2.2479170000000002</v>
      </c>
      <c r="J2845">
        <v>922.70249999999999</v>
      </c>
      <c r="M2845">
        <f t="shared" si="44"/>
        <v>7.5043439999999997</v>
      </c>
    </row>
    <row r="2846" spans="1:13">
      <c r="A2846">
        <v>2003</v>
      </c>
      <c r="B2846">
        <v>288</v>
      </c>
      <c r="C2846">
        <v>2.68</v>
      </c>
      <c r="D2846">
        <v>0.45</v>
      </c>
      <c r="E2846">
        <v>5.4</v>
      </c>
      <c r="F2846">
        <v>1422.414</v>
      </c>
      <c r="G2846">
        <v>0</v>
      </c>
      <c r="H2846">
        <v>0.20610500000000001</v>
      </c>
      <c r="I2846">
        <v>2.3833329999999999</v>
      </c>
      <c r="J2846">
        <v>925.30291699999998</v>
      </c>
      <c r="M2846">
        <f t="shared" si="44"/>
        <v>14.22414</v>
      </c>
    </row>
    <row r="2847" spans="1:13">
      <c r="A2847">
        <v>2003</v>
      </c>
      <c r="B2847">
        <v>289</v>
      </c>
      <c r="C2847">
        <v>1.5</v>
      </c>
      <c r="D2847">
        <v>0.25</v>
      </c>
      <c r="E2847">
        <v>3</v>
      </c>
      <c r="F2847">
        <v>950.4864</v>
      </c>
      <c r="G2847">
        <v>0</v>
      </c>
      <c r="H2847">
        <v>0.179008</v>
      </c>
      <c r="I2847">
        <v>2.2708330000000001</v>
      </c>
      <c r="J2847">
        <v>924.84</v>
      </c>
      <c r="M2847">
        <f t="shared" si="44"/>
        <v>9.5048639999999995</v>
      </c>
    </row>
    <row r="2848" spans="1:13">
      <c r="A2848">
        <v>2003</v>
      </c>
      <c r="B2848">
        <v>290</v>
      </c>
      <c r="C2848">
        <v>1.1499999999999999</v>
      </c>
      <c r="D2848">
        <v>-2.0499999999999998</v>
      </c>
      <c r="E2848">
        <v>4.3</v>
      </c>
      <c r="F2848">
        <v>1420.2072000000001</v>
      </c>
      <c r="G2848">
        <v>0</v>
      </c>
      <c r="H2848">
        <v>0.17449200000000001</v>
      </c>
      <c r="I2848">
        <v>3.639583</v>
      </c>
      <c r="J2848">
        <v>921.88750000000005</v>
      </c>
      <c r="M2848">
        <f t="shared" si="44"/>
        <v>14.202072000000001</v>
      </c>
    </row>
    <row r="2849" spans="1:13">
      <c r="A2849">
        <v>2003</v>
      </c>
      <c r="B2849">
        <v>291</v>
      </c>
      <c r="C2849">
        <v>5.34</v>
      </c>
      <c r="D2849">
        <v>1.65</v>
      </c>
      <c r="E2849">
        <v>10.15</v>
      </c>
      <c r="F2849">
        <v>1415.7864</v>
      </c>
      <c r="G2849">
        <v>0</v>
      </c>
      <c r="H2849">
        <v>0.42425400000000002</v>
      </c>
      <c r="I2849">
        <v>4.3166669999999998</v>
      </c>
      <c r="J2849">
        <v>912.44291699999997</v>
      </c>
      <c r="M2849">
        <f t="shared" si="44"/>
        <v>14.157864</v>
      </c>
    </row>
    <row r="2850" spans="1:13">
      <c r="A2850">
        <v>2003</v>
      </c>
      <c r="B2850">
        <v>292</v>
      </c>
      <c r="C2850">
        <v>4.7868870000000001</v>
      </c>
      <c r="D2850">
        <v>2.7</v>
      </c>
      <c r="E2850">
        <v>12.7</v>
      </c>
      <c r="F2850">
        <v>1331.7947999999999</v>
      </c>
      <c r="G2850">
        <v>0</v>
      </c>
      <c r="H2850">
        <v>0.194941</v>
      </c>
      <c r="I2850">
        <v>1.8764320000000001</v>
      </c>
      <c r="J2850">
        <v>914.52267500000005</v>
      </c>
      <c r="M2850">
        <f t="shared" si="44"/>
        <v>13.317947999999999</v>
      </c>
    </row>
    <row r="2851" spans="1:13">
      <c r="A2851">
        <v>2003</v>
      </c>
      <c r="B2851">
        <v>293</v>
      </c>
      <c r="C2851">
        <v>5.5084359999999997</v>
      </c>
      <c r="D2851">
        <v>2.93</v>
      </c>
      <c r="E2851">
        <v>10.59</v>
      </c>
      <c r="F2851">
        <v>698.50080000000003</v>
      </c>
      <c r="G2851">
        <v>1.1094809999999999</v>
      </c>
      <c r="H2851">
        <v>0.194941</v>
      </c>
      <c r="I2851">
        <v>2.2849110000000001</v>
      </c>
      <c r="J2851">
        <v>914.52267500000005</v>
      </c>
      <c r="M2851">
        <f t="shared" si="44"/>
        <v>6.9850080000000005</v>
      </c>
    </row>
    <row r="2852" spans="1:13">
      <c r="A2852">
        <v>2003</v>
      </c>
      <c r="B2852">
        <v>294</v>
      </c>
      <c r="C2852">
        <v>4.58</v>
      </c>
      <c r="D2852">
        <v>1.8</v>
      </c>
      <c r="E2852">
        <v>8.0500000000000007</v>
      </c>
      <c r="F2852">
        <v>372.45600000000002</v>
      </c>
      <c r="G2852">
        <v>0</v>
      </c>
      <c r="H2852">
        <v>7.2260000000000005E-2</v>
      </c>
      <c r="I2852">
        <v>3.7312500000000002</v>
      </c>
      <c r="J2852">
        <v>904.14250000000004</v>
      </c>
      <c r="M2852">
        <f t="shared" si="44"/>
        <v>3.7245600000000003</v>
      </c>
    </row>
    <row r="2853" spans="1:13">
      <c r="A2853">
        <v>2003</v>
      </c>
      <c r="B2853">
        <v>295</v>
      </c>
      <c r="C2853">
        <v>1.34</v>
      </c>
      <c r="D2853">
        <v>-0.4</v>
      </c>
      <c r="E2853">
        <v>2.9</v>
      </c>
      <c r="F2853">
        <v>308.3544</v>
      </c>
      <c r="G2853">
        <v>1.3</v>
      </c>
      <c r="H2853">
        <v>4.8309999999999999E-2</v>
      </c>
      <c r="I2853">
        <v>1.2749999999999999</v>
      </c>
      <c r="J2853">
        <v>909.38833299999999</v>
      </c>
      <c r="M2853">
        <f t="shared" si="44"/>
        <v>3.0835439999999998</v>
      </c>
    </row>
    <row r="2854" spans="1:13">
      <c r="A2854">
        <v>2003</v>
      </c>
      <c r="B2854">
        <v>296</v>
      </c>
      <c r="C2854">
        <v>-1.92</v>
      </c>
      <c r="D2854">
        <v>-4.1500000000000004</v>
      </c>
      <c r="E2854">
        <v>-0.3</v>
      </c>
      <c r="F2854">
        <v>79.574399999999997</v>
      </c>
      <c r="G2854">
        <v>0</v>
      </c>
      <c r="H2854">
        <v>0</v>
      </c>
      <c r="I2854">
        <v>1.20625</v>
      </c>
      <c r="J2854">
        <v>905.03791699999999</v>
      </c>
      <c r="M2854">
        <f t="shared" si="44"/>
        <v>0.79574400000000001</v>
      </c>
    </row>
    <row r="2855" spans="1:13">
      <c r="A2855">
        <v>2003</v>
      </c>
      <c r="B2855">
        <v>297</v>
      </c>
      <c r="C2855">
        <v>-4.9800000000000004</v>
      </c>
      <c r="D2855">
        <v>-5.5</v>
      </c>
      <c r="E2855">
        <v>-4.3499999999999996</v>
      </c>
      <c r="F2855">
        <v>435.45960000000002</v>
      </c>
      <c r="G2855">
        <v>0</v>
      </c>
      <c r="H2855">
        <v>1.6559999999999998E-2</v>
      </c>
      <c r="I2855">
        <v>1.7104170000000001</v>
      </c>
      <c r="J2855">
        <v>910.91791699999999</v>
      </c>
      <c r="M2855">
        <f t="shared" si="44"/>
        <v>4.3545959999999999</v>
      </c>
    </row>
    <row r="2856" spans="1:13">
      <c r="A2856">
        <v>2003</v>
      </c>
      <c r="B2856">
        <v>298</v>
      </c>
      <c r="C2856">
        <v>-2.72</v>
      </c>
      <c r="D2856">
        <v>-4.95</v>
      </c>
      <c r="E2856">
        <v>-0.6</v>
      </c>
      <c r="F2856">
        <v>1236.7619999999999</v>
      </c>
      <c r="G2856">
        <v>0</v>
      </c>
      <c r="H2856">
        <v>0.22362299999999999</v>
      </c>
      <c r="I2856">
        <v>2.7520829999999998</v>
      </c>
      <c r="J2856">
        <v>916.22</v>
      </c>
      <c r="M2856">
        <f t="shared" si="44"/>
        <v>12.367619999999999</v>
      </c>
    </row>
    <row r="2857" spans="1:13">
      <c r="A2857">
        <v>2003</v>
      </c>
      <c r="B2857">
        <v>299</v>
      </c>
      <c r="C2857">
        <v>-0.08</v>
      </c>
      <c r="D2857">
        <v>-1.8</v>
      </c>
      <c r="E2857">
        <v>1.7</v>
      </c>
      <c r="F2857">
        <v>1043.3448000000001</v>
      </c>
      <c r="G2857">
        <v>0</v>
      </c>
      <c r="H2857">
        <v>0.27248099999999997</v>
      </c>
      <c r="I2857">
        <v>1.0708329999999999</v>
      </c>
      <c r="J2857">
        <v>912.62750000000005</v>
      </c>
      <c r="M2857">
        <f t="shared" si="44"/>
        <v>10.433448</v>
      </c>
    </row>
    <row r="2858" spans="1:13">
      <c r="A2858">
        <v>2003</v>
      </c>
      <c r="B2858">
        <v>300</v>
      </c>
      <c r="C2858">
        <v>0.76</v>
      </c>
      <c r="D2858">
        <v>-0.75</v>
      </c>
      <c r="E2858">
        <v>1.9</v>
      </c>
      <c r="F2858">
        <v>751.56119999999999</v>
      </c>
      <c r="G2858">
        <v>0</v>
      </c>
      <c r="H2858">
        <v>0.252363</v>
      </c>
      <c r="I2858">
        <v>0.58541699999999997</v>
      </c>
      <c r="J2858">
        <v>914.970417</v>
      </c>
      <c r="M2858">
        <f t="shared" si="44"/>
        <v>7.515612</v>
      </c>
    </row>
    <row r="2859" spans="1:13">
      <c r="A2859">
        <v>2003</v>
      </c>
      <c r="B2859">
        <v>301</v>
      </c>
      <c r="C2859">
        <v>1.98</v>
      </c>
      <c r="D2859">
        <v>-1.1499999999999999</v>
      </c>
      <c r="E2859">
        <v>5.25</v>
      </c>
      <c r="F2859">
        <v>1221.3828000000001</v>
      </c>
      <c r="G2859">
        <v>0</v>
      </c>
      <c r="H2859">
        <v>0.296294</v>
      </c>
      <c r="I2859">
        <v>1.891667</v>
      </c>
      <c r="J2859">
        <v>915.26125000000002</v>
      </c>
      <c r="M2859">
        <f t="shared" si="44"/>
        <v>12.213828000000001</v>
      </c>
    </row>
    <row r="2860" spans="1:13">
      <c r="A2860">
        <v>2003</v>
      </c>
      <c r="B2860">
        <v>302</v>
      </c>
      <c r="C2860">
        <v>6.18</v>
      </c>
      <c r="D2860">
        <v>2.35</v>
      </c>
      <c r="E2860">
        <v>9.3000000000000007</v>
      </c>
      <c r="F2860">
        <v>1084.2444</v>
      </c>
      <c r="G2860">
        <v>0</v>
      </c>
      <c r="H2860">
        <v>0.372249</v>
      </c>
      <c r="I2860">
        <v>1.735417</v>
      </c>
      <c r="J2860">
        <v>903.66833299999996</v>
      </c>
      <c r="M2860">
        <f t="shared" si="44"/>
        <v>10.842444</v>
      </c>
    </row>
    <row r="2861" spans="1:13">
      <c r="A2861">
        <v>2003</v>
      </c>
      <c r="B2861">
        <v>303</v>
      </c>
      <c r="C2861">
        <v>3.24</v>
      </c>
      <c r="D2861">
        <v>2.4500000000000002</v>
      </c>
      <c r="E2861">
        <v>4.5999999999999996</v>
      </c>
      <c r="F2861">
        <v>390.15</v>
      </c>
      <c r="G2861">
        <v>0.4</v>
      </c>
      <c r="H2861">
        <v>0.11892800000000001</v>
      </c>
      <c r="I2861">
        <v>2.0354169999999998</v>
      </c>
      <c r="J2861">
        <v>900</v>
      </c>
      <c r="M2861">
        <f t="shared" si="44"/>
        <v>3.9015</v>
      </c>
    </row>
    <row r="2862" spans="1:13">
      <c r="A2862">
        <v>2003</v>
      </c>
      <c r="B2862">
        <v>304</v>
      </c>
      <c r="C2862">
        <v>8.43</v>
      </c>
      <c r="D2862">
        <v>1.65</v>
      </c>
      <c r="E2862">
        <v>13.1</v>
      </c>
      <c r="F2862">
        <v>912.9348</v>
      </c>
      <c r="G2862">
        <v>0</v>
      </c>
      <c r="H2862">
        <v>0.33461299999999999</v>
      </c>
      <c r="I2862">
        <v>3.1541670000000002</v>
      </c>
      <c r="J2862">
        <v>900</v>
      </c>
      <c r="M2862">
        <f t="shared" si="44"/>
        <v>9.1293480000000002</v>
      </c>
    </row>
    <row r="2863" spans="1:13">
      <c r="A2863">
        <v>2003</v>
      </c>
      <c r="B2863">
        <v>305</v>
      </c>
      <c r="C2863">
        <v>8.86</v>
      </c>
      <c r="D2863">
        <v>4.7</v>
      </c>
      <c r="E2863">
        <v>14</v>
      </c>
      <c r="F2863">
        <v>271.88639999999998</v>
      </c>
      <c r="G2863">
        <v>0</v>
      </c>
      <c r="H2863">
        <v>0.166828</v>
      </c>
      <c r="I2863">
        <v>3.9562499999999998</v>
      </c>
      <c r="J2863">
        <v>900.54958299999998</v>
      </c>
      <c r="M2863">
        <f t="shared" si="44"/>
        <v>2.7188639999999999</v>
      </c>
    </row>
    <row r="2864" spans="1:13">
      <c r="A2864">
        <v>2003</v>
      </c>
      <c r="B2864">
        <v>306</v>
      </c>
      <c r="C2864">
        <v>5</v>
      </c>
      <c r="D2864">
        <v>3.1</v>
      </c>
      <c r="E2864">
        <v>6.8</v>
      </c>
      <c r="F2864">
        <v>544.88879999999995</v>
      </c>
      <c r="G2864">
        <v>0</v>
      </c>
      <c r="H2864">
        <v>6.5964999999999996E-2</v>
      </c>
      <c r="I2864">
        <v>1.672917</v>
      </c>
      <c r="J2864">
        <v>907.93562499999996</v>
      </c>
      <c r="M2864">
        <f t="shared" si="44"/>
        <v>5.4488879999999993</v>
      </c>
    </row>
    <row r="2865" spans="1:13">
      <c r="A2865">
        <v>2003</v>
      </c>
      <c r="B2865">
        <v>307</v>
      </c>
      <c r="C2865">
        <v>9.19</v>
      </c>
      <c r="D2865">
        <v>5.45</v>
      </c>
      <c r="E2865">
        <v>11.9</v>
      </c>
      <c r="F2865">
        <v>991.4076</v>
      </c>
      <c r="G2865">
        <v>0</v>
      </c>
      <c r="H2865">
        <v>0.33926699999999999</v>
      </c>
      <c r="I2865">
        <v>2.2395830000000001</v>
      </c>
      <c r="J2865">
        <v>915.92875000000004</v>
      </c>
      <c r="M2865">
        <f t="shared" si="44"/>
        <v>9.9140759999999997</v>
      </c>
    </row>
    <row r="2866" spans="1:13">
      <c r="A2866">
        <v>2003</v>
      </c>
      <c r="B2866">
        <v>308</v>
      </c>
      <c r="C2866">
        <v>8.17</v>
      </c>
      <c r="D2866">
        <v>7.15</v>
      </c>
      <c r="E2866">
        <v>9.5</v>
      </c>
      <c r="F2866">
        <v>813.46680000000003</v>
      </c>
      <c r="G2866">
        <v>0</v>
      </c>
      <c r="H2866">
        <v>0.26468000000000003</v>
      </c>
      <c r="I2866">
        <v>2.9916670000000001</v>
      </c>
      <c r="J2866">
        <v>926.95666700000004</v>
      </c>
      <c r="M2866">
        <f t="shared" si="44"/>
        <v>8.1346679999999996</v>
      </c>
    </row>
    <row r="2867" spans="1:13">
      <c r="A2867">
        <v>2003</v>
      </c>
      <c r="B2867">
        <v>309</v>
      </c>
      <c r="C2867">
        <v>5.38</v>
      </c>
      <c r="D2867">
        <v>3.15</v>
      </c>
      <c r="E2867">
        <v>7.35</v>
      </c>
      <c r="F2867">
        <v>1001.3579999999999</v>
      </c>
      <c r="G2867">
        <v>0</v>
      </c>
      <c r="H2867">
        <v>9.5115000000000005E-2</v>
      </c>
      <c r="I2867">
        <v>2.2437499999999999</v>
      </c>
      <c r="J2867">
        <v>929.24916700000006</v>
      </c>
      <c r="M2867">
        <f t="shared" si="44"/>
        <v>10.013579999999999</v>
      </c>
    </row>
    <row r="2868" spans="1:13">
      <c r="A2868">
        <v>2003</v>
      </c>
      <c r="B2868">
        <v>310</v>
      </c>
      <c r="C2868">
        <v>1.53</v>
      </c>
      <c r="D2868">
        <v>-0.35</v>
      </c>
      <c r="E2868">
        <v>3.85</v>
      </c>
      <c r="F2868">
        <v>664.25760000000002</v>
      </c>
      <c r="G2868">
        <v>0</v>
      </c>
      <c r="H2868">
        <v>9.4294000000000003E-2</v>
      </c>
      <c r="I2868">
        <v>2.0645829999999998</v>
      </c>
      <c r="J2868">
        <v>926.36083299999996</v>
      </c>
      <c r="M2868">
        <f t="shared" si="44"/>
        <v>6.642576</v>
      </c>
    </row>
    <row r="2869" spans="1:13">
      <c r="A2869">
        <v>2003</v>
      </c>
      <c r="B2869">
        <v>311</v>
      </c>
      <c r="C2869">
        <v>0.66</v>
      </c>
      <c r="D2869">
        <v>-0.4</v>
      </c>
      <c r="E2869">
        <v>1.65</v>
      </c>
      <c r="F2869">
        <v>319.42079999999999</v>
      </c>
      <c r="G2869">
        <v>0</v>
      </c>
      <c r="H2869">
        <v>2.2991999999999999E-2</v>
      </c>
      <c r="I2869">
        <v>2.1604169999999998</v>
      </c>
      <c r="J2869">
        <v>925.33041700000001</v>
      </c>
      <c r="M2869">
        <f t="shared" si="44"/>
        <v>3.1942079999999997</v>
      </c>
    </row>
    <row r="2870" spans="1:13">
      <c r="A2870">
        <v>2003</v>
      </c>
      <c r="B2870">
        <v>312</v>
      </c>
      <c r="C2870">
        <v>6.14</v>
      </c>
      <c r="D2870">
        <v>1.5</v>
      </c>
      <c r="E2870">
        <v>10.1</v>
      </c>
      <c r="F2870">
        <v>656.52840000000003</v>
      </c>
      <c r="G2870">
        <v>0</v>
      </c>
      <c r="H2870">
        <v>0.26468000000000003</v>
      </c>
      <c r="I2870">
        <v>4.545833</v>
      </c>
      <c r="J2870">
        <v>914.52267500000005</v>
      </c>
      <c r="M2870">
        <f t="shared" si="44"/>
        <v>6.5652840000000001</v>
      </c>
    </row>
    <row r="2871" spans="1:13">
      <c r="A2871">
        <v>2003</v>
      </c>
      <c r="B2871">
        <v>313</v>
      </c>
      <c r="C2871">
        <v>9.4600000000000009</v>
      </c>
      <c r="D2871">
        <v>5.3</v>
      </c>
      <c r="E2871">
        <v>12.2</v>
      </c>
      <c r="F2871">
        <v>964.8972</v>
      </c>
      <c r="G2871">
        <v>0</v>
      </c>
      <c r="H2871">
        <v>0.26029999999999998</v>
      </c>
      <c r="I2871">
        <v>1.558333</v>
      </c>
      <c r="J2871">
        <v>914.52267500000005</v>
      </c>
      <c r="M2871">
        <f t="shared" si="44"/>
        <v>9.6489720000000005</v>
      </c>
    </row>
    <row r="2872" spans="1:13">
      <c r="A2872">
        <v>2003</v>
      </c>
      <c r="B2872">
        <v>314</v>
      </c>
      <c r="C2872">
        <v>0.45</v>
      </c>
      <c r="D2872">
        <v>-0.55000000000000004</v>
      </c>
      <c r="E2872">
        <v>6.65</v>
      </c>
      <c r="F2872">
        <v>329.37119999999999</v>
      </c>
      <c r="G2872">
        <v>0</v>
      </c>
      <c r="H2872">
        <v>2.2034000000000002E-2</v>
      </c>
      <c r="I2872">
        <v>1.5291669999999999</v>
      </c>
      <c r="J2872">
        <v>914.52267500000005</v>
      </c>
      <c r="M2872">
        <f t="shared" si="44"/>
        <v>3.2937119999999998</v>
      </c>
    </row>
    <row r="2873" spans="1:13">
      <c r="A2873">
        <v>2003</v>
      </c>
      <c r="B2873">
        <v>315</v>
      </c>
      <c r="C2873">
        <v>-0.8</v>
      </c>
      <c r="D2873">
        <v>-2.35</v>
      </c>
      <c r="E2873">
        <v>1.1000000000000001</v>
      </c>
      <c r="F2873">
        <v>937.2672</v>
      </c>
      <c r="G2873">
        <v>0</v>
      </c>
      <c r="H2873">
        <v>6.0696E-2</v>
      </c>
      <c r="I2873">
        <v>1.641667</v>
      </c>
      <c r="J2873">
        <v>914.52267500000005</v>
      </c>
      <c r="M2873">
        <f t="shared" si="44"/>
        <v>9.3726719999999997</v>
      </c>
    </row>
    <row r="2874" spans="1:13">
      <c r="A2874">
        <v>2003</v>
      </c>
      <c r="B2874">
        <v>316</v>
      </c>
      <c r="C2874">
        <v>2.38</v>
      </c>
      <c r="D2874">
        <v>-0.65</v>
      </c>
      <c r="E2874">
        <v>6.1</v>
      </c>
      <c r="F2874">
        <v>936.16560000000004</v>
      </c>
      <c r="G2874">
        <v>0</v>
      </c>
      <c r="H2874">
        <v>0.28383999999999998</v>
      </c>
      <c r="I2874">
        <v>3.1333329999999999</v>
      </c>
      <c r="J2874">
        <v>914.52267500000005</v>
      </c>
      <c r="M2874">
        <f t="shared" si="44"/>
        <v>9.361656</v>
      </c>
    </row>
    <row r="2875" spans="1:13">
      <c r="A2875">
        <v>2003</v>
      </c>
      <c r="B2875">
        <v>317</v>
      </c>
      <c r="C2875">
        <v>1.18</v>
      </c>
      <c r="D2875">
        <v>-0.8</v>
      </c>
      <c r="E2875">
        <v>3.85</v>
      </c>
      <c r="F2875">
        <v>154.73519999999999</v>
      </c>
      <c r="G2875">
        <v>0.69964099999999996</v>
      </c>
      <c r="H2875">
        <v>8.0881999999999996E-2</v>
      </c>
      <c r="I2875">
        <v>2.343486</v>
      </c>
      <c r="J2875">
        <v>914.52267500000005</v>
      </c>
      <c r="M2875">
        <f t="shared" si="44"/>
        <v>1.5473519999999998</v>
      </c>
    </row>
    <row r="2876" spans="1:13">
      <c r="A2876">
        <v>2003</v>
      </c>
      <c r="B2876">
        <v>318</v>
      </c>
      <c r="C2876">
        <v>1.29</v>
      </c>
      <c r="D2876">
        <v>-0.75</v>
      </c>
      <c r="E2876">
        <v>2.15</v>
      </c>
      <c r="F2876">
        <v>295.10640000000001</v>
      </c>
      <c r="G2876">
        <v>1.1094299999999999</v>
      </c>
      <c r="H2876">
        <v>1.0401000000000001E-2</v>
      </c>
      <c r="I2876">
        <v>1.466016</v>
      </c>
      <c r="J2876">
        <v>914.52267500000005</v>
      </c>
      <c r="M2876">
        <f t="shared" si="44"/>
        <v>2.9510640000000001</v>
      </c>
    </row>
    <row r="2877" spans="1:13">
      <c r="A2877">
        <v>2003</v>
      </c>
      <c r="B2877">
        <v>319</v>
      </c>
      <c r="C2877">
        <v>4.41</v>
      </c>
      <c r="D2877">
        <v>2.1</v>
      </c>
      <c r="E2877">
        <v>5.9</v>
      </c>
      <c r="F2877">
        <v>604.58759999999995</v>
      </c>
      <c r="G2877">
        <v>0.69964099999999996</v>
      </c>
      <c r="H2877">
        <v>0.123992</v>
      </c>
      <c r="I2877">
        <v>1.827083</v>
      </c>
      <c r="J2877">
        <v>914.52267500000005</v>
      </c>
      <c r="M2877">
        <f t="shared" si="44"/>
        <v>6.0458759999999998</v>
      </c>
    </row>
    <row r="2878" spans="1:13">
      <c r="A2878">
        <v>2003</v>
      </c>
      <c r="B2878">
        <v>320</v>
      </c>
      <c r="C2878">
        <v>6.05</v>
      </c>
      <c r="D2878">
        <v>1.85</v>
      </c>
      <c r="E2878">
        <v>10.65</v>
      </c>
      <c r="F2878">
        <v>774.79920000000004</v>
      </c>
      <c r="G2878">
        <v>0</v>
      </c>
      <c r="H2878">
        <v>0.27248099999999997</v>
      </c>
      <c r="I2878">
        <v>1.4041669999999999</v>
      </c>
      <c r="J2878">
        <v>914.52267500000005</v>
      </c>
      <c r="M2878">
        <f t="shared" si="44"/>
        <v>7.747992</v>
      </c>
    </row>
    <row r="2879" spans="1:13">
      <c r="A2879">
        <v>2003</v>
      </c>
      <c r="B2879">
        <v>321</v>
      </c>
      <c r="C2879">
        <v>3.67</v>
      </c>
      <c r="D2879">
        <v>1.4</v>
      </c>
      <c r="E2879">
        <v>11.1</v>
      </c>
      <c r="F2879">
        <v>153.63</v>
      </c>
      <c r="G2879">
        <v>5.6870799999999999</v>
      </c>
      <c r="H2879">
        <v>0.14780499999999999</v>
      </c>
      <c r="I2879">
        <v>5.0250000000000004</v>
      </c>
      <c r="J2879">
        <v>914.52267500000005</v>
      </c>
      <c r="M2879">
        <f t="shared" si="44"/>
        <v>1.5363</v>
      </c>
    </row>
    <row r="2880" spans="1:13">
      <c r="A2880">
        <v>2003</v>
      </c>
      <c r="B2880">
        <v>322</v>
      </c>
      <c r="C2880">
        <v>4.2300000000000004</v>
      </c>
      <c r="D2880">
        <v>1.1000000000000001</v>
      </c>
      <c r="E2880">
        <v>6.75</v>
      </c>
      <c r="F2880">
        <v>282.95639999999997</v>
      </c>
      <c r="G2880">
        <v>0</v>
      </c>
      <c r="H2880">
        <v>0.15752099999999999</v>
      </c>
      <c r="I2880">
        <v>3.9979170000000002</v>
      </c>
      <c r="J2880">
        <v>914.52267500000005</v>
      </c>
      <c r="M2880">
        <f t="shared" si="44"/>
        <v>2.8295639999999995</v>
      </c>
    </row>
    <row r="2881" spans="1:13">
      <c r="A2881">
        <v>2003</v>
      </c>
      <c r="B2881">
        <v>323</v>
      </c>
      <c r="C2881">
        <v>8.51</v>
      </c>
      <c r="D2881">
        <v>6.9</v>
      </c>
      <c r="E2881">
        <v>10.8</v>
      </c>
      <c r="F2881">
        <v>588.01319999999998</v>
      </c>
      <c r="G2881">
        <v>0</v>
      </c>
      <c r="H2881">
        <v>9.5798999999999995E-2</v>
      </c>
      <c r="I2881">
        <v>2.9645830000000002</v>
      </c>
      <c r="J2881">
        <v>914.52267500000005</v>
      </c>
      <c r="M2881">
        <f t="shared" si="44"/>
        <v>5.8801319999999997</v>
      </c>
    </row>
    <row r="2882" spans="1:13">
      <c r="A2882">
        <v>2003</v>
      </c>
      <c r="B2882">
        <v>324</v>
      </c>
      <c r="C2882">
        <v>10.5</v>
      </c>
      <c r="D2882">
        <v>6.75</v>
      </c>
      <c r="E2882">
        <v>13.45</v>
      </c>
      <c r="F2882">
        <v>811.28160000000003</v>
      </c>
      <c r="G2882">
        <v>0</v>
      </c>
      <c r="H2882">
        <v>0.24935199999999999</v>
      </c>
      <c r="I2882">
        <v>0.93333299999999997</v>
      </c>
      <c r="J2882">
        <v>914.52267500000005</v>
      </c>
      <c r="M2882">
        <f t="shared" si="44"/>
        <v>8.1128160000000005</v>
      </c>
    </row>
    <row r="2883" spans="1:13">
      <c r="A2883">
        <v>2003</v>
      </c>
      <c r="B2883">
        <v>325</v>
      </c>
      <c r="C2883">
        <v>13.78</v>
      </c>
      <c r="D2883">
        <v>11.65</v>
      </c>
      <c r="E2883">
        <v>15.65</v>
      </c>
      <c r="F2883">
        <v>527.22</v>
      </c>
      <c r="G2883">
        <v>0</v>
      </c>
      <c r="H2883">
        <v>0.43438199999999999</v>
      </c>
      <c r="I2883">
        <v>1.73125</v>
      </c>
      <c r="J2883">
        <v>914.52267500000005</v>
      </c>
      <c r="M2883">
        <f t="shared" ref="M2883:M2946" si="45">F2883/100</f>
        <v>5.2722000000000007</v>
      </c>
    </row>
    <row r="2884" spans="1:13">
      <c r="A2884">
        <v>2003</v>
      </c>
      <c r="B2884">
        <v>326</v>
      </c>
      <c r="C2884">
        <v>12.85</v>
      </c>
      <c r="D2884">
        <v>11.6</v>
      </c>
      <c r="E2884">
        <v>15.2</v>
      </c>
      <c r="F2884">
        <v>687.48839999999996</v>
      </c>
      <c r="G2884">
        <v>0</v>
      </c>
      <c r="H2884">
        <v>0.40345199999999998</v>
      </c>
      <c r="I2884">
        <v>1.075</v>
      </c>
      <c r="J2884">
        <v>914.52267500000005</v>
      </c>
      <c r="M2884">
        <f t="shared" si="45"/>
        <v>6.8748839999999998</v>
      </c>
    </row>
    <row r="2885" spans="1:13">
      <c r="A2885">
        <v>2003</v>
      </c>
      <c r="B2885">
        <v>327</v>
      </c>
      <c r="C2885">
        <v>11.34</v>
      </c>
      <c r="D2885">
        <v>9.5500000000000007</v>
      </c>
      <c r="E2885">
        <v>13</v>
      </c>
      <c r="F2885">
        <v>625.59</v>
      </c>
      <c r="G2885">
        <v>0</v>
      </c>
      <c r="H2885">
        <v>0.36554300000000001</v>
      </c>
      <c r="I2885">
        <v>0.84791700000000003</v>
      </c>
      <c r="J2885">
        <v>914.52267500000005</v>
      </c>
      <c r="M2885">
        <f t="shared" si="45"/>
        <v>6.2559000000000005</v>
      </c>
    </row>
    <row r="2886" spans="1:13">
      <c r="A2886">
        <v>2003</v>
      </c>
      <c r="B2886">
        <v>328</v>
      </c>
      <c r="C2886">
        <v>11.88</v>
      </c>
      <c r="D2886">
        <v>10.75</v>
      </c>
      <c r="E2886">
        <v>13.05</v>
      </c>
      <c r="F2886">
        <v>499.59359999999998</v>
      </c>
      <c r="G2886">
        <v>0</v>
      </c>
      <c r="H2886">
        <v>0.36499500000000001</v>
      </c>
      <c r="I2886">
        <v>0.92291699999999999</v>
      </c>
      <c r="J2886">
        <v>914.52267500000005</v>
      </c>
      <c r="M2886">
        <f t="shared" si="45"/>
        <v>4.9959359999999995</v>
      </c>
    </row>
    <row r="2887" spans="1:13">
      <c r="A2887">
        <v>2003</v>
      </c>
      <c r="B2887">
        <v>329</v>
      </c>
      <c r="C2887">
        <v>9.15</v>
      </c>
      <c r="D2887">
        <v>7.5</v>
      </c>
      <c r="E2887">
        <v>11.15</v>
      </c>
      <c r="F2887">
        <v>616.75559999999996</v>
      </c>
      <c r="G2887">
        <v>0</v>
      </c>
      <c r="H2887">
        <v>0.26413199999999998</v>
      </c>
      <c r="I2887">
        <v>0.91458300000000003</v>
      </c>
      <c r="J2887">
        <v>914.52267500000005</v>
      </c>
      <c r="M2887">
        <f t="shared" si="45"/>
        <v>6.1675559999999994</v>
      </c>
    </row>
    <row r="2888" spans="1:13">
      <c r="A2888">
        <v>2003</v>
      </c>
      <c r="B2888">
        <v>330</v>
      </c>
      <c r="C2888">
        <v>9.16</v>
      </c>
      <c r="D2888">
        <v>6</v>
      </c>
      <c r="E2888">
        <v>11.4</v>
      </c>
      <c r="F2888">
        <v>457.5924</v>
      </c>
      <c r="G2888">
        <v>0</v>
      </c>
      <c r="H2888">
        <v>0.176818</v>
      </c>
      <c r="I2888">
        <v>2.1687500000000002</v>
      </c>
      <c r="J2888">
        <v>914.52267500000005</v>
      </c>
      <c r="M2888">
        <f t="shared" si="45"/>
        <v>4.5759239999999997</v>
      </c>
    </row>
    <row r="2889" spans="1:13">
      <c r="A2889">
        <v>2003</v>
      </c>
      <c r="B2889">
        <v>331</v>
      </c>
      <c r="C2889">
        <v>10.94</v>
      </c>
      <c r="D2889">
        <v>9.8000000000000007</v>
      </c>
      <c r="E2889">
        <v>12.3</v>
      </c>
      <c r="F2889">
        <v>404.53559999999999</v>
      </c>
      <c r="G2889">
        <v>0</v>
      </c>
      <c r="H2889">
        <v>0.30683199999999999</v>
      </c>
      <c r="I2889">
        <v>3.202083</v>
      </c>
      <c r="J2889">
        <v>914.52267500000005</v>
      </c>
      <c r="M2889">
        <f t="shared" si="45"/>
        <v>4.045356</v>
      </c>
    </row>
    <row r="2890" spans="1:13">
      <c r="A2890">
        <v>2003</v>
      </c>
      <c r="B2890">
        <v>332</v>
      </c>
      <c r="C2890">
        <v>3.56</v>
      </c>
      <c r="D2890">
        <v>0</v>
      </c>
      <c r="E2890">
        <v>10.9</v>
      </c>
      <c r="F2890">
        <v>59.680799999999998</v>
      </c>
      <c r="G2890">
        <v>5.3972290000000003</v>
      </c>
      <c r="H2890">
        <v>7.1985999999999994E-2</v>
      </c>
      <c r="I2890">
        <v>1.670833</v>
      </c>
      <c r="J2890">
        <v>914.52267500000005</v>
      </c>
      <c r="M2890">
        <f t="shared" si="45"/>
        <v>0.59680800000000001</v>
      </c>
    </row>
    <row r="2891" spans="1:13">
      <c r="A2891">
        <v>2003</v>
      </c>
      <c r="B2891">
        <v>333</v>
      </c>
      <c r="C2891">
        <v>0.93</v>
      </c>
      <c r="D2891">
        <v>0.1</v>
      </c>
      <c r="E2891">
        <v>2.1</v>
      </c>
      <c r="F2891">
        <v>298.42919999999998</v>
      </c>
      <c r="G2891">
        <v>0</v>
      </c>
      <c r="H2891">
        <v>1.3001E-2</v>
      </c>
      <c r="I2891">
        <v>0.97291700000000003</v>
      </c>
      <c r="J2891">
        <v>914.52267500000005</v>
      </c>
      <c r="M2891">
        <f t="shared" si="45"/>
        <v>2.9842919999999999</v>
      </c>
    </row>
    <row r="2892" spans="1:13">
      <c r="A2892">
        <v>2003</v>
      </c>
      <c r="B2892">
        <v>334</v>
      </c>
      <c r="C2892">
        <v>4.4400000000000004</v>
      </c>
      <c r="D2892">
        <v>1.85</v>
      </c>
      <c r="E2892">
        <v>7.05</v>
      </c>
      <c r="F2892">
        <v>695.23919999999998</v>
      </c>
      <c r="G2892">
        <v>0</v>
      </c>
      <c r="H2892">
        <v>0.21979099999999999</v>
      </c>
      <c r="I2892">
        <v>3.1166670000000001</v>
      </c>
      <c r="J2892">
        <v>914.52267500000005</v>
      </c>
      <c r="M2892">
        <f t="shared" si="45"/>
        <v>6.9523919999999997</v>
      </c>
    </row>
    <row r="2893" spans="1:13">
      <c r="A2893">
        <v>2003</v>
      </c>
      <c r="B2893">
        <v>335</v>
      </c>
      <c r="C2893">
        <v>7.53</v>
      </c>
      <c r="D2893">
        <v>3.65</v>
      </c>
      <c r="E2893">
        <v>10.6</v>
      </c>
      <c r="F2893">
        <v>684.18359999999996</v>
      </c>
      <c r="G2893">
        <v>0</v>
      </c>
      <c r="H2893">
        <v>0.33023400000000003</v>
      </c>
      <c r="I2893">
        <v>3.8624999999999998</v>
      </c>
      <c r="J2893">
        <v>914.52267500000005</v>
      </c>
      <c r="M2893">
        <f t="shared" si="45"/>
        <v>6.8418359999999998</v>
      </c>
    </row>
    <row r="2894" spans="1:13">
      <c r="A2894">
        <v>2003</v>
      </c>
      <c r="B2894">
        <v>336</v>
      </c>
      <c r="C2894">
        <v>12.41</v>
      </c>
      <c r="D2894">
        <v>10.6</v>
      </c>
      <c r="E2894">
        <v>14.3</v>
      </c>
      <c r="F2894">
        <v>620.07839999999999</v>
      </c>
      <c r="G2894">
        <v>0</v>
      </c>
      <c r="H2894">
        <v>0.39701999999999998</v>
      </c>
      <c r="I2894">
        <v>3.1375000000000002</v>
      </c>
      <c r="J2894">
        <v>914.52267500000005</v>
      </c>
      <c r="M2894">
        <f t="shared" si="45"/>
        <v>6.2007839999999996</v>
      </c>
    </row>
    <row r="2895" spans="1:13">
      <c r="A2895">
        <v>2003</v>
      </c>
      <c r="B2895">
        <v>337</v>
      </c>
      <c r="C2895">
        <v>9.59</v>
      </c>
      <c r="D2895">
        <v>6.35</v>
      </c>
      <c r="E2895">
        <v>13.4</v>
      </c>
      <c r="F2895">
        <v>522.80999999999995</v>
      </c>
      <c r="G2895">
        <v>0</v>
      </c>
      <c r="H2895">
        <v>0.38278699999999999</v>
      </c>
      <c r="I2895">
        <v>2.3208329999999999</v>
      </c>
      <c r="J2895">
        <v>914.52267500000005</v>
      </c>
      <c r="M2895">
        <f t="shared" si="45"/>
        <v>5.2280999999999995</v>
      </c>
    </row>
    <row r="2896" spans="1:13">
      <c r="A2896">
        <v>2003</v>
      </c>
      <c r="B2896">
        <v>338</v>
      </c>
      <c r="C2896">
        <v>4.71</v>
      </c>
      <c r="D2896">
        <v>-2.5</v>
      </c>
      <c r="E2896">
        <v>13.35</v>
      </c>
      <c r="F2896">
        <v>529.44839999999999</v>
      </c>
      <c r="G2896">
        <v>0</v>
      </c>
      <c r="H2896">
        <v>0.26344800000000002</v>
      </c>
      <c r="I2896">
        <v>2.1041669999999999</v>
      </c>
      <c r="J2896">
        <v>914.52267500000005</v>
      </c>
      <c r="M2896">
        <f t="shared" si="45"/>
        <v>5.2944839999999997</v>
      </c>
    </row>
    <row r="2897" spans="1:13">
      <c r="A2897">
        <v>2003</v>
      </c>
      <c r="B2897">
        <v>339</v>
      </c>
      <c r="C2897">
        <v>0.69</v>
      </c>
      <c r="D2897">
        <v>-2.85</v>
      </c>
      <c r="E2897">
        <v>5.05</v>
      </c>
      <c r="F2897">
        <v>519.50160000000005</v>
      </c>
      <c r="G2897">
        <v>0</v>
      </c>
      <c r="H2897">
        <v>5.5153000000000001E-2</v>
      </c>
      <c r="I2897">
        <v>0.87083299999999997</v>
      </c>
      <c r="J2897">
        <v>914.52267500000005</v>
      </c>
      <c r="M2897">
        <f t="shared" si="45"/>
        <v>5.1950160000000007</v>
      </c>
    </row>
    <row r="2898" spans="1:13">
      <c r="A2898">
        <v>2003</v>
      </c>
      <c r="B2898">
        <v>340</v>
      </c>
      <c r="C2898">
        <v>-0.98</v>
      </c>
      <c r="D2898">
        <v>-3.95</v>
      </c>
      <c r="E2898">
        <v>3.65</v>
      </c>
      <c r="F2898">
        <v>228.80160000000001</v>
      </c>
      <c r="G2898">
        <v>12.850595</v>
      </c>
      <c r="H2898">
        <v>5.9669E-2</v>
      </c>
      <c r="I2898">
        <v>3.6939929999999999</v>
      </c>
      <c r="J2898">
        <v>914.52267500000005</v>
      </c>
      <c r="M2898">
        <f t="shared" si="45"/>
        <v>2.2880160000000003</v>
      </c>
    </row>
    <row r="2899" spans="1:13">
      <c r="A2899">
        <v>2003</v>
      </c>
      <c r="B2899">
        <v>341</v>
      </c>
      <c r="C2899">
        <v>-5.15</v>
      </c>
      <c r="D2899">
        <v>-6.4</v>
      </c>
      <c r="E2899">
        <v>-4.2</v>
      </c>
      <c r="F2899">
        <v>648.82439999999997</v>
      </c>
      <c r="G2899">
        <v>1.9750239999999999</v>
      </c>
      <c r="H2899">
        <v>7.1576000000000001E-2</v>
      </c>
      <c r="I2899">
        <v>2.0103740000000001</v>
      </c>
      <c r="J2899">
        <v>914.52267500000005</v>
      </c>
      <c r="M2899">
        <f t="shared" si="45"/>
        <v>6.4882439999999999</v>
      </c>
    </row>
    <row r="2900" spans="1:13">
      <c r="A2900">
        <v>2003</v>
      </c>
      <c r="B2900">
        <v>342</v>
      </c>
      <c r="C2900">
        <v>-2.4700000000000002</v>
      </c>
      <c r="D2900">
        <v>-6.8</v>
      </c>
      <c r="E2900">
        <v>-0.15</v>
      </c>
      <c r="F2900">
        <v>716.24879999999996</v>
      </c>
      <c r="G2900">
        <v>0</v>
      </c>
      <c r="H2900">
        <v>0.32188600000000001</v>
      </c>
      <c r="I2900">
        <v>1.6885779999999999</v>
      </c>
      <c r="J2900">
        <v>914.52267500000005</v>
      </c>
      <c r="M2900">
        <f t="shared" si="45"/>
        <v>7.1624879999999997</v>
      </c>
    </row>
    <row r="2901" spans="1:13">
      <c r="A2901">
        <v>2003</v>
      </c>
      <c r="B2901">
        <v>343</v>
      </c>
      <c r="C2901">
        <v>3.41</v>
      </c>
      <c r="D2901">
        <v>-1.4</v>
      </c>
      <c r="E2901">
        <v>6.45</v>
      </c>
      <c r="F2901">
        <v>688.61879999999996</v>
      </c>
      <c r="G2901">
        <v>0</v>
      </c>
      <c r="H2901">
        <v>0.34214</v>
      </c>
      <c r="I2901">
        <v>3.6875</v>
      </c>
      <c r="J2901">
        <v>914.52267500000005</v>
      </c>
      <c r="M2901">
        <f t="shared" si="45"/>
        <v>6.8861879999999998</v>
      </c>
    </row>
    <row r="2902" spans="1:13">
      <c r="A2902">
        <v>2003</v>
      </c>
      <c r="B2902">
        <v>344</v>
      </c>
      <c r="C2902">
        <v>3.76</v>
      </c>
      <c r="D2902">
        <v>0.2</v>
      </c>
      <c r="E2902">
        <v>6.95</v>
      </c>
      <c r="F2902">
        <v>529.452</v>
      </c>
      <c r="G2902">
        <v>0</v>
      </c>
      <c r="H2902">
        <v>0.37348100000000001</v>
      </c>
      <c r="I2902">
        <v>3.7520829999999998</v>
      </c>
      <c r="J2902">
        <v>914.52267500000005</v>
      </c>
      <c r="M2902">
        <f t="shared" si="45"/>
        <v>5.2945200000000003</v>
      </c>
    </row>
    <row r="2903" spans="1:13">
      <c r="A2903">
        <v>2003</v>
      </c>
      <c r="B2903">
        <v>345</v>
      </c>
      <c r="C2903">
        <v>4.53</v>
      </c>
      <c r="D2903">
        <v>2.7</v>
      </c>
      <c r="E2903">
        <v>7.05</v>
      </c>
      <c r="F2903">
        <v>408.96719999999999</v>
      </c>
      <c r="G2903">
        <v>0</v>
      </c>
      <c r="H2903">
        <v>0.288493</v>
      </c>
      <c r="I2903">
        <v>1.035417</v>
      </c>
      <c r="J2903">
        <v>914.52267500000005</v>
      </c>
      <c r="M2903">
        <f t="shared" si="45"/>
        <v>4.0896720000000002</v>
      </c>
    </row>
    <row r="2904" spans="1:13">
      <c r="A2904">
        <v>2003</v>
      </c>
      <c r="B2904">
        <v>346</v>
      </c>
      <c r="C2904">
        <v>2.8</v>
      </c>
      <c r="D2904">
        <v>1.25</v>
      </c>
      <c r="E2904">
        <v>6.7</v>
      </c>
      <c r="F2904">
        <v>46.418399999999998</v>
      </c>
      <c r="G2904">
        <v>5.3472270000000002</v>
      </c>
      <c r="H2904">
        <v>0.13042400000000001</v>
      </c>
      <c r="I2904">
        <v>3.15</v>
      </c>
      <c r="J2904">
        <v>914.52267500000005</v>
      </c>
      <c r="M2904">
        <f t="shared" si="45"/>
        <v>0.46418399999999999</v>
      </c>
    </row>
    <row r="2905" spans="1:13">
      <c r="A2905">
        <v>2003</v>
      </c>
      <c r="B2905">
        <v>347</v>
      </c>
      <c r="C2905">
        <v>6.87</v>
      </c>
      <c r="D2905">
        <v>1.6</v>
      </c>
      <c r="E2905">
        <v>10.85</v>
      </c>
      <c r="F2905">
        <v>265.27679999999998</v>
      </c>
      <c r="G2905">
        <v>0.56059599999999998</v>
      </c>
      <c r="H2905">
        <v>0.29944100000000001</v>
      </c>
      <c r="I2905">
        <v>1.0708329999999999</v>
      </c>
      <c r="J2905">
        <v>914.52267500000005</v>
      </c>
      <c r="M2905">
        <f t="shared" si="45"/>
        <v>2.652768</v>
      </c>
    </row>
    <row r="2906" spans="1:13">
      <c r="A2906">
        <v>2003</v>
      </c>
      <c r="B2906">
        <v>348</v>
      </c>
      <c r="C2906">
        <v>4.1500000000000004</v>
      </c>
      <c r="D2906">
        <v>0.65</v>
      </c>
      <c r="E2906">
        <v>8.6999999999999993</v>
      </c>
      <c r="F2906">
        <v>79.578000000000003</v>
      </c>
      <c r="G2906">
        <v>12.376244</v>
      </c>
      <c r="H2906">
        <v>0.12768699999999999</v>
      </c>
      <c r="I2906">
        <v>7.0250000000000004</v>
      </c>
      <c r="J2906">
        <v>914.52267500000005</v>
      </c>
      <c r="M2906">
        <f t="shared" si="45"/>
        <v>0.79578000000000004</v>
      </c>
    </row>
    <row r="2907" spans="1:13">
      <c r="A2907">
        <v>2003</v>
      </c>
      <c r="B2907">
        <v>349</v>
      </c>
      <c r="C2907">
        <v>0.84544200000000003</v>
      </c>
      <c r="D2907">
        <v>-4.05</v>
      </c>
      <c r="E2907">
        <v>1.35</v>
      </c>
      <c r="F2907">
        <v>96.163200000000003</v>
      </c>
      <c r="G2907">
        <v>4.1052910000000002</v>
      </c>
      <c r="H2907">
        <v>0.194941</v>
      </c>
      <c r="I2907">
        <v>7.3682020000000001</v>
      </c>
      <c r="J2907">
        <v>914.52267500000005</v>
      </c>
      <c r="M2907">
        <f t="shared" si="45"/>
        <v>0.96163200000000004</v>
      </c>
    </row>
    <row r="2908" spans="1:13">
      <c r="A2908">
        <v>2003</v>
      </c>
      <c r="B2908">
        <v>350</v>
      </c>
      <c r="C2908">
        <v>-4.0999999999999996</v>
      </c>
      <c r="D2908">
        <v>-5.45</v>
      </c>
      <c r="E2908">
        <v>-3.45</v>
      </c>
      <c r="F2908">
        <v>69.634799999999998</v>
      </c>
      <c r="G2908">
        <v>3.53607</v>
      </c>
      <c r="H2908">
        <v>8.2797999999999997E-2</v>
      </c>
      <c r="I2908">
        <v>12.0875</v>
      </c>
      <c r="J2908">
        <v>914.52267500000005</v>
      </c>
      <c r="M2908">
        <f t="shared" si="45"/>
        <v>0.69634799999999997</v>
      </c>
    </row>
    <row r="2909" spans="1:13">
      <c r="A2909">
        <v>2003</v>
      </c>
      <c r="B2909">
        <v>351</v>
      </c>
      <c r="C2909">
        <v>-1.5</v>
      </c>
      <c r="D2909">
        <v>-3.3</v>
      </c>
      <c r="E2909">
        <v>0.55000000000000004</v>
      </c>
      <c r="F2909">
        <v>66.315600000000003</v>
      </c>
      <c r="G2909">
        <v>3.708561</v>
      </c>
      <c r="H2909">
        <v>3.7088000000000003E-2</v>
      </c>
      <c r="I2909">
        <v>3.7687499999999998</v>
      </c>
      <c r="J2909">
        <v>914.52267500000005</v>
      </c>
      <c r="M2909">
        <f t="shared" si="45"/>
        <v>0.66315600000000008</v>
      </c>
    </row>
    <row r="2910" spans="1:13">
      <c r="A2910">
        <v>2003</v>
      </c>
      <c r="B2910">
        <v>352</v>
      </c>
      <c r="C2910">
        <v>1.88</v>
      </c>
      <c r="D2910">
        <v>0</v>
      </c>
      <c r="E2910">
        <v>5.4</v>
      </c>
      <c r="F2910">
        <v>667.63080000000002</v>
      </c>
      <c r="G2910">
        <v>0</v>
      </c>
      <c r="H2910">
        <v>0.19543099999999999</v>
      </c>
      <c r="I2910">
        <v>2.139583</v>
      </c>
      <c r="J2910">
        <v>920.22833300000002</v>
      </c>
      <c r="M2910">
        <f t="shared" si="45"/>
        <v>6.6763080000000006</v>
      </c>
    </row>
    <row r="2911" spans="1:13">
      <c r="A2911">
        <v>2003</v>
      </c>
      <c r="B2911">
        <v>353</v>
      </c>
      <c r="C2911">
        <v>3.42</v>
      </c>
      <c r="D2911">
        <v>0.45</v>
      </c>
      <c r="E2911">
        <v>5.7</v>
      </c>
      <c r="F2911">
        <v>663.21360000000004</v>
      </c>
      <c r="G2911">
        <v>0</v>
      </c>
      <c r="H2911">
        <v>0.26974399999999998</v>
      </c>
      <c r="I2911">
        <v>1.370833</v>
      </c>
      <c r="J2911">
        <v>918.45</v>
      </c>
      <c r="M2911">
        <f t="shared" si="45"/>
        <v>6.632136</v>
      </c>
    </row>
    <row r="2912" spans="1:13">
      <c r="A2912">
        <v>2003</v>
      </c>
      <c r="B2912">
        <v>354</v>
      </c>
      <c r="C2912">
        <v>5.71</v>
      </c>
      <c r="D2912">
        <v>4.55</v>
      </c>
      <c r="E2912">
        <v>7.85</v>
      </c>
      <c r="F2912">
        <v>522.82799999999997</v>
      </c>
      <c r="G2912">
        <v>0</v>
      </c>
      <c r="H2912">
        <v>0.26139499999999999</v>
      </c>
      <c r="I2912">
        <v>1.4312499999999999</v>
      </c>
      <c r="J2912">
        <v>918.14291700000001</v>
      </c>
      <c r="M2912">
        <f t="shared" si="45"/>
        <v>5.2282799999999998</v>
      </c>
    </row>
    <row r="2913" spans="1:13">
      <c r="A2913">
        <v>2003</v>
      </c>
      <c r="B2913">
        <v>355</v>
      </c>
      <c r="C2913">
        <v>4.53</v>
      </c>
      <c r="D2913">
        <v>-0.25</v>
      </c>
      <c r="E2913">
        <v>8.35</v>
      </c>
      <c r="F2913">
        <v>269.70479999999998</v>
      </c>
      <c r="G2913">
        <v>2.4</v>
      </c>
      <c r="H2913">
        <v>0.31778000000000001</v>
      </c>
      <c r="I2913">
        <v>4.1687500000000002</v>
      </c>
      <c r="J2913">
        <v>905.63833299999999</v>
      </c>
      <c r="M2913">
        <f t="shared" si="45"/>
        <v>2.6970479999999997</v>
      </c>
    </row>
    <row r="2914" spans="1:13">
      <c r="A2914">
        <v>2003</v>
      </c>
      <c r="B2914">
        <v>356</v>
      </c>
      <c r="C2914">
        <v>-2.0299999999999998</v>
      </c>
      <c r="D2914">
        <v>-5.25</v>
      </c>
      <c r="E2914">
        <v>1.7</v>
      </c>
      <c r="F2914">
        <v>212.22720000000001</v>
      </c>
      <c r="G2914">
        <v>3</v>
      </c>
      <c r="H2914">
        <v>0.10579</v>
      </c>
      <c r="I2914">
        <v>5.8041669999999996</v>
      </c>
      <c r="J2914">
        <v>907.77833299999998</v>
      </c>
      <c r="M2914">
        <f t="shared" si="45"/>
        <v>2.1222720000000002</v>
      </c>
    </row>
    <row r="2915" spans="1:13">
      <c r="A2915">
        <v>2003</v>
      </c>
      <c r="B2915">
        <v>357</v>
      </c>
      <c r="C2915">
        <v>-8.27</v>
      </c>
      <c r="D2915">
        <v>-9.3000000000000007</v>
      </c>
      <c r="E2915">
        <v>-5.7</v>
      </c>
      <c r="F2915">
        <v>186.804</v>
      </c>
      <c r="G2915">
        <v>4</v>
      </c>
      <c r="H2915">
        <v>5.3100000000000001E-2</v>
      </c>
      <c r="I2915">
        <v>4.9416669999999998</v>
      </c>
      <c r="J2915">
        <v>919.86541699999998</v>
      </c>
      <c r="M2915">
        <f t="shared" si="45"/>
        <v>1.8680399999999999</v>
      </c>
    </row>
    <row r="2916" spans="1:13">
      <c r="A2916">
        <v>2003</v>
      </c>
      <c r="B2916">
        <v>358</v>
      </c>
      <c r="C2916">
        <v>-8.6199999999999992</v>
      </c>
      <c r="D2916">
        <v>-9.75</v>
      </c>
      <c r="E2916">
        <v>-6.9</v>
      </c>
      <c r="F2916">
        <v>727.32240000000002</v>
      </c>
      <c r="G2916">
        <v>0</v>
      </c>
      <c r="H2916">
        <v>0.26577499999999998</v>
      </c>
      <c r="I2916">
        <v>1.2479169999999999</v>
      </c>
      <c r="J2916">
        <v>926.34166700000003</v>
      </c>
      <c r="M2916">
        <f t="shared" si="45"/>
        <v>7.2732239999999999</v>
      </c>
    </row>
    <row r="2917" spans="1:13">
      <c r="A2917">
        <v>2003</v>
      </c>
      <c r="B2917">
        <v>359</v>
      </c>
      <c r="C2917">
        <v>-1.72</v>
      </c>
      <c r="D2917">
        <v>-8.9499999999999993</v>
      </c>
      <c r="E2917">
        <v>2</v>
      </c>
      <c r="F2917">
        <v>675.36720000000003</v>
      </c>
      <c r="G2917">
        <v>0</v>
      </c>
      <c r="H2917">
        <v>0.51485300000000001</v>
      </c>
      <c r="I2917">
        <v>0.46250000000000002</v>
      </c>
      <c r="J2917">
        <v>923.38291700000002</v>
      </c>
      <c r="M2917">
        <f t="shared" si="45"/>
        <v>6.7536719999999999</v>
      </c>
    </row>
    <row r="2918" spans="1:13">
      <c r="A2918">
        <v>2003</v>
      </c>
      <c r="B2918">
        <v>360</v>
      </c>
      <c r="C2918">
        <v>2.48</v>
      </c>
      <c r="D2918">
        <v>-2.5</v>
      </c>
      <c r="E2918">
        <v>7.55</v>
      </c>
      <c r="F2918">
        <v>444.35160000000002</v>
      </c>
      <c r="G2918">
        <v>0</v>
      </c>
      <c r="H2918">
        <v>0.44628800000000002</v>
      </c>
      <c r="I2918">
        <v>0.57083300000000003</v>
      </c>
      <c r="J2918">
        <v>916.19333300000005</v>
      </c>
      <c r="M2918">
        <f t="shared" si="45"/>
        <v>4.4435159999999998</v>
      </c>
    </row>
    <row r="2919" spans="1:13">
      <c r="A2919">
        <v>2003</v>
      </c>
      <c r="B2919">
        <v>361</v>
      </c>
      <c r="C2919">
        <v>8.02</v>
      </c>
      <c r="D2919">
        <v>5.15</v>
      </c>
      <c r="E2919">
        <v>11</v>
      </c>
      <c r="F2919">
        <v>185.69880000000001</v>
      </c>
      <c r="G2919">
        <v>0</v>
      </c>
      <c r="H2919">
        <v>0.47557500000000003</v>
      </c>
      <c r="I2919">
        <v>1.2749999999999999</v>
      </c>
      <c r="J2919">
        <v>908.50541699999997</v>
      </c>
      <c r="M2919">
        <f t="shared" si="45"/>
        <v>1.8569880000000001</v>
      </c>
    </row>
    <row r="2920" spans="1:13">
      <c r="A2920">
        <v>2003</v>
      </c>
      <c r="B2920">
        <v>362</v>
      </c>
      <c r="C2920">
        <v>6.47</v>
      </c>
      <c r="D2920">
        <v>3.4</v>
      </c>
      <c r="E2920">
        <v>8.25</v>
      </c>
      <c r="F2920">
        <v>162.4932</v>
      </c>
      <c r="G2920">
        <v>0</v>
      </c>
      <c r="H2920">
        <v>0.35514200000000001</v>
      </c>
      <c r="I2920">
        <v>2.5270830000000002</v>
      </c>
      <c r="J2920">
        <v>901.93291699999997</v>
      </c>
      <c r="M2920">
        <f t="shared" si="45"/>
        <v>1.624932</v>
      </c>
    </row>
    <row r="2921" spans="1:13">
      <c r="A2921">
        <v>2003</v>
      </c>
      <c r="B2921">
        <v>363</v>
      </c>
      <c r="C2921">
        <v>-0.32</v>
      </c>
      <c r="D2921">
        <v>-1.85</v>
      </c>
      <c r="E2921">
        <v>4</v>
      </c>
      <c r="F2921">
        <v>98.377200000000002</v>
      </c>
      <c r="G2921">
        <v>0.8</v>
      </c>
      <c r="H2921">
        <v>3.3392999999999999E-2</v>
      </c>
      <c r="I2921">
        <v>1.879167</v>
      </c>
      <c r="J2921">
        <v>908.24291700000003</v>
      </c>
      <c r="M2921">
        <f t="shared" si="45"/>
        <v>0.98377199999999998</v>
      </c>
    </row>
    <row r="2922" spans="1:13">
      <c r="A2922">
        <v>2003</v>
      </c>
      <c r="B2922">
        <v>364</v>
      </c>
      <c r="C2922">
        <v>0.65</v>
      </c>
      <c r="D2922">
        <v>-1.7</v>
      </c>
      <c r="E2922">
        <v>4.5999999999999996</v>
      </c>
      <c r="F2922">
        <v>197.86320000000001</v>
      </c>
      <c r="G2922">
        <v>0.6</v>
      </c>
      <c r="H2922">
        <v>6.6922999999999996E-2</v>
      </c>
      <c r="I2922">
        <v>1.5208330000000001</v>
      </c>
      <c r="J2922">
        <v>907.17458299999998</v>
      </c>
      <c r="M2922">
        <f t="shared" si="45"/>
        <v>1.9786320000000002</v>
      </c>
    </row>
    <row r="2923" spans="1:13">
      <c r="A2923">
        <v>2003</v>
      </c>
      <c r="B2923">
        <v>365</v>
      </c>
      <c r="C2923">
        <v>-2.12</v>
      </c>
      <c r="D2923">
        <v>-2.65</v>
      </c>
      <c r="E2923">
        <v>-1.5</v>
      </c>
      <c r="F2923">
        <v>149.2236</v>
      </c>
      <c r="G2923">
        <v>9.409395</v>
      </c>
      <c r="H2923">
        <v>0</v>
      </c>
      <c r="I2923">
        <v>1.847917</v>
      </c>
      <c r="J2923">
        <v>912.47833300000002</v>
      </c>
      <c r="M2923">
        <f t="shared" si="45"/>
        <v>1.4922360000000001</v>
      </c>
    </row>
    <row r="2924" spans="1:13">
      <c r="A2924">
        <v>2004</v>
      </c>
      <c r="B2924">
        <v>1</v>
      </c>
      <c r="C2924">
        <v>-4.33</v>
      </c>
      <c r="D2924">
        <v>-5.8</v>
      </c>
      <c r="E2924">
        <v>-2.85</v>
      </c>
      <c r="F2924">
        <v>112.7484</v>
      </c>
      <c r="G2924">
        <v>0</v>
      </c>
      <c r="H2924">
        <v>2.1900000000000001E-3</v>
      </c>
      <c r="I2924">
        <v>1.606282</v>
      </c>
      <c r="J2924">
        <v>910.05791699999997</v>
      </c>
      <c r="M2924">
        <f t="shared" si="45"/>
        <v>1.1274839999999999</v>
      </c>
    </row>
    <row r="2925" spans="1:13">
      <c r="A2925">
        <v>2004</v>
      </c>
      <c r="B2925">
        <v>2</v>
      </c>
      <c r="C2925">
        <v>-7.6</v>
      </c>
      <c r="D2925">
        <v>-9.1</v>
      </c>
      <c r="E2925">
        <v>-6</v>
      </c>
      <c r="F2925">
        <v>156.96360000000001</v>
      </c>
      <c r="G2925">
        <v>0</v>
      </c>
      <c r="H2925">
        <v>1.4917E-2</v>
      </c>
      <c r="I2925">
        <v>2.1551360000000002</v>
      </c>
      <c r="J2925">
        <v>908.69500000000005</v>
      </c>
      <c r="M2925">
        <f t="shared" si="45"/>
        <v>1.569636</v>
      </c>
    </row>
    <row r="2926" spans="1:13">
      <c r="A2926">
        <v>2004</v>
      </c>
      <c r="B2926">
        <v>3</v>
      </c>
      <c r="C2926">
        <v>-8.89</v>
      </c>
      <c r="D2926">
        <v>-9.6999999999999993</v>
      </c>
      <c r="E2926">
        <v>-7.95</v>
      </c>
      <c r="F2926">
        <v>415.62</v>
      </c>
      <c r="G2926">
        <v>0</v>
      </c>
      <c r="H2926">
        <v>2.0392E-2</v>
      </c>
      <c r="I2926">
        <v>1.0532250000000001</v>
      </c>
      <c r="J2926">
        <v>914.51291700000002</v>
      </c>
      <c r="M2926">
        <f t="shared" si="45"/>
        <v>4.1562000000000001</v>
      </c>
    </row>
    <row r="2927" spans="1:13">
      <c r="A2927">
        <v>2004</v>
      </c>
      <c r="B2927">
        <v>4</v>
      </c>
      <c r="C2927">
        <v>-8.52</v>
      </c>
      <c r="D2927">
        <v>-9.75</v>
      </c>
      <c r="E2927">
        <v>-5.7</v>
      </c>
      <c r="F2927">
        <v>207.81</v>
      </c>
      <c r="G2927">
        <v>2.7684839999999999</v>
      </c>
      <c r="H2927">
        <v>2.3401999999999999E-2</v>
      </c>
      <c r="I2927">
        <v>2.375</v>
      </c>
      <c r="J2927">
        <v>911.67437500000005</v>
      </c>
      <c r="M2927">
        <f t="shared" si="45"/>
        <v>2.0781000000000001</v>
      </c>
    </row>
    <row r="2928" spans="1:13">
      <c r="A2928">
        <v>2004</v>
      </c>
      <c r="B2928">
        <v>5</v>
      </c>
      <c r="C2928">
        <v>-4.9800000000000004</v>
      </c>
      <c r="D2928">
        <v>-8.4</v>
      </c>
      <c r="E2928">
        <v>-3.2</v>
      </c>
      <c r="F2928">
        <v>53.056800000000003</v>
      </c>
      <c r="G2928">
        <v>8.4175710000000006</v>
      </c>
      <c r="H2928">
        <v>1.5328E-2</v>
      </c>
      <c r="I2928">
        <v>7.3562500000000002</v>
      </c>
      <c r="J2928">
        <v>912.98833300000001</v>
      </c>
      <c r="M2928">
        <f t="shared" si="45"/>
        <v>0.53056800000000004</v>
      </c>
    </row>
    <row r="2929" spans="1:13">
      <c r="A2929">
        <v>2004</v>
      </c>
      <c r="B2929">
        <v>6</v>
      </c>
      <c r="C2929">
        <v>-5.19</v>
      </c>
      <c r="D2929">
        <v>-8.8000000000000007</v>
      </c>
      <c r="E2929">
        <v>-0.75</v>
      </c>
      <c r="F2929">
        <v>389.10239999999999</v>
      </c>
      <c r="G2929">
        <v>1.888779</v>
      </c>
      <c r="H2929">
        <v>5.2553000000000002E-2</v>
      </c>
      <c r="I2929">
        <v>0.64791699999999997</v>
      </c>
      <c r="J2929">
        <v>918.67791699999998</v>
      </c>
      <c r="M2929">
        <f t="shared" si="45"/>
        <v>3.8910239999999998</v>
      </c>
    </row>
    <row r="2930" spans="1:13">
      <c r="A2930">
        <v>2004</v>
      </c>
      <c r="B2930">
        <v>7</v>
      </c>
      <c r="C2930">
        <v>-0.53</v>
      </c>
      <c r="D2930">
        <v>-1.1000000000000001</v>
      </c>
      <c r="E2930">
        <v>-0.15</v>
      </c>
      <c r="F2930">
        <v>76.273200000000003</v>
      </c>
      <c r="G2930">
        <v>7.0031429999999997</v>
      </c>
      <c r="H2930">
        <v>3.8319999999999999E-3</v>
      </c>
      <c r="I2930">
        <v>3.2416670000000001</v>
      </c>
      <c r="J2930">
        <v>915.60749999999996</v>
      </c>
      <c r="M2930">
        <f t="shared" si="45"/>
        <v>0.76273200000000008</v>
      </c>
    </row>
    <row r="2931" spans="1:13">
      <c r="A2931">
        <v>2004</v>
      </c>
      <c r="B2931">
        <v>8</v>
      </c>
      <c r="C2931">
        <v>-0.76</v>
      </c>
      <c r="D2931">
        <v>-2.15</v>
      </c>
      <c r="E2931">
        <v>0.35</v>
      </c>
      <c r="F2931">
        <v>736.18560000000002</v>
      </c>
      <c r="G2931">
        <v>0</v>
      </c>
      <c r="H2931">
        <v>9.0188000000000004E-2</v>
      </c>
      <c r="I2931">
        <v>2.8854169999999999</v>
      </c>
      <c r="J2931">
        <v>911.59416699999997</v>
      </c>
      <c r="M2931">
        <f t="shared" si="45"/>
        <v>7.3618560000000004</v>
      </c>
    </row>
    <row r="2932" spans="1:13">
      <c r="A2932">
        <v>2004</v>
      </c>
      <c r="B2932">
        <v>9</v>
      </c>
      <c r="C2932">
        <v>0.95</v>
      </c>
      <c r="D2932">
        <v>-1.65</v>
      </c>
      <c r="E2932">
        <v>2.7</v>
      </c>
      <c r="F2932">
        <v>90.655199999999994</v>
      </c>
      <c r="G2932">
        <v>9.9354940000000003</v>
      </c>
      <c r="H2932">
        <v>6.2269999999999999E-2</v>
      </c>
      <c r="I2932">
        <v>3.0270830000000002</v>
      </c>
      <c r="J2932">
        <v>905.16291699999999</v>
      </c>
      <c r="M2932">
        <f t="shared" si="45"/>
        <v>0.90655199999999991</v>
      </c>
    </row>
    <row r="2933" spans="1:13">
      <c r="A2933">
        <v>2004</v>
      </c>
      <c r="B2933">
        <v>10</v>
      </c>
      <c r="C2933">
        <v>-0.82</v>
      </c>
      <c r="D2933">
        <v>-1.35</v>
      </c>
      <c r="E2933">
        <v>0.7</v>
      </c>
      <c r="F2933">
        <v>86.22</v>
      </c>
      <c r="G2933">
        <v>25.080221999999999</v>
      </c>
      <c r="H2933">
        <v>2.4223999999999999E-2</v>
      </c>
      <c r="I2933">
        <v>6.422917</v>
      </c>
      <c r="J2933">
        <v>909.73833300000001</v>
      </c>
      <c r="M2933">
        <f t="shared" si="45"/>
        <v>0.86219999999999997</v>
      </c>
    </row>
    <row r="2934" spans="1:13">
      <c r="A2934">
        <v>2004</v>
      </c>
      <c r="B2934">
        <v>11</v>
      </c>
      <c r="C2934">
        <v>3.15</v>
      </c>
      <c r="D2934">
        <v>-0.6</v>
      </c>
      <c r="E2934">
        <v>7.2</v>
      </c>
      <c r="F2934">
        <v>294.0804</v>
      </c>
      <c r="G2934">
        <v>7.5292409999999999</v>
      </c>
      <c r="H2934">
        <v>0.135077</v>
      </c>
      <c r="I2934">
        <v>2.1687500000000002</v>
      </c>
      <c r="J2934">
        <v>912.16666699999996</v>
      </c>
      <c r="M2934">
        <f t="shared" si="45"/>
        <v>2.940804</v>
      </c>
    </row>
    <row r="2935" spans="1:13">
      <c r="A2935">
        <v>2004</v>
      </c>
      <c r="B2935">
        <v>12</v>
      </c>
      <c r="C2935">
        <v>3.92</v>
      </c>
      <c r="D2935">
        <v>1.45</v>
      </c>
      <c r="E2935">
        <v>6.75</v>
      </c>
      <c r="F2935">
        <v>559.32839999999999</v>
      </c>
      <c r="G2935">
        <v>6.7357820000000004</v>
      </c>
      <c r="H2935">
        <v>0.166965</v>
      </c>
      <c r="I2935">
        <v>3.8395830000000002</v>
      </c>
      <c r="J2935">
        <v>905.03625</v>
      </c>
      <c r="M2935">
        <f t="shared" si="45"/>
        <v>5.5932839999999997</v>
      </c>
    </row>
    <row r="2936" spans="1:13">
      <c r="A2936">
        <v>2004</v>
      </c>
      <c r="B2936">
        <v>13</v>
      </c>
      <c r="C2936">
        <v>6.09</v>
      </c>
      <c r="D2936">
        <v>3</v>
      </c>
      <c r="E2936">
        <v>10.45</v>
      </c>
      <c r="F2936">
        <v>172.44720000000001</v>
      </c>
      <c r="G2936">
        <v>14.032159999999999</v>
      </c>
      <c r="H2936">
        <v>0.19734699999999999</v>
      </c>
      <c r="I2936">
        <v>5.2479170000000002</v>
      </c>
      <c r="J2936">
        <v>900.46458299999995</v>
      </c>
      <c r="M2936">
        <f t="shared" si="45"/>
        <v>1.724472</v>
      </c>
    </row>
    <row r="2937" spans="1:13">
      <c r="A2937">
        <v>2004</v>
      </c>
      <c r="B2937">
        <v>14</v>
      </c>
      <c r="C2937">
        <v>1.67</v>
      </c>
      <c r="D2937">
        <v>-0.35</v>
      </c>
      <c r="E2937">
        <v>7.8</v>
      </c>
      <c r="F2937">
        <v>432.2124</v>
      </c>
      <c r="G2937">
        <v>7.4774940000000001</v>
      </c>
      <c r="H2937">
        <v>0.175039</v>
      </c>
      <c r="I2937">
        <v>5.3479169999999998</v>
      </c>
      <c r="J2937">
        <v>900.56875000000002</v>
      </c>
      <c r="M2937">
        <f t="shared" si="45"/>
        <v>4.3221239999999996</v>
      </c>
    </row>
    <row r="2938" spans="1:13">
      <c r="A2938">
        <v>2004</v>
      </c>
      <c r="B2938">
        <v>15</v>
      </c>
      <c r="C2938">
        <v>-0.5</v>
      </c>
      <c r="D2938">
        <v>-2.7</v>
      </c>
      <c r="E2938">
        <v>3.65</v>
      </c>
      <c r="F2938">
        <v>77.382000000000005</v>
      </c>
      <c r="G2938">
        <v>3.0358450000000001</v>
      </c>
      <c r="H2938">
        <v>0.15396299999999999</v>
      </c>
      <c r="I2938">
        <v>7.3729170000000002</v>
      </c>
      <c r="J2938">
        <v>902.47249999999997</v>
      </c>
      <c r="M2938">
        <f t="shared" si="45"/>
        <v>0.77382000000000006</v>
      </c>
    </row>
    <row r="2939" spans="1:13">
      <c r="A2939">
        <v>2004</v>
      </c>
      <c r="B2939">
        <v>16</v>
      </c>
      <c r="C2939">
        <v>0.89</v>
      </c>
      <c r="D2939">
        <v>-2.2000000000000002</v>
      </c>
      <c r="E2939">
        <v>3.8</v>
      </c>
      <c r="F2939">
        <v>406.78919999999999</v>
      </c>
      <c r="G2939">
        <v>0</v>
      </c>
      <c r="H2939">
        <v>0.34460400000000002</v>
      </c>
      <c r="I2939">
        <v>2.3979170000000001</v>
      </c>
      <c r="J2939">
        <v>903.26708299999996</v>
      </c>
      <c r="M2939">
        <f t="shared" si="45"/>
        <v>4.0678919999999996</v>
      </c>
    </row>
    <row r="2940" spans="1:13">
      <c r="A2940">
        <v>2004</v>
      </c>
      <c r="B2940">
        <v>17</v>
      </c>
      <c r="C2940">
        <v>0.28999999999999998</v>
      </c>
      <c r="D2940">
        <v>-1.45</v>
      </c>
      <c r="E2940">
        <v>2.75</v>
      </c>
      <c r="F2940">
        <v>160.28280000000001</v>
      </c>
      <c r="G2940">
        <v>2.4148770000000002</v>
      </c>
      <c r="H2940">
        <v>0.16669100000000001</v>
      </c>
      <c r="I2940">
        <v>2.610417</v>
      </c>
      <c r="J2940">
        <v>900.88374999999996</v>
      </c>
      <c r="M2940">
        <f t="shared" si="45"/>
        <v>1.6028280000000001</v>
      </c>
    </row>
    <row r="2941" spans="1:13">
      <c r="A2941">
        <v>2004</v>
      </c>
      <c r="B2941">
        <v>18</v>
      </c>
      <c r="C2941">
        <v>-1.36</v>
      </c>
      <c r="D2941">
        <v>-2.75</v>
      </c>
      <c r="E2941">
        <v>0.05</v>
      </c>
      <c r="F2941">
        <v>380.25720000000001</v>
      </c>
      <c r="G2941">
        <v>0.25873699999999999</v>
      </c>
      <c r="H2941">
        <v>8.6766999999999997E-2</v>
      </c>
      <c r="I2941">
        <v>1.797917</v>
      </c>
      <c r="J2941">
        <v>909.32249999999999</v>
      </c>
      <c r="M2941">
        <f t="shared" si="45"/>
        <v>3.8025720000000001</v>
      </c>
    </row>
    <row r="2942" spans="1:13">
      <c r="A2942">
        <v>2004</v>
      </c>
      <c r="B2942">
        <v>19</v>
      </c>
      <c r="C2942">
        <v>-2.36</v>
      </c>
      <c r="D2942">
        <v>-4.45</v>
      </c>
      <c r="E2942">
        <v>0.25</v>
      </c>
      <c r="F2942">
        <v>696.40200000000004</v>
      </c>
      <c r="G2942">
        <v>0</v>
      </c>
      <c r="H2942">
        <v>0.16669100000000001</v>
      </c>
      <c r="I2942">
        <v>1.6791670000000001</v>
      </c>
      <c r="J2942">
        <v>912.41624999999999</v>
      </c>
      <c r="M2942">
        <f t="shared" si="45"/>
        <v>6.9640200000000005</v>
      </c>
    </row>
    <row r="2943" spans="1:13">
      <c r="A2943">
        <v>2004</v>
      </c>
      <c r="B2943">
        <v>20</v>
      </c>
      <c r="C2943">
        <v>-1.52</v>
      </c>
      <c r="D2943">
        <v>-5.75</v>
      </c>
      <c r="E2943">
        <v>1.7</v>
      </c>
      <c r="F2943">
        <v>86.227199999999996</v>
      </c>
      <c r="G2943">
        <v>21.915008</v>
      </c>
      <c r="H2943">
        <v>5.8847999999999998E-2</v>
      </c>
      <c r="I2943">
        <v>6.9354170000000002</v>
      </c>
      <c r="J2943">
        <v>902.505</v>
      </c>
      <c r="M2943">
        <f t="shared" si="45"/>
        <v>0.86227199999999993</v>
      </c>
    </row>
    <row r="2944" spans="1:13">
      <c r="A2944">
        <v>2004</v>
      </c>
      <c r="B2944">
        <v>21</v>
      </c>
      <c r="C2944">
        <v>-6.79</v>
      </c>
      <c r="D2944">
        <v>-7.25</v>
      </c>
      <c r="E2944">
        <v>-6.25</v>
      </c>
      <c r="F2944">
        <v>205.60679999999999</v>
      </c>
      <c r="G2944">
        <v>4.4244000000000003</v>
      </c>
      <c r="H2944">
        <v>3.6130000000000002E-2</v>
      </c>
      <c r="I2944">
        <v>4.8166669999999998</v>
      </c>
      <c r="J2944">
        <v>910.69041700000002</v>
      </c>
      <c r="M2944">
        <f t="shared" si="45"/>
        <v>2.0560679999999998</v>
      </c>
    </row>
    <row r="2945" spans="1:13">
      <c r="A2945">
        <v>2004</v>
      </c>
      <c r="B2945">
        <v>22</v>
      </c>
      <c r="C2945">
        <v>-9.0299999999999994</v>
      </c>
      <c r="D2945">
        <v>-10.15</v>
      </c>
      <c r="E2945">
        <v>-7.2</v>
      </c>
      <c r="F2945">
        <v>218.86920000000001</v>
      </c>
      <c r="G2945">
        <v>9.0413999999999994E-2</v>
      </c>
      <c r="H2945">
        <v>5.3373999999999998E-2</v>
      </c>
      <c r="I2945">
        <v>4.7249999999999996</v>
      </c>
      <c r="J2945">
        <v>915.02833299999998</v>
      </c>
      <c r="M2945">
        <f t="shared" si="45"/>
        <v>2.1886920000000001</v>
      </c>
    </row>
    <row r="2946" spans="1:13">
      <c r="A2946">
        <v>2004</v>
      </c>
      <c r="B2946">
        <v>23</v>
      </c>
      <c r="C2946">
        <v>-9.74</v>
      </c>
      <c r="D2946">
        <v>-10.95</v>
      </c>
      <c r="E2946">
        <v>-8.35</v>
      </c>
      <c r="F2946">
        <v>938.49480000000005</v>
      </c>
      <c r="G2946">
        <v>0</v>
      </c>
      <c r="H2946">
        <v>8.6766999999999997E-2</v>
      </c>
      <c r="I2946">
        <v>0.76458300000000001</v>
      </c>
      <c r="J2946">
        <v>914.99625000000003</v>
      </c>
      <c r="M2946">
        <f t="shared" si="45"/>
        <v>9.3849480000000014</v>
      </c>
    </row>
    <row r="2947" spans="1:13">
      <c r="A2947">
        <v>2004</v>
      </c>
      <c r="B2947">
        <v>24</v>
      </c>
      <c r="C2947">
        <v>-6.42</v>
      </c>
      <c r="D2947">
        <v>-9.9</v>
      </c>
      <c r="E2947">
        <v>-3.1</v>
      </c>
      <c r="F2947">
        <v>945.13319999999999</v>
      </c>
      <c r="G2947">
        <v>0</v>
      </c>
      <c r="H2947">
        <v>0.32626500000000003</v>
      </c>
      <c r="I2947">
        <v>0.283333</v>
      </c>
      <c r="J2947">
        <v>912.17041700000004</v>
      </c>
      <c r="M2947">
        <f t="shared" ref="M2947:M3010" si="46">F2947/100</f>
        <v>9.4513320000000007</v>
      </c>
    </row>
    <row r="2948" spans="1:13">
      <c r="A2948">
        <v>2004</v>
      </c>
      <c r="B2948">
        <v>25</v>
      </c>
      <c r="C2948">
        <v>-3.96</v>
      </c>
      <c r="D2948">
        <v>-5.9</v>
      </c>
      <c r="E2948">
        <v>-2.4</v>
      </c>
      <c r="F2948">
        <v>187.92359999999999</v>
      </c>
      <c r="G2948">
        <v>9.7371289999999995</v>
      </c>
      <c r="H2948">
        <v>7.8007999999999994E-2</v>
      </c>
      <c r="I2948">
        <v>4.9416669999999998</v>
      </c>
      <c r="J2948">
        <v>908.70208300000002</v>
      </c>
      <c r="M2948">
        <f t="shared" si="46"/>
        <v>1.8792359999999999</v>
      </c>
    </row>
    <row r="2949" spans="1:13">
      <c r="A2949">
        <v>2004</v>
      </c>
      <c r="B2949">
        <v>26</v>
      </c>
      <c r="C2949">
        <v>-2.91</v>
      </c>
      <c r="D2949">
        <v>-5.15</v>
      </c>
      <c r="E2949">
        <v>-1.05</v>
      </c>
      <c r="F2949">
        <v>864.44280000000003</v>
      </c>
      <c r="G2949">
        <v>0</v>
      </c>
      <c r="H2949">
        <v>0.16463800000000001</v>
      </c>
      <c r="I2949">
        <v>2.483333</v>
      </c>
      <c r="J2949">
        <v>903.472083</v>
      </c>
      <c r="M2949">
        <f t="shared" si="46"/>
        <v>8.6444279999999996</v>
      </c>
    </row>
    <row r="2950" spans="1:13">
      <c r="A2950">
        <v>2004</v>
      </c>
      <c r="B2950">
        <v>27</v>
      </c>
      <c r="C2950">
        <v>-2.5</v>
      </c>
      <c r="D2950">
        <v>-3.85</v>
      </c>
      <c r="E2950">
        <v>-1.8</v>
      </c>
      <c r="F2950">
        <v>327.20760000000001</v>
      </c>
      <c r="G2950">
        <v>1.6127929999999999</v>
      </c>
      <c r="H2950">
        <v>7.4450000000000002E-2</v>
      </c>
      <c r="I2950">
        <v>1.954167</v>
      </c>
      <c r="J2950">
        <v>900</v>
      </c>
      <c r="M2950">
        <f t="shared" si="46"/>
        <v>3.2720760000000002</v>
      </c>
    </row>
    <row r="2951" spans="1:13">
      <c r="A2951">
        <v>2004</v>
      </c>
      <c r="B2951">
        <v>28</v>
      </c>
      <c r="C2951">
        <v>-5.56</v>
      </c>
      <c r="D2951">
        <v>-6.6</v>
      </c>
      <c r="E2951">
        <v>-3.2</v>
      </c>
      <c r="F2951">
        <v>279.67320000000001</v>
      </c>
      <c r="G2951">
        <v>2.4580000000000002</v>
      </c>
      <c r="H2951">
        <v>3.8730000000000001E-2</v>
      </c>
      <c r="I2951">
        <v>4.0750000000000002</v>
      </c>
      <c r="J2951">
        <v>900</v>
      </c>
      <c r="M2951">
        <f t="shared" si="46"/>
        <v>2.796732</v>
      </c>
    </row>
    <row r="2952" spans="1:13">
      <c r="A2952">
        <v>2004</v>
      </c>
      <c r="B2952">
        <v>29</v>
      </c>
      <c r="C2952">
        <v>-4.92</v>
      </c>
      <c r="D2952">
        <v>-6.05</v>
      </c>
      <c r="E2952">
        <v>-2.2000000000000002</v>
      </c>
      <c r="F2952">
        <v>598.03920000000005</v>
      </c>
      <c r="G2952">
        <v>0.77620999999999996</v>
      </c>
      <c r="H2952">
        <v>0.107158</v>
      </c>
      <c r="I2952">
        <v>3.7312500000000002</v>
      </c>
      <c r="J2952">
        <v>901.77250000000004</v>
      </c>
      <c r="M2952">
        <f t="shared" si="46"/>
        <v>5.9803920000000002</v>
      </c>
    </row>
    <row r="2953" spans="1:13">
      <c r="A2953">
        <v>2004</v>
      </c>
      <c r="B2953">
        <v>30</v>
      </c>
      <c r="C2953">
        <v>-3.6</v>
      </c>
      <c r="D2953">
        <v>-6.45</v>
      </c>
      <c r="E2953">
        <v>-1.4</v>
      </c>
      <c r="F2953">
        <v>665.47439999999995</v>
      </c>
      <c r="G2953">
        <v>0</v>
      </c>
      <c r="H2953">
        <v>0.28425</v>
      </c>
      <c r="I2953">
        <v>3.1041669999999999</v>
      </c>
      <c r="J2953">
        <v>913.45083299999999</v>
      </c>
      <c r="M2953">
        <f t="shared" si="46"/>
        <v>6.6547439999999991</v>
      </c>
    </row>
    <row r="2954" spans="1:13">
      <c r="A2954">
        <v>2004</v>
      </c>
      <c r="B2954">
        <v>31</v>
      </c>
      <c r="C2954">
        <v>4.6500000000000004</v>
      </c>
      <c r="D2954">
        <v>-0.25</v>
      </c>
      <c r="E2954">
        <v>7.1</v>
      </c>
      <c r="F2954">
        <v>926.35199999999998</v>
      </c>
      <c r="G2954">
        <v>0</v>
      </c>
      <c r="H2954">
        <v>0.51786399999999999</v>
      </c>
      <c r="I2954">
        <v>1.879167</v>
      </c>
      <c r="J2954">
        <v>914.54208300000005</v>
      </c>
      <c r="M2954">
        <f t="shared" si="46"/>
        <v>9.2635199999999998</v>
      </c>
    </row>
    <row r="2955" spans="1:13">
      <c r="A2955">
        <v>2004</v>
      </c>
      <c r="B2955">
        <v>32</v>
      </c>
      <c r="C2955">
        <v>6.79</v>
      </c>
      <c r="D2955">
        <v>5.0999999999999996</v>
      </c>
      <c r="E2955">
        <v>8.4</v>
      </c>
      <c r="F2955">
        <v>704.15639999999996</v>
      </c>
      <c r="G2955">
        <v>0</v>
      </c>
      <c r="H2955">
        <v>0.34953099999999998</v>
      </c>
      <c r="I2955">
        <v>4.9104169999999998</v>
      </c>
      <c r="J2955">
        <v>918.53875000000005</v>
      </c>
      <c r="M2955">
        <f t="shared" si="46"/>
        <v>7.0415639999999993</v>
      </c>
    </row>
    <row r="2956" spans="1:13">
      <c r="A2956">
        <v>2004</v>
      </c>
      <c r="B2956">
        <v>33</v>
      </c>
      <c r="C2956">
        <v>6.05</v>
      </c>
      <c r="D2956">
        <v>3</v>
      </c>
      <c r="E2956">
        <v>8.6</v>
      </c>
      <c r="F2956">
        <v>177.9768</v>
      </c>
      <c r="G2956">
        <v>26.391155000000001</v>
      </c>
      <c r="H2956">
        <v>0.201179</v>
      </c>
      <c r="I2956">
        <v>5.6979170000000003</v>
      </c>
      <c r="J2956">
        <v>921.77708299999995</v>
      </c>
      <c r="M2956">
        <f t="shared" si="46"/>
        <v>1.779768</v>
      </c>
    </row>
    <row r="2957" spans="1:13">
      <c r="A2957">
        <v>2004</v>
      </c>
      <c r="B2957">
        <v>34</v>
      </c>
      <c r="C2957">
        <v>7.11</v>
      </c>
      <c r="D2957">
        <v>5.9</v>
      </c>
      <c r="E2957">
        <v>8.6</v>
      </c>
      <c r="F2957">
        <v>800.33399999999995</v>
      </c>
      <c r="G2957">
        <v>0.17249100000000001</v>
      </c>
      <c r="H2957">
        <v>0.203095</v>
      </c>
      <c r="I2957">
        <v>5.7937500000000002</v>
      </c>
      <c r="J2957">
        <v>927.49291700000003</v>
      </c>
      <c r="M2957">
        <f t="shared" si="46"/>
        <v>8.0033399999999997</v>
      </c>
    </row>
    <row r="2958" spans="1:13">
      <c r="A2958">
        <v>2004</v>
      </c>
      <c r="B2958">
        <v>35</v>
      </c>
      <c r="C2958">
        <v>9.0500000000000007</v>
      </c>
      <c r="D2958">
        <v>7.5</v>
      </c>
      <c r="E2958">
        <v>11.45</v>
      </c>
      <c r="F2958">
        <v>801.43920000000003</v>
      </c>
      <c r="G2958">
        <v>0</v>
      </c>
      <c r="H2958">
        <v>0.34911999999999999</v>
      </c>
      <c r="I2958">
        <v>2.90625</v>
      </c>
      <c r="J2958">
        <v>928.99708299999998</v>
      </c>
      <c r="M2958">
        <f t="shared" si="46"/>
        <v>8.0143920000000008</v>
      </c>
    </row>
    <row r="2959" spans="1:13">
      <c r="A2959">
        <v>2004</v>
      </c>
      <c r="B2959">
        <v>36</v>
      </c>
      <c r="C2959">
        <v>12.6</v>
      </c>
      <c r="D2959">
        <v>11.75</v>
      </c>
      <c r="E2959">
        <v>14.35</v>
      </c>
      <c r="F2959">
        <v>1072.3715999999999</v>
      </c>
      <c r="G2959">
        <v>0</v>
      </c>
      <c r="H2959">
        <v>0.52539100000000005</v>
      </c>
      <c r="I2959">
        <v>5.702083</v>
      </c>
      <c r="J2959">
        <v>925.684167</v>
      </c>
      <c r="M2959">
        <f t="shared" si="46"/>
        <v>10.723716</v>
      </c>
    </row>
    <row r="2960" spans="1:13">
      <c r="A2960">
        <v>2004</v>
      </c>
      <c r="B2960">
        <v>37</v>
      </c>
      <c r="C2960">
        <v>12.33</v>
      </c>
      <c r="D2960">
        <v>10.65</v>
      </c>
      <c r="E2960">
        <v>13.95</v>
      </c>
      <c r="F2960">
        <v>947.36879999999996</v>
      </c>
      <c r="G2960">
        <v>0</v>
      </c>
      <c r="H2960">
        <v>0.45504699999999998</v>
      </c>
      <c r="I2960">
        <v>3.6625000000000001</v>
      </c>
      <c r="J2960">
        <v>921.76041699999996</v>
      </c>
      <c r="M2960">
        <f t="shared" si="46"/>
        <v>9.4736879999999992</v>
      </c>
    </row>
    <row r="2961" spans="1:13">
      <c r="A2961">
        <v>2004</v>
      </c>
      <c r="B2961">
        <v>38</v>
      </c>
      <c r="C2961">
        <v>8</v>
      </c>
      <c r="D2961">
        <v>1.1499999999999999</v>
      </c>
      <c r="E2961">
        <v>13.25</v>
      </c>
      <c r="F2961">
        <v>195.6636</v>
      </c>
      <c r="G2961">
        <v>2.8461050000000001</v>
      </c>
      <c r="H2961">
        <v>0.29122999999999999</v>
      </c>
      <c r="I2961">
        <v>6.3020829999999997</v>
      </c>
      <c r="J2961">
        <v>914.25458300000003</v>
      </c>
      <c r="M2961">
        <f t="shared" si="46"/>
        <v>1.956636</v>
      </c>
    </row>
    <row r="2962" spans="1:13">
      <c r="A2962">
        <v>2004</v>
      </c>
      <c r="B2962">
        <v>39</v>
      </c>
      <c r="C2962">
        <v>1.3</v>
      </c>
      <c r="D2962">
        <v>-0.8</v>
      </c>
      <c r="E2962">
        <v>4.4000000000000004</v>
      </c>
      <c r="F2962">
        <v>412.33319999999998</v>
      </c>
      <c r="G2962">
        <v>5.0022450000000003</v>
      </c>
      <c r="H2962">
        <v>0.20528399999999999</v>
      </c>
      <c r="I2962">
        <v>6.1666670000000003</v>
      </c>
      <c r="J2962">
        <v>910.83895800000005</v>
      </c>
      <c r="M2962">
        <f t="shared" si="46"/>
        <v>4.1233319999999996</v>
      </c>
    </row>
    <row r="2963" spans="1:13">
      <c r="A2963">
        <v>2004</v>
      </c>
      <c r="B2963">
        <v>40</v>
      </c>
      <c r="C2963">
        <v>-3.24</v>
      </c>
      <c r="D2963">
        <v>-4.2</v>
      </c>
      <c r="E2963">
        <v>-0.65</v>
      </c>
      <c r="F2963">
        <v>137.0736</v>
      </c>
      <c r="G2963">
        <v>7.6068619999999996</v>
      </c>
      <c r="H2963">
        <v>7.1027999999999994E-2</v>
      </c>
      <c r="I2963">
        <v>9.1937499999999996</v>
      </c>
      <c r="J2963">
        <v>916.96</v>
      </c>
      <c r="M2963">
        <f t="shared" si="46"/>
        <v>1.370736</v>
      </c>
    </row>
    <row r="2964" spans="1:13">
      <c r="A2964">
        <v>2004</v>
      </c>
      <c r="B2964">
        <v>41</v>
      </c>
      <c r="C2964">
        <v>-2.82</v>
      </c>
      <c r="D2964">
        <v>-4.55</v>
      </c>
      <c r="E2964">
        <v>-0.85</v>
      </c>
      <c r="F2964">
        <v>760.55039999999997</v>
      </c>
      <c r="G2964">
        <v>6.4166730000000003</v>
      </c>
      <c r="H2964">
        <v>0.14082500000000001</v>
      </c>
      <c r="I2964">
        <v>5.7374999999999998</v>
      </c>
      <c r="J2964">
        <v>923.77541699999995</v>
      </c>
      <c r="M2964">
        <f t="shared" si="46"/>
        <v>7.6055039999999998</v>
      </c>
    </row>
    <row r="2965" spans="1:13">
      <c r="A2965">
        <v>2004</v>
      </c>
      <c r="B2965">
        <v>42</v>
      </c>
      <c r="C2965">
        <v>-2.15</v>
      </c>
      <c r="D2965">
        <v>-6.2</v>
      </c>
      <c r="E2965">
        <v>0.3</v>
      </c>
      <c r="F2965">
        <v>127.1232</v>
      </c>
      <c r="G2965">
        <v>13.031711</v>
      </c>
      <c r="H2965">
        <v>6.5006999999999995E-2</v>
      </c>
      <c r="I2965">
        <v>8.8645829999999997</v>
      </c>
      <c r="J2965">
        <v>914.63791700000002</v>
      </c>
      <c r="M2965">
        <f t="shared" si="46"/>
        <v>1.2712319999999999</v>
      </c>
    </row>
    <row r="2966" spans="1:13">
      <c r="A2966">
        <v>2004</v>
      </c>
      <c r="B2966">
        <v>43</v>
      </c>
      <c r="C2966">
        <v>-6.7</v>
      </c>
      <c r="D2966">
        <v>-7.35</v>
      </c>
      <c r="E2966">
        <v>-5.9</v>
      </c>
      <c r="F2966">
        <v>224.41319999999999</v>
      </c>
      <c r="G2966">
        <v>0.50022500000000003</v>
      </c>
      <c r="H2966">
        <v>8.5671999999999998E-2</v>
      </c>
      <c r="I2966">
        <v>7.5875000000000004</v>
      </c>
      <c r="J2966">
        <v>923.13125000000002</v>
      </c>
      <c r="M2966">
        <f t="shared" si="46"/>
        <v>2.244132</v>
      </c>
    </row>
    <row r="2967" spans="1:13">
      <c r="A2967">
        <v>2004</v>
      </c>
      <c r="B2967">
        <v>44</v>
      </c>
      <c r="C2967">
        <v>-3.15</v>
      </c>
      <c r="D2967">
        <v>-5.85</v>
      </c>
      <c r="E2967">
        <v>-0.7</v>
      </c>
      <c r="F2967">
        <v>219.9888</v>
      </c>
      <c r="G2967">
        <v>7.6672339999999997</v>
      </c>
      <c r="H2967">
        <v>3.4761E-2</v>
      </c>
      <c r="I2967">
        <v>6.8375000000000004</v>
      </c>
      <c r="J2967">
        <v>924.27291700000001</v>
      </c>
      <c r="M2967">
        <f t="shared" si="46"/>
        <v>2.1998880000000001</v>
      </c>
    </row>
    <row r="2968" spans="1:13">
      <c r="A2968">
        <v>2004</v>
      </c>
      <c r="B2968">
        <v>45</v>
      </c>
      <c r="C2968">
        <v>-0.36</v>
      </c>
      <c r="D2968">
        <v>-0.8</v>
      </c>
      <c r="E2968">
        <v>0.2</v>
      </c>
      <c r="F2968">
        <v>197.8776</v>
      </c>
      <c r="G2968">
        <v>3.2428349999999999</v>
      </c>
      <c r="H2968">
        <v>6.8017999999999995E-2</v>
      </c>
      <c r="I2968">
        <v>5.1437499999999998</v>
      </c>
      <c r="J2968">
        <v>919.87874999999997</v>
      </c>
      <c r="M2968">
        <f t="shared" si="46"/>
        <v>1.9787760000000001</v>
      </c>
    </row>
    <row r="2969" spans="1:13">
      <c r="A2969">
        <v>2004</v>
      </c>
      <c r="B2969">
        <v>46</v>
      </c>
      <c r="C2969">
        <v>-0.45</v>
      </c>
      <c r="D2969">
        <v>-0.7</v>
      </c>
      <c r="E2969">
        <v>-0.3</v>
      </c>
      <c r="F2969">
        <v>127.1268</v>
      </c>
      <c r="G2969">
        <v>4.7780060000000004</v>
      </c>
      <c r="H2969">
        <v>5.3373999999999998E-2</v>
      </c>
      <c r="I2969">
        <v>6.7249999999999996</v>
      </c>
      <c r="J2969">
        <v>917.08249999999998</v>
      </c>
      <c r="M2969">
        <f t="shared" si="46"/>
        <v>1.2712680000000001</v>
      </c>
    </row>
    <row r="2970" spans="1:13">
      <c r="A2970">
        <v>2004</v>
      </c>
      <c r="B2970">
        <v>47</v>
      </c>
      <c r="C2970">
        <v>-1.0900000000000001</v>
      </c>
      <c r="D2970">
        <v>-1.8</v>
      </c>
      <c r="E2970">
        <v>-0.6</v>
      </c>
      <c r="F2970">
        <v>270.83519999999999</v>
      </c>
      <c r="G2970">
        <v>3.8465539999999998</v>
      </c>
      <c r="H2970">
        <v>5.1184E-2</v>
      </c>
      <c r="I2970">
        <v>4.3387820000000001</v>
      </c>
      <c r="J2970">
        <v>920.60249999999996</v>
      </c>
      <c r="M2970">
        <f t="shared" si="46"/>
        <v>2.7083519999999996</v>
      </c>
    </row>
    <row r="2971" spans="1:13">
      <c r="A2971">
        <v>2004</v>
      </c>
      <c r="B2971">
        <v>48</v>
      </c>
      <c r="C2971">
        <v>-0.34</v>
      </c>
      <c r="D2971">
        <v>-3.2</v>
      </c>
      <c r="E2971">
        <v>3.3</v>
      </c>
      <c r="F2971">
        <v>1286.7660000000001</v>
      </c>
      <c r="G2971">
        <v>0</v>
      </c>
      <c r="H2971">
        <v>0.19597800000000001</v>
      </c>
      <c r="I2971">
        <v>1.388126</v>
      </c>
      <c r="J2971">
        <v>920.44624999999996</v>
      </c>
      <c r="M2971">
        <f t="shared" si="46"/>
        <v>12.867660000000001</v>
      </c>
    </row>
    <row r="2972" spans="1:13">
      <c r="A2972">
        <v>2004</v>
      </c>
      <c r="B2972">
        <v>49</v>
      </c>
      <c r="C2972">
        <v>-1.75</v>
      </c>
      <c r="D2972">
        <v>-3.4</v>
      </c>
      <c r="E2972">
        <v>0.15</v>
      </c>
      <c r="F2972">
        <v>217.7784</v>
      </c>
      <c r="G2972">
        <v>1.4748000000000001</v>
      </c>
      <c r="H2972">
        <v>8.5671999999999998E-2</v>
      </c>
      <c r="I2972">
        <v>4.1020830000000004</v>
      </c>
      <c r="J2972">
        <v>914.82708300000002</v>
      </c>
      <c r="M2972">
        <f t="shared" si="46"/>
        <v>2.1777839999999999</v>
      </c>
    </row>
    <row r="2973" spans="1:13">
      <c r="A2973">
        <v>2004</v>
      </c>
      <c r="B2973">
        <v>50</v>
      </c>
      <c r="C2973">
        <v>-4.04</v>
      </c>
      <c r="D2973">
        <v>-5.35</v>
      </c>
      <c r="E2973">
        <v>-3.05</v>
      </c>
      <c r="F2973">
        <v>405.7056</v>
      </c>
      <c r="G2973">
        <v>6.0372000000000002E-2</v>
      </c>
      <c r="H2973">
        <v>5.5153000000000001E-2</v>
      </c>
      <c r="I2973">
        <v>2.4395829999999998</v>
      </c>
      <c r="J2973">
        <v>914.74249999999995</v>
      </c>
      <c r="M2973">
        <f t="shared" si="46"/>
        <v>4.0570560000000002</v>
      </c>
    </row>
    <row r="2974" spans="1:13">
      <c r="A2974">
        <v>2004</v>
      </c>
      <c r="B2974">
        <v>51</v>
      </c>
      <c r="C2974">
        <v>-1.22</v>
      </c>
      <c r="D2974">
        <v>-5.45</v>
      </c>
      <c r="E2974">
        <v>3.7</v>
      </c>
      <c r="F2974">
        <v>1330.9884</v>
      </c>
      <c r="G2974">
        <v>0</v>
      </c>
      <c r="H2974">
        <v>0.22786600000000001</v>
      </c>
      <c r="I2974">
        <v>5.1812500000000004</v>
      </c>
      <c r="J2974">
        <v>917.91583300000002</v>
      </c>
      <c r="M2974">
        <f t="shared" si="46"/>
        <v>13.309884</v>
      </c>
    </row>
    <row r="2975" spans="1:13">
      <c r="A2975">
        <v>2004</v>
      </c>
      <c r="B2975">
        <v>52</v>
      </c>
      <c r="C2975">
        <v>6.33</v>
      </c>
      <c r="D2975">
        <v>-0.55000000000000004</v>
      </c>
      <c r="E2975">
        <v>9.65</v>
      </c>
      <c r="F2975">
        <v>646.69680000000005</v>
      </c>
      <c r="G2975">
        <v>0</v>
      </c>
      <c r="H2975">
        <v>0.35144700000000001</v>
      </c>
      <c r="I2975">
        <v>3.9791669999999999</v>
      </c>
      <c r="J2975">
        <v>912.66125</v>
      </c>
      <c r="M2975">
        <f t="shared" si="46"/>
        <v>6.4669680000000005</v>
      </c>
    </row>
    <row r="2976" spans="1:13">
      <c r="A2976">
        <v>2004</v>
      </c>
      <c r="B2976">
        <v>53</v>
      </c>
      <c r="C2976">
        <v>8.84</v>
      </c>
      <c r="D2976">
        <v>4.4000000000000004</v>
      </c>
      <c r="E2976">
        <v>11.7</v>
      </c>
      <c r="F2976">
        <v>563.79240000000004</v>
      </c>
      <c r="G2976">
        <v>0</v>
      </c>
      <c r="H2976">
        <v>0.350215</v>
      </c>
      <c r="I2976">
        <v>2.6937500000000001</v>
      </c>
      <c r="J2976">
        <v>902.878333</v>
      </c>
      <c r="M2976">
        <f t="shared" si="46"/>
        <v>5.6379240000000008</v>
      </c>
    </row>
    <row r="2977" spans="1:13">
      <c r="A2977">
        <v>2004</v>
      </c>
      <c r="B2977">
        <v>54</v>
      </c>
      <c r="C2977">
        <v>-2.63</v>
      </c>
      <c r="D2977">
        <v>-5.95</v>
      </c>
      <c r="E2977">
        <v>3.7</v>
      </c>
      <c r="F2977">
        <v>170.24039999999999</v>
      </c>
      <c r="G2977">
        <v>9.4525179999999995</v>
      </c>
      <c r="H2977">
        <v>2.0118E-2</v>
      </c>
      <c r="I2977">
        <v>2.1354169999999999</v>
      </c>
      <c r="J2977">
        <v>903.33375000000001</v>
      </c>
      <c r="M2977">
        <f t="shared" si="46"/>
        <v>1.702404</v>
      </c>
    </row>
    <row r="2978" spans="1:13">
      <c r="A2978">
        <v>2004</v>
      </c>
      <c r="B2978">
        <v>55</v>
      </c>
      <c r="C2978">
        <v>-6.47</v>
      </c>
      <c r="D2978">
        <v>-7.5</v>
      </c>
      <c r="E2978">
        <v>-5.85</v>
      </c>
      <c r="F2978">
        <v>361.49759999999998</v>
      </c>
      <c r="G2978">
        <v>1.3540559999999999</v>
      </c>
      <c r="H2978">
        <v>3.2709000000000002E-2</v>
      </c>
      <c r="I2978">
        <v>2.6270829999999998</v>
      </c>
      <c r="J2978">
        <v>909.81124999999997</v>
      </c>
      <c r="M2978">
        <f t="shared" si="46"/>
        <v>3.614976</v>
      </c>
    </row>
    <row r="2979" spans="1:13">
      <c r="A2979">
        <v>2004</v>
      </c>
      <c r="B2979">
        <v>56</v>
      </c>
      <c r="C2979">
        <v>-4.58</v>
      </c>
      <c r="D2979">
        <v>-7.5</v>
      </c>
      <c r="E2979">
        <v>-1.8</v>
      </c>
      <c r="F2979">
        <v>1260.2556</v>
      </c>
      <c r="G2979">
        <v>0</v>
      </c>
      <c r="H2979">
        <v>0.28110299999999999</v>
      </c>
      <c r="I2979">
        <v>0.68958299999999995</v>
      </c>
      <c r="J2979">
        <v>906.001667</v>
      </c>
      <c r="M2979">
        <f t="shared" si="46"/>
        <v>12.602556</v>
      </c>
    </row>
    <row r="2980" spans="1:13">
      <c r="A2980">
        <v>2004</v>
      </c>
      <c r="B2980">
        <v>57</v>
      </c>
      <c r="C2980">
        <v>-2.4900000000000002</v>
      </c>
      <c r="D2980">
        <v>-4.6500000000000004</v>
      </c>
      <c r="E2980">
        <v>-0.65</v>
      </c>
      <c r="F2980">
        <v>587.01239999999996</v>
      </c>
      <c r="G2980">
        <v>4.7435080000000003</v>
      </c>
      <c r="H2980">
        <v>0.222665</v>
      </c>
      <c r="I2980">
        <v>2.0125000000000002</v>
      </c>
      <c r="J2980">
        <v>898.32513400000005</v>
      </c>
      <c r="M2980">
        <f t="shared" si="46"/>
        <v>5.8701239999999997</v>
      </c>
    </row>
    <row r="2981" spans="1:13">
      <c r="A2981">
        <v>2004</v>
      </c>
      <c r="B2981">
        <v>58</v>
      </c>
      <c r="C2981">
        <v>-5.41</v>
      </c>
      <c r="D2981">
        <v>-6.55</v>
      </c>
      <c r="E2981">
        <v>-4.6500000000000004</v>
      </c>
      <c r="F2981">
        <v>457.67160000000001</v>
      </c>
      <c r="G2981">
        <v>5.2609820000000003</v>
      </c>
      <c r="H2981">
        <v>8.2100000000000001E-4</v>
      </c>
      <c r="I2981">
        <v>1.8374999999999999</v>
      </c>
      <c r="J2981">
        <v>894.01704700000005</v>
      </c>
      <c r="M2981">
        <f t="shared" si="46"/>
        <v>4.5767160000000002</v>
      </c>
    </row>
    <row r="2982" spans="1:13">
      <c r="A2982">
        <v>2004</v>
      </c>
      <c r="B2982">
        <v>59</v>
      </c>
      <c r="C2982">
        <v>-6.3</v>
      </c>
      <c r="D2982">
        <v>-7.65</v>
      </c>
      <c r="E2982">
        <v>-4.2</v>
      </c>
      <c r="F2982">
        <v>1201.6692</v>
      </c>
      <c r="G2982">
        <v>0.15524199999999999</v>
      </c>
      <c r="H2982">
        <v>3.9551000000000003E-2</v>
      </c>
      <c r="I2982">
        <v>1.089583</v>
      </c>
      <c r="J2982">
        <v>900.60083299999997</v>
      </c>
      <c r="M2982">
        <f t="shared" si="46"/>
        <v>12.016692000000001</v>
      </c>
    </row>
    <row r="2983" spans="1:13">
      <c r="A2983">
        <v>2004</v>
      </c>
      <c r="B2983">
        <v>60</v>
      </c>
      <c r="C2983">
        <v>-6.51</v>
      </c>
      <c r="D2983">
        <v>-6.9</v>
      </c>
      <c r="E2983">
        <v>-6</v>
      </c>
      <c r="F2983">
        <v>430.08839999999998</v>
      </c>
      <c r="G2983">
        <v>7.8483499999999999</v>
      </c>
      <c r="H2983">
        <v>5.7479999999999996E-3</v>
      </c>
      <c r="I2983">
        <v>2.7250000000000001</v>
      </c>
      <c r="J2983">
        <v>907.37041699999997</v>
      </c>
      <c r="M2983">
        <f t="shared" si="46"/>
        <v>4.3008839999999999</v>
      </c>
    </row>
    <row r="2984" spans="1:13">
      <c r="A2984">
        <v>2004</v>
      </c>
      <c r="B2984">
        <v>61</v>
      </c>
      <c r="C2984">
        <v>-7.18</v>
      </c>
      <c r="D2984">
        <v>-7.7</v>
      </c>
      <c r="E2984">
        <v>-6.7</v>
      </c>
      <c r="F2984">
        <v>527.31719999999996</v>
      </c>
      <c r="G2984">
        <v>4.1604400000000004</v>
      </c>
      <c r="H2984">
        <v>6.5690000000000002E-3</v>
      </c>
      <c r="I2984">
        <v>2.1791670000000001</v>
      </c>
      <c r="J2984">
        <v>917.73041699999999</v>
      </c>
      <c r="M2984">
        <f t="shared" si="46"/>
        <v>5.2731719999999997</v>
      </c>
    </row>
    <row r="2985" spans="1:13">
      <c r="A2985">
        <v>2004</v>
      </c>
      <c r="B2985">
        <v>62</v>
      </c>
      <c r="C2985">
        <v>-6.01</v>
      </c>
      <c r="D2985">
        <v>-8.15</v>
      </c>
      <c r="E2985">
        <v>-3.65</v>
      </c>
      <c r="F2985">
        <v>447.74639999999999</v>
      </c>
      <c r="G2985">
        <v>3.2932510000000002</v>
      </c>
      <c r="H2985">
        <v>4.5573000000000002E-2</v>
      </c>
      <c r="I2985">
        <v>4.3499999999999996</v>
      </c>
      <c r="J2985">
        <v>921.62041699999997</v>
      </c>
      <c r="M2985">
        <f t="shared" si="46"/>
        <v>4.4774640000000003</v>
      </c>
    </row>
    <row r="2986" spans="1:13">
      <c r="A2986">
        <v>2004</v>
      </c>
      <c r="B2986">
        <v>63</v>
      </c>
      <c r="C2986">
        <v>-2.96</v>
      </c>
      <c r="D2986">
        <v>-3.75</v>
      </c>
      <c r="E2986">
        <v>-2.5</v>
      </c>
      <c r="F2986">
        <v>312.858</v>
      </c>
      <c r="G2986">
        <v>1.383372</v>
      </c>
      <c r="H2986">
        <v>8.0607999999999999E-2</v>
      </c>
      <c r="I2986">
        <v>6.6881060000000003</v>
      </c>
      <c r="J2986">
        <v>922.33041700000001</v>
      </c>
      <c r="M2986">
        <f t="shared" si="46"/>
        <v>3.1285799999999999</v>
      </c>
    </row>
    <row r="2987" spans="1:13">
      <c r="A2987">
        <v>2004</v>
      </c>
      <c r="B2987">
        <v>64</v>
      </c>
      <c r="C2987">
        <v>-3.73</v>
      </c>
      <c r="D2987">
        <v>-4.9000000000000004</v>
      </c>
      <c r="E2987">
        <v>-2.95</v>
      </c>
      <c r="F2987">
        <v>318.38400000000001</v>
      </c>
      <c r="G2987">
        <v>14.050516999999999</v>
      </c>
      <c r="H2987">
        <v>7.9380000000000006E-3</v>
      </c>
      <c r="I2987">
        <v>3.2791670000000002</v>
      </c>
      <c r="J2987">
        <v>920.02874999999995</v>
      </c>
      <c r="M2987">
        <f t="shared" si="46"/>
        <v>3.18384</v>
      </c>
    </row>
    <row r="2988" spans="1:13">
      <c r="A2988">
        <v>2004</v>
      </c>
      <c r="B2988">
        <v>65</v>
      </c>
      <c r="C2988">
        <v>-7.01</v>
      </c>
      <c r="D2988">
        <v>-8.25</v>
      </c>
      <c r="E2988">
        <v>-5</v>
      </c>
      <c r="F2988">
        <v>849.0204</v>
      </c>
      <c r="G2988">
        <v>0</v>
      </c>
      <c r="H2988">
        <v>5.2825999999999998E-2</v>
      </c>
      <c r="I2988">
        <v>2.0041669999999998</v>
      </c>
      <c r="J2988">
        <v>918.16</v>
      </c>
      <c r="M2988">
        <f t="shared" si="46"/>
        <v>8.4902040000000003</v>
      </c>
    </row>
    <row r="2989" spans="1:13">
      <c r="A2989">
        <v>2004</v>
      </c>
      <c r="B2989">
        <v>66</v>
      </c>
      <c r="C2989">
        <v>-2.4</v>
      </c>
      <c r="D2989">
        <v>-8</v>
      </c>
      <c r="E2989">
        <v>1.4</v>
      </c>
      <c r="F2989">
        <v>1425.0024000000001</v>
      </c>
      <c r="G2989">
        <v>0.103237</v>
      </c>
      <c r="H2989">
        <v>0.25906899999999999</v>
      </c>
      <c r="I2989">
        <v>2.7001219999999999</v>
      </c>
      <c r="J2989">
        <v>914.57375000000002</v>
      </c>
      <c r="M2989">
        <f t="shared" si="46"/>
        <v>14.250024000000002</v>
      </c>
    </row>
    <row r="2990" spans="1:13">
      <c r="A2990">
        <v>2004</v>
      </c>
      <c r="B2990">
        <v>67</v>
      </c>
      <c r="C2990">
        <v>-1.59</v>
      </c>
      <c r="D2990">
        <v>-2.6</v>
      </c>
      <c r="E2990">
        <v>-0.9</v>
      </c>
      <c r="F2990">
        <v>386.92079999999999</v>
      </c>
      <c r="G2990">
        <v>4.4185319999999999</v>
      </c>
      <c r="H2990">
        <v>0</v>
      </c>
      <c r="I2990">
        <v>0.75833300000000003</v>
      </c>
      <c r="J2990">
        <v>918.00541699999997</v>
      </c>
      <c r="M2990">
        <f t="shared" si="46"/>
        <v>3.869208</v>
      </c>
    </row>
    <row r="2991" spans="1:13">
      <c r="A2991">
        <v>2004</v>
      </c>
      <c r="B2991">
        <v>68</v>
      </c>
      <c r="C2991">
        <v>-3.56</v>
      </c>
      <c r="D2991">
        <v>-4.55</v>
      </c>
      <c r="E2991">
        <v>-2.7</v>
      </c>
      <c r="F2991">
        <v>478.6848</v>
      </c>
      <c r="G2991">
        <v>8.2486139999999999</v>
      </c>
      <c r="H2991">
        <v>0</v>
      </c>
      <c r="I2991">
        <v>2.1354169999999999</v>
      </c>
      <c r="J2991">
        <v>917.97583299999997</v>
      </c>
      <c r="M2991">
        <f t="shared" si="46"/>
        <v>4.786848</v>
      </c>
    </row>
    <row r="2992" spans="1:13">
      <c r="A2992">
        <v>2004</v>
      </c>
      <c r="B2992">
        <v>69</v>
      </c>
      <c r="C2992">
        <v>-5.75</v>
      </c>
      <c r="D2992">
        <v>-6.6</v>
      </c>
      <c r="E2992">
        <v>-4.7</v>
      </c>
      <c r="F2992">
        <v>533.96640000000002</v>
      </c>
      <c r="G2992">
        <v>8.9196519999999992</v>
      </c>
      <c r="H2992">
        <v>2.9697999999999999E-2</v>
      </c>
      <c r="I2992">
        <v>4.7208329999999998</v>
      </c>
      <c r="J2992">
        <v>918.30875000000003</v>
      </c>
      <c r="M2992">
        <f t="shared" si="46"/>
        <v>5.339664</v>
      </c>
    </row>
    <row r="2993" spans="1:13">
      <c r="A2993">
        <v>2004</v>
      </c>
      <c r="B2993">
        <v>70</v>
      </c>
      <c r="C2993">
        <v>-3.4</v>
      </c>
      <c r="D2993">
        <v>-5.8</v>
      </c>
      <c r="E2993">
        <v>-1.3</v>
      </c>
      <c r="F2993">
        <v>1677.0636</v>
      </c>
      <c r="G2993">
        <v>0.73298099999999999</v>
      </c>
      <c r="H2993">
        <v>0.111264</v>
      </c>
      <c r="I2993">
        <v>2.297917</v>
      </c>
      <c r="J2993">
        <v>916.41375000000005</v>
      </c>
      <c r="M2993">
        <f t="shared" si="46"/>
        <v>16.770636</v>
      </c>
    </row>
    <row r="2994" spans="1:13">
      <c r="A2994">
        <v>2004</v>
      </c>
      <c r="B2994">
        <v>71</v>
      </c>
      <c r="C2994">
        <v>0.85</v>
      </c>
      <c r="D2994">
        <v>-1.4</v>
      </c>
      <c r="E2994">
        <v>3.2</v>
      </c>
      <c r="F2994">
        <v>1034.7624000000001</v>
      </c>
      <c r="G2994">
        <v>0</v>
      </c>
      <c r="H2994">
        <v>0.34761500000000001</v>
      </c>
      <c r="I2994">
        <v>4.5291670000000002</v>
      </c>
      <c r="J2994">
        <v>914.35083299999997</v>
      </c>
      <c r="M2994">
        <f t="shared" si="46"/>
        <v>10.347624000000001</v>
      </c>
    </row>
    <row r="2995" spans="1:13">
      <c r="A2995">
        <v>2004</v>
      </c>
      <c r="B2995">
        <v>72</v>
      </c>
      <c r="C2995">
        <v>2.99</v>
      </c>
      <c r="D2995">
        <v>-0.9</v>
      </c>
      <c r="E2995">
        <v>7.5</v>
      </c>
      <c r="F2995">
        <v>1679.2811999999999</v>
      </c>
      <c r="G2995">
        <v>0</v>
      </c>
      <c r="H2995">
        <v>0.371838</v>
      </c>
      <c r="I2995">
        <v>3.28125</v>
      </c>
      <c r="J2995">
        <v>914.51</v>
      </c>
      <c r="M2995">
        <f t="shared" si="46"/>
        <v>16.792811999999998</v>
      </c>
    </row>
    <row r="2996" spans="1:13">
      <c r="A2996">
        <v>2004</v>
      </c>
      <c r="B2996">
        <v>73</v>
      </c>
      <c r="C2996">
        <v>6.75</v>
      </c>
      <c r="D2996">
        <v>2.7</v>
      </c>
      <c r="E2996">
        <v>11.7</v>
      </c>
      <c r="F2996">
        <v>1459.2852</v>
      </c>
      <c r="G2996">
        <v>0</v>
      </c>
      <c r="H2996">
        <v>0.39948299999999998</v>
      </c>
      <c r="I2996">
        <v>1.514583</v>
      </c>
      <c r="J2996">
        <v>917.00791700000002</v>
      </c>
      <c r="M2996">
        <f t="shared" si="46"/>
        <v>14.592852000000001</v>
      </c>
    </row>
    <row r="2997" spans="1:13">
      <c r="A2997">
        <v>2004</v>
      </c>
      <c r="B2997">
        <v>74</v>
      </c>
      <c r="C2997">
        <v>5.41</v>
      </c>
      <c r="D2997">
        <v>4.5</v>
      </c>
      <c r="E2997">
        <v>7.3</v>
      </c>
      <c r="F2997">
        <v>1438.2828</v>
      </c>
      <c r="G2997">
        <v>0</v>
      </c>
      <c r="H2997">
        <v>0.24223500000000001</v>
      </c>
      <c r="I2997">
        <v>2.0104169999999999</v>
      </c>
      <c r="J2997">
        <v>924.92166699999996</v>
      </c>
      <c r="M2997">
        <f t="shared" si="46"/>
        <v>14.382828</v>
      </c>
    </row>
    <row r="2998" spans="1:13">
      <c r="A2998">
        <v>2004</v>
      </c>
      <c r="B2998">
        <v>75</v>
      </c>
      <c r="C2998">
        <v>7.75</v>
      </c>
      <c r="D2998">
        <v>4.5</v>
      </c>
      <c r="E2998">
        <v>10.050000000000001</v>
      </c>
      <c r="F2998">
        <v>1731.2508</v>
      </c>
      <c r="G2998">
        <v>0</v>
      </c>
      <c r="H2998">
        <v>0.26002700000000001</v>
      </c>
      <c r="I2998">
        <v>1.875</v>
      </c>
      <c r="J2998">
        <v>929.64250000000004</v>
      </c>
      <c r="M2998">
        <f t="shared" si="46"/>
        <v>17.312508000000001</v>
      </c>
    </row>
    <row r="2999" spans="1:13">
      <c r="A2999">
        <v>2004</v>
      </c>
      <c r="B2999">
        <v>76</v>
      </c>
      <c r="C2999">
        <v>9.94</v>
      </c>
      <c r="D2999">
        <v>8.1999999999999993</v>
      </c>
      <c r="E2999">
        <v>11.45</v>
      </c>
      <c r="F2999">
        <v>1633.9680000000001</v>
      </c>
      <c r="G2999">
        <v>0</v>
      </c>
      <c r="H2999">
        <v>0.35719499999999998</v>
      </c>
      <c r="I2999">
        <v>1.25</v>
      </c>
      <c r="J2999">
        <v>930.54124999999999</v>
      </c>
      <c r="M2999">
        <f t="shared" si="46"/>
        <v>16.339680000000001</v>
      </c>
    </row>
    <row r="3000" spans="1:13">
      <c r="A3000">
        <v>2004</v>
      </c>
      <c r="B3000">
        <v>77</v>
      </c>
      <c r="C3000">
        <v>13.27</v>
      </c>
      <c r="D3000">
        <v>10.95</v>
      </c>
      <c r="E3000">
        <v>15.75</v>
      </c>
      <c r="F3000">
        <v>1827.4356</v>
      </c>
      <c r="G3000">
        <v>0</v>
      </c>
      <c r="H3000">
        <v>0.46216299999999999</v>
      </c>
      <c r="I3000">
        <v>0.7288</v>
      </c>
      <c r="J3000">
        <v>928.52458300000001</v>
      </c>
      <c r="M3000">
        <f t="shared" si="46"/>
        <v>18.274356000000001</v>
      </c>
    </row>
    <row r="3001" spans="1:13">
      <c r="A3001">
        <v>2004</v>
      </c>
      <c r="B3001">
        <v>78</v>
      </c>
      <c r="C3001">
        <v>15.11</v>
      </c>
      <c r="D3001">
        <v>13.1</v>
      </c>
      <c r="E3001">
        <v>17.350000000000001</v>
      </c>
      <c r="F3001">
        <v>1826.3376000000001</v>
      </c>
      <c r="G3001">
        <v>0</v>
      </c>
      <c r="H3001">
        <v>0.49897799999999998</v>
      </c>
      <c r="I3001">
        <v>1.0125</v>
      </c>
      <c r="J3001">
        <v>923.83124999999995</v>
      </c>
      <c r="M3001">
        <f t="shared" si="46"/>
        <v>18.263376000000001</v>
      </c>
    </row>
    <row r="3002" spans="1:13">
      <c r="A3002">
        <v>2004</v>
      </c>
      <c r="B3002">
        <v>79</v>
      </c>
      <c r="C3002">
        <v>12.61</v>
      </c>
      <c r="D3002">
        <v>10.6</v>
      </c>
      <c r="E3002">
        <v>14.5</v>
      </c>
      <c r="F3002">
        <v>1575.3851999999999</v>
      </c>
      <c r="G3002">
        <v>0</v>
      </c>
      <c r="H3002">
        <v>0.39537800000000001</v>
      </c>
      <c r="I3002">
        <v>2.9166669999999999</v>
      </c>
      <c r="J3002">
        <v>920.23125000000005</v>
      </c>
      <c r="M3002">
        <f t="shared" si="46"/>
        <v>15.753852</v>
      </c>
    </row>
    <row r="3003" spans="1:13">
      <c r="A3003">
        <v>2004</v>
      </c>
      <c r="B3003">
        <v>80</v>
      </c>
      <c r="C3003">
        <v>10.16</v>
      </c>
      <c r="D3003">
        <v>7.15</v>
      </c>
      <c r="E3003">
        <v>12.45</v>
      </c>
      <c r="F3003">
        <v>581.50800000000004</v>
      </c>
      <c r="G3003">
        <v>0</v>
      </c>
      <c r="H3003">
        <v>0.25509999999999999</v>
      </c>
      <c r="I3003">
        <v>3.8791669999999998</v>
      </c>
      <c r="J3003">
        <v>915.78833299999997</v>
      </c>
      <c r="M3003">
        <f t="shared" si="46"/>
        <v>5.81508</v>
      </c>
    </row>
    <row r="3004" spans="1:13">
      <c r="A3004">
        <v>2004</v>
      </c>
      <c r="B3004">
        <v>81</v>
      </c>
      <c r="C3004">
        <v>9.25</v>
      </c>
      <c r="D3004">
        <v>2.85</v>
      </c>
      <c r="E3004">
        <v>14.4</v>
      </c>
      <c r="F3004">
        <v>1640.6135999999999</v>
      </c>
      <c r="G3004">
        <v>5.3889570000000004</v>
      </c>
      <c r="H3004">
        <v>0.23539299999999999</v>
      </c>
      <c r="I3004">
        <v>5.0374999999999996</v>
      </c>
      <c r="J3004">
        <v>909.47333300000003</v>
      </c>
      <c r="M3004">
        <f t="shared" si="46"/>
        <v>16.406136</v>
      </c>
    </row>
    <row r="3005" spans="1:13">
      <c r="A3005">
        <v>2004</v>
      </c>
      <c r="B3005">
        <v>82</v>
      </c>
      <c r="C3005">
        <v>2.98</v>
      </c>
      <c r="D3005">
        <v>1.55</v>
      </c>
      <c r="E3005">
        <v>4.4000000000000004</v>
      </c>
      <c r="F3005">
        <v>740.71079999999995</v>
      </c>
      <c r="G3005">
        <v>0.85686499999999999</v>
      </c>
      <c r="H3005">
        <v>0.20405300000000001</v>
      </c>
      <c r="I3005">
        <v>2.5395829999999999</v>
      </c>
      <c r="J3005">
        <v>910.67333299999996</v>
      </c>
      <c r="M3005">
        <f t="shared" si="46"/>
        <v>7.4071079999999991</v>
      </c>
    </row>
    <row r="3006" spans="1:13">
      <c r="A3006">
        <v>2004</v>
      </c>
      <c r="B3006">
        <v>83</v>
      </c>
      <c r="C3006">
        <v>0.22</v>
      </c>
      <c r="D3006">
        <v>-0.95</v>
      </c>
      <c r="E3006">
        <v>3.45</v>
      </c>
      <c r="F3006">
        <v>340.50959999999998</v>
      </c>
      <c r="G3006">
        <v>10.055256</v>
      </c>
      <c r="H3006">
        <v>5.6247999999999999E-2</v>
      </c>
      <c r="I3006">
        <v>1.0083329999999999</v>
      </c>
      <c r="J3006">
        <v>906.43708300000003</v>
      </c>
      <c r="M3006">
        <f t="shared" si="46"/>
        <v>3.4050959999999999</v>
      </c>
    </row>
    <row r="3007" spans="1:13">
      <c r="A3007">
        <v>2004</v>
      </c>
      <c r="B3007">
        <v>84</v>
      </c>
      <c r="C3007">
        <v>-1.28</v>
      </c>
      <c r="D3007">
        <v>-1.4</v>
      </c>
      <c r="E3007">
        <v>-0.95</v>
      </c>
      <c r="F3007">
        <v>414.57600000000002</v>
      </c>
      <c r="G3007">
        <v>31.817556</v>
      </c>
      <c r="H3007">
        <v>1.37E-4</v>
      </c>
      <c r="I3007">
        <v>3.9866809999999999</v>
      </c>
      <c r="J3007">
        <v>902.17916700000001</v>
      </c>
      <c r="M3007">
        <f t="shared" si="46"/>
        <v>4.1457600000000001</v>
      </c>
    </row>
    <row r="3008" spans="1:13">
      <c r="A3008">
        <v>2004</v>
      </c>
      <c r="B3008">
        <v>85</v>
      </c>
      <c r="C3008">
        <v>-2.15</v>
      </c>
      <c r="D3008">
        <v>-2.7</v>
      </c>
      <c r="E3008">
        <v>-1.45</v>
      </c>
      <c r="F3008">
        <v>459.92520000000002</v>
      </c>
      <c r="G3008">
        <v>28.751425999999999</v>
      </c>
      <c r="H3008">
        <v>7.1170000000000001E-3</v>
      </c>
      <c r="I3008">
        <v>4.9353550000000004</v>
      </c>
      <c r="J3008">
        <v>907.41583300000002</v>
      </c>
      <c r="M3008">
        <f t="shared" si="46"/>
        <v>4.5992519999999999</v>
      </c>
    </row>
    <row r="3009" spans="1:13">
      <c r="A3009">
        <v>2004</v>
      </c>
      <c r="B3009">
        <v>86</v>
      </c>
      <c r="C3009">
        <v>-4.58</v>
      </c>
      <c r="D3009">
        <v>-5.6</v>
      </c>
      <c r="E3009">
        <v>-2.85</v>
      </c>
      <c r="F3009">
        <v>694.28520000000003</v>
      </c>
      <c r="G3009">
        <v>3.933319</v>
      </c>
      <c r="H3009">
        <v>1.0264000000000001E-2</v>
      </c>
      <c r="I3009">
        <v>1.8</v>
      </c>
      <c r="J3009">
        <v>910.1825</v>
      </c>
      <c r="M3009">
        <f t="shared" si="46"/>
        <v>6.9428520000000002</v>
      </c>
    </row>
    <row r="3010" spans="1:13">
      <c r="A3010">
        <v>2004</v>
      </c>
      <c r="B3010">
        <v>87</v>
      </c>
      <c r="C3010">
        <v>-4.24</v>
      </c>
      <c r="D3010">
        <v>-6.05</v>
      </c>
      <c r="E3010">
        <v>-3</v>
      </c>
      <c r="F3010">
        <v>851.28120000000001</v>
      </c>
      <c r="G3010">
        <v>0</v>
      </c>
      <c r="H3010">
        <v>7.4450000000000002E-2</v>
      </c>
      <c r="I3010">
        <v>0.29166700000000001</v>
      </c>
      <c r="J3010">
        <v>911.26583300000004</v>
      </c>
      <c r="M3010">
        <f t="shared" si="46"/>
        <v>8.5128120000000003</v>
      </c>
    </row>
    <row r="3011" spans="1:13">
      <c r="A3011">
        <v>2004</v>
      </c>
      <c r="B3011">
        <v>88</v>
      </c>
      <c r="C3011">
        <v>-1.84</v>
      </c>
      <c r="D3011">
        <v>-3.75</v>
      </c>
      <c r="E3011">
        <v>0.35</v>
      </c>
      <c r="F3011">
        <v>1496.9123999999999</v>
      </c>
      <c r="G3011">
        <v>0</v>
      </c>
      <c r="H3011">
        <v>0.12864500000000001</v>
      </c>
      <c r="I3011">
        <v>0.99166699999999997</v>
      </c>
      <c r="J3011">
        <v>915.32</v>
      </c>
      <c r="M3011">
        <f t="shared" ref="M3011:M3074" si="47">F3011/100</f>
        <v>14.969123999999999</v>
      </c>
    </row>
    <row r="3012" spans="1:13">
      <c r="A3012">
        <v>2004</v>
      </c>
      <c r="B3012">
        <v>89</v>
      </c>
      <c r="C3012">
        <v>1.99</v>
      </c>
      <c r="D3012">
        <v>-2.4</v>
      </c>
      <c r="E3012">
        <v>6.35</v>
      </c>
      <c r="F3012">
        <v>2104.9704000000002</v>
      </c>
      <c r="G3012">
        <v>0</v>
      </c>
      <c r="H3012">
        <v>0.139456</v>
      </c>
      <c r="I3012">
        <v>1.48125</v>
      </c>
      <c r="J3012">
        <v>917.73333300000002</v>
      </c>
      <c r="M3012">
        <f t="shared" si="47"/>
        <v>21.049704000000002</v>
      </c>
    </row>
    <row r="3013" spans="1:13">
      <c r="A3013">
        <v>2004</v>
      </c>
      <c r="B3013">
        <v>90</v>
      </c>
      <c r="C3013">
        <v>4.55</v>
      </c>
      <c r="D3013">
        <v>1.85</v>
      </c>
      <c r="E3013">
        <v>8.1999999999999993</v>
      </c>
      <c r="F3013">
        <v>2100.5531999999998</v>
      </c>
      <c r="G3013">
        <v>0</v>
      </c>
      <c r="H3013">
        <v>0.28425</v>
      </c>
      <c r="I3013">
        <v>4.8666669999999996</v>
      </c>
      <c r="J3013">
        <v>915.57166700000005</v>
      </c>
      <c r="M3013">
        <f t="shared" si="47"/>
        <v>21.005531999999999</v>
      </c>
    </row>
    <row r="3014" spans="1:13">
      <c r="A3014">
        <v>2004</v>
      </c>
      <c r="B3014">
        <v>91</v>
      </c>
      <c r="C3014">
        <v>6.66</v>
      </c>
      <c r="D3014">
        <v>2.35</v>
      </c>
      <c r="E3014">
        <v>10.95</v>
      </c>
      <c r="F3014">
        <v>2067.5664000000002</v>
      </c>
      <c r="G3014">
        <v>0</v>
      </c>
      <c r="H3014">
        <v>0.31942199999999998</v>
      </c>
      <c r="I3014">
        <v>2.8791669999999998</v>
      </c>
      <c r="J3014">
        <v>912.03375000000005</v>
      </c>
      <c r="M3014">
        <f t="shared" si="47"/>
        <v>20.675664000000001</v>
      </c>
    </row>
    <row r="3015" spans="1:13">
      <c r="A3015">
        <v>2004</v>
      </c>
      <c r="B3015">
        <v>92</v>
      </c>
      <c r="C3015">
        <v>8.08</v>
      </c>
      <c r="D3015">
        <v>5.05</v>
      </c>
      <c r="E3015">
        <v>10.95</v>
      </c>
      <c r="F3015">
        <v>1828.5876000000001</v>
      </c>
      <c r="G3015">
        <v>0</v>
      </c>
      <c r="H3015">
        <v>0.24374100000000001</v>
      </c>
      <c r="I3015">
        <v>1.8458330000000001</v>
      </c>
      <c r="J3015">
        <v>911.495</v>
      </c>
      <c r="M3015">
        <f t="shared" si="47"/>
        <v>18.285876000000002</v>
      </c>
    </row>
    <row r="3016" spans="1:13">
      <c r="A3016">
        <v>2004</v>
      </c>
      <c r="B3016">
        <v>93</v>
      </c>
      <c r="C3016">
        <v>10.57</v>
      </c>
      <c r="D3016">
        <v>8.4499999999999993</v>
      </c>
      <c r="E3016">
        <v>13.3</v>
      </c>
      <c r="F3016">
        <v>2007.6984</v>
      </c>
      <c r="G3016">
        <v>0</v>
      </c>
      <c r="H3016">
        <v>0.29424099999999997</v>
      </c>
      <c r="I3016">
        <v>3.7312500000000002</v>
      </c>
      <c r="J3016">
        <v>912.98083299999996</v>
      </c>
      <c r="M3016">
        <f t="shared" si="47"/>
        <v>20.076983999999999</v>
      </c>
    </row>
    <row r="3017" spans="1:13">
      <c r="A3017">
        <v>2004</v>
      </c>
      <c r="B3017">
        <v>94</v>
      </c>
      <c r="C3017">
        <v>10.56</v>
      </c>
      <c r="D3017">
        <v>9.25</v>
      </c>
      <c r="E3017">
        <v>12.45</v>
      </c>
      <c r="F3017">
        <v>1870.6104</v>
      </c>
      <c r="G3017">
        <v>0</v>
      </c>
      <c r="H3017">
        <v>0.28000799999999998</v>
      </c>
      <c r="I3017">
        <v>3.0708329999999999</v>
      </c>
      <c r="J3017">
        <v>918.98708299999998</v>
      </c>
      <c r="M3017">
        <f t="shared" si="47"/>
        <v>18.706104</v>
      </c>
    </row>
    <row r="3018" spans="1:13">
      <c r="A3018">
        <v>2004</v>
      </c>
      <c r="B3018">
        <v>95</v>
      </c>
      <c r="C3018">
        <v>8.6999999999999993</v>
      </c>
      <c r="D3018">
        <v>6.65</v>
      </c>
      <c r="E3018">
        <v>10.95</v>
      </c>
      <c r="F3018">
        <v>1133.2008000000001</v>
      </c>
      <c r="G3018">
        <v>0.4</v>
      </c>
      <c r="H3018">
        <v>0.19597800000000001</v>
      </c>
      <c r="I3018">
        <v>2.1958329999999999</v>
      </c>
      <c r="J3018">
        <v>920.16583300000002</v>
      </c>
      <c r="M3018">
        <f t="shared" si="47"/>
        <v>11.332008</v>
      </c>
    </row>
    <row r="3019" spans="1:13">
      <c r="A3019">
        <v>2004</v>
      </c>
      <c r="B3019">
        <v>96</v>
      </c>
      <c r="C3019">
        <v>4.76</v>
      </c>
      <c r="D3019">
        <v>1.7</v>
      </c>
      <c r="E3019">
        <v>8.3000000000000007</v>
      </c>
      <c r="F3019">
        <v>614.69640000000004</v>
      </c>
      <c r="G3019">
        <v>2</v>
      </c>
      <c r="H3019">
        <v>0.118107</v>
      </c>
      <c r="I3019">
        <v>3.7583329999999999</v>
      </c>
      <c r="J3019">
        <v>913.64916700000003</v>
      </c>
      <c r="M3019">
        <f t="shared" si="47"/>
        <v>6.1469640000000005</v>
      </c>
    </row>
    <row r="3020" spans="1:13">
      <c r="A3020">
        <v>2004</v>
      </c>
      <c r="B3020">
        <v>97</v>
      </c>
      <c r="C3020">
        <v>2.61</v>
      </c>
      <c r="D3020">
        <v>1.1000000000000001</v>
      </c>
      <c r="E3020">
        <v>5.35</v>
      </c>
      <c r="F3020">
        <v>679.9212</v>
      </c>
      <c r="G3020">
        <v>0</v>
      </c>
      <c r="H3020">
        <v>9.6347000000000002E-2</v>
      </c>
      <c r="I3020">
        <v>2.34375</v>
      </c>
      <c r="J3020">
        <v>905.76916700000004</v>
      </c>
      <c r="M3020">
        <f t="shared" si="47"/>
        <v>6.7992119999999998</v>
      </c>
    </row>
    <row r="3021" spans="1:13">
      <c r="A3021">
        <v>2004</v>
      </c>
      <c r="B3021">
        <v>98</v>
      </c>
      <c r="C3021">
        <v>0.5</v>
      </c>
      <c r="D3021">
        <v>-0.7</v>
      </c>
      <c r="E3021">
        <v>1.65</v>
      </c>
      <c r="F3021">
        <v>650.07719999999995</v>
      </c>
      <c r="G3021">
        <v>1.4</v>
      </c>
      <c r="H3021">
        <v>0.10209500000000001</v>
      </c>
      <c r="I3021">
        <v>3.1354169999999999</v>
      </c>
      <c r="J3021">
        <v>904.67875000000004</v>
      </c>
      <c r="M3021">
        <f t="shared" si="47"/>
        <v>6.5007719999999996</v>
      </c>
    </row>
    <row r="3022" spans="1:13">
      <c r="A3022">
        <v>2004</v>
      </c>
      <c r="B3022">
        <v>99</v>
      </c>
      <c r="C3022">
        <v>1.66</v>
      </c>
      <c r="D3022">
        <v>-0.7</v>
      </c>
      <c r="E3022">
        <v>4.05</v>
      </c>
      <c r="F3022">
        <v>1411.8155999999999</v>
      </c>
      <c r="G3022">
        <v>0</v>
      </c>
      <c r="H3022">
        <v>0.179145</v>
      </c>
      <c r="I3022">
        <v>2.8374999999999999</v>
      </c>
      <c r="J3022">
        <v>910.08916699999997</v>
      </c>
      <c r="M3022">
        <f t="shared" si="47"/>
        <v>14.118155999999999</v>
      </c>
    </row>
    <row r="3023" spans="1:13">
      <c r="A3023">
        <v>2004</v>
      </c>
      <c r="B3023">
        <v>100</v>
      </c>
      <c r="C3023">
        <v>3.83</v>
      </c>
      <c r="D3023">
        <v>1.25</v>
      </c>
      <c r="E3023">
        <v>6.3</v>
      </c>
      <c r="F3023">
        <v>1472.6268</v>
      </c>
      <c r="G3023">
        <v>0</v>
      </c>
      <c r="H3023">
        <v>0.23758199999999999</v>
      </c>
      <c r="I3023">
        <v>1.6020829999999999</v>
      </c>
      <c r="J3023">
        <v>909.154583</v>
      </c>
      <c r="M3023">
        <f t="shared" si="47"/>
        <v>14.726267999999999</v>
      </c>
    </row>
    <row r="3024" spans="1:13">
      <c r="A3024">
        <v>2004</v>
      </c>
      <c r="B3024">
        <v>101</v>
      </c>
      <c r="C3024">
        <v>4.78</v>
      </c>
      <c r="D3024">
        <v>2.7</v>
      </c>
      <c r="E3024">
        <v>8.1</v>
      </c>
      <c r="F3024">
        <v>1107.7883999999999</v>
      </c>
      <c r="G3024">
        <v>0</v>
      </c>
      <c r="H3024">
        <v>0.198715</v>
      </c>
      <c r="I3024">
        <v>2.4937499999999999</v>
      </c>
      <c r="J3024">
        <v>906.32416699999999</v>
      </c>
      <c r="M3024">
        <f t="shared" si="47"/>
        <v>11.077883999999999</v>
      </c>
    </row>
    <row r="3025" spans="1:13">
      <c r="A3025">
        <v>2004</v>
      </c>
      <c r="B3025">
        <v>102</v>
      </c>
      <c r="C3025">
        <v>1.43</v>
      </c>
      <c r="D3025">
        <v>0.5</v>
      </c>
      <c r="E3025">
        <v>3.6</v>
      </c>
      <c r="F3025">
        <v>248.75640000000001</v>
      </c>
      <c r="G3025">
        <v>0.9</v>
      </c>
      <c r="H3025">
        <v>9.8539999999999999E-3</v>
      </c>
      <c r="I3025">
        <v>2.5499999999999998</v>
      </c>
      <c r="J3025">
        <v>912.55541700000003</v>
      </c>
      <c r="M3025">
        <f t="shared" si="47"/>
        <v>2.4875640000000003</v>
      </c>
    </row>
    <row r="3026" spans="1:13">
      <c r="A3026">
        <v>2004</v>
      </c>
      <c r="B3026">
        <v>103</v>
      </c>
      <c r="C3026">
        <v>3.39</v>
      </c>
      <c r="D3026">
        <v>1.3</v>
      </c>
      <c r="E3026">
        <v>5.25</v>
      </c>
      <c r="F3026">
        <v>1465.9956</v>
      </c>
      <c r="G3026">
        <v>0</v>
      </c>
      <c r="H3026">
        <v>0.23936099999999999</v>
      </c>
      <c r="I3026">
        <v>1.3208329999999999</v>
      </c>
      <c r="J3026">
        <v>916.91791699999999</v>
      </c>
      <c r="M3026">
        <f t="shared" si="47"/>
        <v>14.659955999999999</v>
      </c>
    </row>
    <row r="3027" spans="1:13">
      <c r="A3027">
        <v>2004</v>
      </c>
      <c r="B3027">
        <v>104</v>
      </c>
      <c r="C3027">
        <v>2.89</v>
      </c>
      <c r="D3027">
        <v>0.6</v>
      </c>
      <c r="E3027">
        <v>4.5</v>
      </c>
      <c r="F3027">
        <v>538.41240000000005</v>
      </c>
      <c r="G3027">
        <v>1</v>
      </c>
      <c r="H3027">
        <v>0.159301</v>
      </c>
      <c r="I3027">
        <v>1.85625</v>
      </c>
      <c r="J3027">
        <v>914.16958299999999</v>
      </c>
      <c r="M3027">
        <f t="shared" si="47"/>
        <v>5.3841240000000008</v>
      </c>
    </row>
    <row r="3028" spans="1:13">
      <c r="A3028">
        <v>2004</v>
      </c>
      <c r="B3028">
        <v>105</v>
      </c>
      <c r="C3028">
        <v>4.07</v>
      </c>
      <c r="D3028">
        <v>2.0499999999999998</v>
      </c>
      <c r="E3028">
        <v>6.05</v>
      </c>
      <c r="F3028">
        <v>860.14440000000002</v>
      </c>
      <c r="G3028">
        <v>0</v>
      </c>
      <c r="H3028">
        <v>0.21992800000000001</v>
      </c>
      <c r="I3028">
        <v>2.2395830000000001</v>
      </c>
      <c r="J3028">
        <v>917.39458300000001</v>
      </c>
      <c r="M3028">
        <f t="shared" si="47"/>
        <v>8.6014440000000008</v>
      </c>
    </row>
    <row r="3029" spans="1:13">
      <c r="A3029">
        <v>2004</v>
      </c>
      <c r="B3029">
        <v>106</v>
      </c>
      <c r="C3029">
        <v>8.4499999999999993</v>
      </c>
      <c r="D3029">
        <v>4.5</v>
      </c>
      <c r="E3029">
        <v>12.3</v>
      </c>
      <c r="F3029">
        <v>2172.4740000000002</v>
      </c>
      <c r="G3029">
        <v>0</v>
      </c>
      <c r="H3029">
        <v>0.35308899999999999</v>
      </c>
      <c r="I3029">
        <v>2.7770830000000002</v>
      </c>
      <c r="J3029">
        <v>918.31375000000003</v>
      </c>
      <c r="M3029">
        <f t="shared" si="47"/>
        <v>21.724740000000001</v>
      </c>
    </row>
    <row r="3030" spans="1:13">
      <c r="A3030">
        <v>2004</v>
      </c>
      <c r="B3030">
        <v>107</v>
      </c>
      <c r="C3030">
        <v>9.9700000000000006</v>
      </c>
      <c r="D3030">
        <v>7.1</v>
      </c>
      <c r="E3030">
        <v>13.1</v>
      </c>
      <c r="F3030">
        <v>1951.3584000000001</v>
      </c>
      <c r="G3030">
        <v>0</v>
      </c>
      <c r="H3030">
        <v>0.34953099999999998</v>
      </c>
      <c r="I3030">
        <v>1.9604170000000001</v>
      </c>
      <c r="J3030">
        <v>913.995</v>
      </c>
      <c r="M3030">
        <f t="shared" si="47"/>
        <v>19.513584000000002</v>
      </c>
    </row>
    <row r="3031" spans="1:13">
      <c r="A3031">
        <v>2004</v>
      </c>
      <c r="B3031">
        <v>108</v>
      </c>
      <c r="C3031">
        <v>10.01</v>
      </c>
      <c r="D3031">
        <v>8.1</v>
      </c>
      <c r="E3031">
        <v>12.3</v>
      </c>
      <c r="F3031">
        <v>1453.8456000000001</v>
      </c>
      <c r="G3031">
        <v>1.5</v>
      </c>
      <c r="H3031">
        <v>0.258932</v>
      </c>
      <c r="I3031">
        <v>2.2166670000000002</v>
      </c>
      <c r="J3031">
        <v>904.57624999999996</v>
      </c>
      <c r="M3031">
        <f t="shared" si="47"/>
        <v>14.538456000000002</v>
      </c>
    </row>
    <row r="3032" spans="1:13">
      <c r="A3032">
        <v>2004</v>
      </c>
      <c r="B3032">
        <v>109</v>
      </c>
      <c r="C3032">
        <v>11.41</v>
      </c>
      <c r="D3032">
        <v>9.1999999999999993</v>
      </c>
      <c r="E3032">
        <v>14.85</v>
      </c>
      <c r="F3032">
        <v>1812.0672</v>
      </c>
      <c r="G3032">
        <v>0</v>
      </c>
      <c r="H3032">
        <v>0.28739799999999999</v>
      </c>
      <c r="I3032">
        <v>2.233333</v>
      </c>
      <c r="J3032">
        <v>900.284583</v>
      </c>
      <c r="M3032">
        <f t="shared" si="47"/>
        <v>18.120671999999999</v>
      </c>
    </row>
    <row r="3033" spans="1:13">
      <c r="A3033">
        <v>2004</v>
      </c>
      <c r="B3033">
        <v>110</v>
      </c>
      <c r="C3033">
        <v>6.05</v>
      </c>
      <c r="D3033">
        <v>2.5</v>
      </c>
      <c r="E3033">
        <v>10.65</v>
      </c>
      <c r="F3033">
        <v>750.69719999999995</v>
      </c>
      <c r="G3033">
        <v>0</v>
      </c>
      <c r="H3033">
        <v>8.0744999999999997E-2</v>
      </c>
      <c r="I3033">
        <v>2.6375000000000002</v>
      </c>
      <c r="J3033">
        <v>900.39625000000001</v>
      </c>
      <c r="M3033">
        <f t="shared" si="47"/>
        <v>7.5069719999999993</v>
      </c>
    </row>
    <row r="3034" spans="1:13">
      <c r="A3034">
        <v>2004</v>
      </c>
      <c r="B3034">
        <v>111</v>
      </c>
      <c r="C3034">
        <v>3.73</v>
      </c>
      <c r="D3034">
        <v>2.2000000000000002</v>
      </c>
      <c r="E3034">
        <v>6.4</v>
      </c>
      <c r="F3034">
        <v>601.43759999999997</v>
      </c>
      <c r="G3034">
        <v>2.7</v>
      </c>
      <c r="H3034">
        <v>7.4859999999999996E-2</v>
      </c>
      <c r="I3034">
        <v>1.4312499999999999</v>
      </c>
      <c r="J3034">
        <v>907.84083299999998</v>
      </c>
      <c r="M3034">
        <f t="shared" si="47"/>
        <v>6.0143759999999995</v>
      </c>
    </row>
    <row r="3035" spans="1:13">
      <c r="A3035">
        <v>2004</v>
      </c>
      <c r="B3035">
        <v>112</v>
      </c>
      <c r="C3035">
        <v>10.37</v>
      </c>
      <c r="D3035">
        <v>6.85</v>
      </c>
      <c r="E3035">
        <v>13.2</v>
      </c>
      <c r="F3035">
        <v>1906.0524</v>
      </c>
      <c r="G3035">
        <v>0</v>
      </c>
      <c r="H3035">
        <v>0.34761500000000001</v>
      </c>
      <c r="I3035">
        <v>1.8020830000000001</v>
      </c>
      <c r="J3035">
        <v>915.27291700000001</v>
      </c>
      <c r="M3035">
        <f t="shared" si="47"/>
        <v>19.060524000000001</v>
      </c>
    </row>
    <row r="3036" spans="1:13">
      <c r="A3036">
        <v>2004</v>
      </c>
      <c r="B3036">
        <v>113</v>
      </c>
      <c r="C3036">
        <v>12.84</v>
      </c>
      <c r="D3036">
        <v>9.4499999999999993</v>
      </c>
      <c r="E3036">
        <v>15.3</v>
      </c>
      <c r="F3036">
        <v>2274.2208000000001</v>
      </c>
      <c r="G3036">
        <v>0</v>
      </c>
      <c r="H3036">
        <v>0.37854399999999999</v>
      </c>
      <c r="I3036">
        <v>1.5208330000000001</v>
      </c>
      <c r="J3036">
        <v>913.97083299999997</v>
      </c>
      <c r="M3036">
        <f t="shared" si="47"/>
        <v>22.742208000000002</v>
      </c>
    </row>
    <row r="3037" spans="1:13">
      <c r="A3037">
        <v>2004</v>
      </c>
      <c r="B3037">
        <v>114</v>
      </c>
      <c r="C3037">
        <v>13.69</v>
      </c>
      <c r="D3037">
        <v>11.25</v>
      </c>
      <c r="E3037">
        <v>16.3</v>
      </c>
      <c r="F3037">
        <v>1973.502</v>
      </c>
      <c r="G3037">
        <v>0</v>
      </c>
      <c r="H3037">
        <v>0.35664699999999999</v>
      </c>
      <c r="I3037">
        <v>1.995833</v>
      </c>
      <c r="J3037">
        <v>914.373333</v>
      </c>
      <c r="M3037">
        <f t="shared" si="47"/>
        <v>19.735019999999999</v>
      </c>
    </row>
    <row r="3038" spans="1:13">
      <c r="A3038">
        <v>2004</v>
      </c>
      <c r="B3038">
        <v>115</v>
      </c>
      <c r="C3038">
        <v>4.8899999999999997</v>
      </c>
      <c r="D3038">
        <v>2.75</v>
      </c>
      <c r="E3038">
        <v>10.45</v>
      </c>
      <c r="F3038">
        <v>496.42200000000003</v>
      </c>
      <c r="G3038">
        <v>26.6</v>
      </c>
      <c r="H3038">
        <v>2.9697999999999999E-2</v>
      </c>
      <c r="I3038">
        <v>4.672917</v>
      </c>
      <c r="J3038">
        <v>917.13541699999996</v>
      </c>
      <c r="M3038">
        <f t="shared" si="47"/>
        <v>4.9642200000000001</v>
      </c>
    </row>
    <row r="3039" spans="1:13">
      <c r="A3039">
        <v>2004</v>
      </c>
      <c r="B3039">
        <v>116</v>
      </c>
      <c r="C3039">
        <v>2.63</v>
      </c>
      <c r="D3039">
        <v>1.7</v>
      </c>
      <c r="E3039">
        <v>3.35</v>
      </c>
      <c r="F3039">
        <v>372.5856</v>
      </c>
      <c r="G3039">
        <v>7.3</v>
      </c>
      <c r="H3039">
        <v>1.2591E-2</v>
      </c>
      <c r="I3039">
        <v>2.9416669999999998</v>
      </c>
      <c r="J3039">
        <v>919.79250000000002</v>
      </c>
      <c r="M3039">
        <f t="shared" si="47"/>
        <v>3.7258559999999998</v>
      </c>
    </row>
    <row r="3040" spans="1:13">
      <c r="A3040">
        <v>2004</v>
      </c>
      <c r="B3040">
        <v>117</v>
      </c>
      <c r="C3040">
        <v>6.23</v>
      </c>
      <c r="D3040">
        <v>2.6</v>
      </c>
      <c r="E3040">
        <v>10.1</v>
      </c>
      <c r="F3040">
        <v>1776.7152000000001</v>
      </c>
      <c r="G3040">
        <v>0.4</v>
      </c>
      <c r="H3040">
        <v>0.15396299999999999</v>
      </c>
      <c r="I3040">
        <v>1.816667</v>
      </c>
      <c r="J3040">
        <v>918.71249999999998</v>
      </c>
      <c r="M3040">
        <f t="shared" si="47"/>
        <v>17.767151999999999</v>
      </c>
    </row>
    <row r="3041" spans="1:13">
      <c r="A3041">
        <v>2004</v>
      </c>
      <c r="B3041">
        <v>118</v>
      </c>
      <c r="C3041">
        <v>10.06</v>
      </c>
      <c r="D3041">
        <v>6.75</v>
      </c>
      <c r="E3041">
        <v>12.75</v>
      </c>
      <c r="F3041">
        <v>1931.5008</v>
      </c>
      <c r="G3041">
        <v>0</v>
      </c>
      <c r="H3041">
        <v>0.26413199999999998</v>
      </c>
      <c r="I3041">
        <v>2.7083330000000001</v>
      </c>
      <c r="J3041">
        <v>912.34416699999997</v>
      </c>
      <c r="M3041">
        <f t="shared" si="47"/>
        <v>19.315007999999999</v>
      </c>
    </row>
    <row r="3042" spans="1:13">
      <c r="A3042">
        <v>2004</v>
      </c>
      <c r="B3042">
        <v>119</v>
      </c>
      <c r="C3042">
        <v>12.68</v>
      </c>
      <c r="D3042">
        <v>8.9</v>
      </c>
      <c r="E3042">
        <v>15.9</v>
      </c>
      <c r="F3042">
        <v>2084.0832</v>
      </c>
      <c r="G3042">
        <v>0</v>
      </c>
      <c r="H3042">
        <v>0.32188600000000001</v>
      </c>
      <c r="I3042">
        <v>2.2229169999999998</v>
      </c>
      <c r="J3042">
        <v>909.52625</v>
      </c>
      <c r="M3042">
        <f t="shared" si="47"/>
        <v>20.840831999999999</v>
      </c>
    </row>
    <row r="3043" spans="1:13">
      <c r="A3043">
        <v>2004</v>
      </c>
      <c r="B3043">
        <v>120</v>
      </c>
      <c r="C3043">
        <v>15.31</v>
      </c>
      <c r="D3043">
        <v>12.3</v>
      </c>
      <c r="E3043">
        <v>18.899999999999999</v>
      </c>
      <c r="F3043">
        <v>1881.7560000000001</v>
      </c>
      <c r="G3043">
        <v>0</v>
      </c>
      <c r="H3043">
        <v>0.40632600000000002</v>
      </c>
      <c r="I3043">
        <v>2.2937500000000002</v>
      </c>
      <c r="J3043">
        <v>905.27458300000001</v>
      </c>
      <c r="M3043">
        <f t="shared" si="47"/>
        <v>18.81756</v>
      </c>
    </row>
    <row r="3044" spans="1:13">
      <c r="A3044">
        <v>2004</v>
      </c>
      <c r="B3044">
        <v>121</v>
      </c>
      <c r="C3044">
        <v>13.95</v>
      </c>
      <c r="D3044">
        <v>11.75</v>
      </c>
      <c r="E3044">
        <v>17.45</v>
      </c>
      <c r="F3044">
        <v>2107.2995999999998</v>
      </c>
      <c r="G3044">
        <v>0</v>
      </c>
      <c r="H3044">
        <v>0.39181899999999997</v>
      </c>
      <c r="I3044">
        <v>4.5958329999999998</v>
      </c>
      <c r="J3044">
        <v>902.37083299999995</v>
      </c>
      <c r="M3044">
        <f t="shared" si="47"/>
        <v>21.072996</v>
      </c>
    </row>
    <row r="3045" spans="1:13">
      <c r="A3045">
        <v>2004</v>
      </c>
      <c r="B3045">
        <v>122</v>
      </c>
      <c r="C3045">
        <v>11.98</v>
      </c>
      <c r="D3045">
        <v>9.25</v>
      </c>
      <c r="E3045">
        <v>15.35</v>
      </c>
      <c r="F3045">
        <v>1183.0175999999999</v>
      </c>
      <c r="G3045">
        <v>2.9</v>
      </c>
      <c r="H3045">
        <v>0.20651600000000001</v>
      </c>
      <c r="I3045">
        <v>2.6208330000000002</v>
      </c>
      <c r="J3045">
        <v>905.55208300000004</v>
      </c>
      <c r="M3045">
        <f t="shared" si="47"/>
        <v>11.830176</v>
      </c>
    </row>
    <row r="3046" spans="1:13">
      <c r="A3046">
        <v>2004</v>
      </c>
      <c r="B3046">
        <v>123</v>
      </c>
      <c r="C3046">
        <v>9.44</v>
      </c>
      <c r="D3046">
        <v>8.0500000000000007</v>
      </c>
      <c r="E3046">
        <v>11.1</v>
      </c>
      <c r="F3046">
        <v>977.37120000000004</v>
      </c>
      <c r="G3046">
        <v>29.6</v>
      </c>
      <c r="H3046">
        <v>7.5954999999999995E-2</v>
      </c>
      <c r="I3046">
        <v>1.610417</v>
      </c>
      <c r="J3046">
        <v>908.44333300000005</v>
      </c>
      <c r="M3046">
        <f t="shared" si="47"/>
        <v>9.7737119999999997</v>
      </c>
    </row>
    <row r="3047" spans="1:13">
      <c r="A3047">
        <v>2004</v>
      </c>
      <c r="B3047">
        <v>124</v>
      </c>
      <c r="C3047">
        <v>11.8</v>
      </c>
      <c r="D3047">
        <v>6.8</v>
      </c>
      <c r="E3047">
        <v>16.05</v>
      </c>
      <c r="F3047">
        <v>1836.4392</v>
      </c>
      <c r="G3047">
        <v>0.2</v>
      </c>
      <c r="H3047">
        <v>0.24374100000000001</v>
      </c>
      <c r="I3047">
        <v>2.6604169999999998</v>
      </c>
      <c r="J3047">
        <v>905.71749999999997</v>
      </c>
      <c r="M3047">
        <f t="shared" si="47"/>
        <v>18.364391999999999</v>
      </c>
    </row>
    <row r="3048" spans="1:13">
      <c r="A3048">
        <v>2004</v>
      </c>
      <c r="B3048">
        <v>125</v>
      </c>
      <c r="C3048">
        <v>13.14</v>
      </c>
      <c r="D3048">
        <v>12.05</v>
      </c>
      <c r="E3048">
        <v>15.1</v>
      </c>
      <c r="F3048">
        <v>886.70519999999999</v>
      </c>
      <c r="G3048">
        <v>0</v>
      </c>
      <c r="H3048">
        <v>0.38484000000000002</v>
      </c>
      <c r="I3048">
        <v>3.3145829999999998</v>
      </c>
      <c r="J3048">
        <v>900.36291700000004</v>
      </c>
      <c r="M3048">
        <f t="shared" si="47"/>
        <v>8.8670519999999993</v>
      </c>
    </row>
    <row r="3049" spans="1:13">
      <c r="A3049">
        <v>2004</v>
      </c>
      <c r="B3049">
        <v>126</v>
      </c>
      <c r="C3049">
        <v>11.88</v>
      </c>
      <c r="D3049">
        <v>6.8</v>
      </c>
      <c r="E3049">
        <v>15.2</v>
      </c>
      <c r="F3049">
        <v>2234.4695999999999</v>
      </c>
      <c r="G3049">
        <v>0</v>
      </c>
      <c r="H3049">
        <v>0.31723299999999999</v>
      </c>
      <c r="I3049">
        <v>2.7833329999999998</v>
      </c>
      <c r="J3049">
        <v>900</v>
      </c>
      <c r="M3049">
        <f t="shared" si="47"/>
        <v>22.344695999999999</v>
      </c>
    </row>
    <row r="3050" spans="1:13">
      <c r="A3050">
        <v>2004</v>
      </c>
      <c r="B3050">
        <v>127</v>
      </c>
      <c r="C3050">
        <v>4.91</v>
      </c>
      <c r="D3050">
        <v>3.3</v>
      </c>
      <c r="E3050">
        <v>6.9</v>
      </c>
      <c r="F3050">
        <v>485.37</v>
      </c>
      <c r="G3050">
        <v>17.399999999999999</v>
      </c>
      <c r="H3050">
        <v>4.927E-3</v>
      </c>
      <c r="I3050">
        <v>2.1437499999999998</v>
      </c>
      <c r="J3050">
        <v>900</v>
      </c>
      <c r="M3050">
        <f t="shared" si="47"/>
        <v>4.8536999999999999</v>
      </c>
    </row>
    <row r="3051" spans="1:13">
      <c r="A3051">
        <v>2004</v>
      </c>
      <c r="B3051">
        <v>128</v>
      </c>
      <c r="C3051">
        <v>5.37</v>
      </c>
      <c r="D3051">
        <v>3.4</v>
      </c>
      <c r="E3051">
        <v>7.15</v>
      </c>
      <c r="F3051">
        <v>1347.768</v>
      </c>
      <c r="G3051">
        <v>0</v>
      </c>
      <c r="H3051">
        <v>0.18626100000000001</v>
      </c>
      <c r="I3051">
        <v>2.7166670000000002</v>
      </c>
      <c r="J3051">
        <v>900.54291699999999</v>
      </c>
      <c r="M3051">
        <f t="shared" si="47"/>
        <v>13.477679999999999</v>
      </c>
    </row>
    <row r="3052" spans="1:13">
      <c r="A3052">
        <v>2004</v>
      </c>
      <c r="B3052">
        <v>129</v>
      </c>
      <c r="C3052">
        <v>5.95</v>
      </c>
      <c r="D3052">
        <v>4</v>
      </c>
      <c r="E3052">
        <v>8.6999999999999993</v>
      </c>
      <c r="F3052">
        <v>975.1644</v>
      </c>
      <c r="G3052">
        <v>0.3</v>
      </c>
      <c r="H3052">
        <v>0.201179</v>
      </c>
      <c r="I3052">
        <v>1.4041669999999999</v>
      </c>
      <c r="J3052">
        <v>903.41208300000005</v>
      </c>
      <c r="M3052">
        <f t="shared" si="47"/>
        <v>9.7516440000000006</v>
      </c>
    </row>
    <row r="3053" spans="1:13">
      <c r="A3053">
        <v>2004</v>
      </c>
      <c r="B3053">
        <v>130</v>
      </c>
      <c r="C3053">
        <v>5.59</v>
      </c>
      <c r="D3053">
        <v>4.6500000000000004</v>
      </c>
      <c r="E3053">
        <v>6.75</v>
      </c>
      <c r="F3053">
        <v>913.25160000000005</v>
      </c>
      <c r="G3053">
        <v>0.8</v>
      </c>
      <c r="H3053">
        <v>0.16436400000000001</v>
      </c>
      <c r="I3053">
        <v>2.483333</v>
      </c>
      <c r="J3053">
        <v>904.76125000000002</v>
      </c>
      <c r="M3053">
        <f t="shared" si="47"/>
        <v>9.1325160000000007</v>
      </c>
    </row>
    <row r="3054" spans="1:13">
      <c r="A3054">
        <v>2004</v>
      </c>
      <c r="B3054">
        <v>131</v>
      </c>
      <c r="C3054">
        <v>5.31</v>
      </c>
      <c r="D3054">
        <v>3.25</v>
      </c>
      <c r="E3054">
        <v>6.65</v>
      </c>
      <c r="F3054">
        <v>890.17560000000003</v>
      </c>
      <c r="G3054">
        <v>1.2</v>
      </c>
      <c r="H3054">
        <v>8.5945999999999995E-2</v>
      </c>
      <c r="I3054">
        <v>3.09375</v>
      </c>
      <c r="J3054">
        <v>909.91624999999999</v>
      </c>
      <c r="M3054">
        <f t="shared" si="47"/>
        <v>8.9017560000000007</v>
      </c>
    </row>
    <row r="3055" spans="1:13">
      <c r="A3055">
        <v>2004</v>
      </c>
      <c r="B3055">
        <v>132</v>
      </c>
      <c r="C3055">
        <v>9.33</v>
      </c>
      <c r="D3055">
        <v>6.75</v>
      </c>
      <c r="E3055">
        <v>12.4</v>
      </c>
      <c r="F3055">
        <v>1351.0871999999999</v>
      </c>
      <c r="G3055">
        <v>0</v>
      </c>
      <c r="H3055">
        <v>0.184893</v>
      </c>
      <c r="I3055">
        <v>2.4729169999999998</v>
      </c>
      <c r="J3055">
        <v>914.43083300000001</v>
      </c>
      <c r="M3055">
        <f t="shared" si="47"/>
        <v>13.510871999999999</v>
      </c>
    </row>
    <row r="3056" spans="1:13">
      <c r="A3056">
        <v>2004</v>
      </c>
      <c r="B3056">
        <v>133</v>
      </c>
      <c r="C3056">
        <v>11.44</v>
      </c>
      <c r="D3056">
        <v>9.85</v>
      </c>
      <c r="E3056">
        <v>14.55</v>
      </c>
      <c r="F3056">
        <v>1701.5796</v>
      </c>
      <c r="G3056">
        <v>2.4</v>
      </c>
      <c r="H3056">
        <v>0.25386799999999998</v>
      </c>
      <c r="I3056">
        <v>1.5604169999999999</v>
      </c>
      <c r="J3056">
        <v>912.18541700000003</v>
      </c>
      <c r="M3056">
        <f t="shared" si="47"/>
        <v>17.015796000000002</v>
      </c>
    </row>
    <row r="3057" spans="1:13">
      <c r="A3057">
        <v>2004</v>
      </c>
      <c r="B3057">
        <v>134</v>
      </c>
      <c r="C3057">
        <v>6.97</v>
      </c>
      <c r="D3057">
        <v>6.25</v>
      </c>
      <c r="E3057">
        <v>9.4499999999999993</v>
      </c>
      <c r="F3057">
        <v>244.35</v>
      </c>
      <c r="G3057">
        <v>10.7</v>
      </c>
      <c r="H3057">
        <v>1.8886E-2</v>
      </c>
      <c r="I3057">
        <v>3.0562499999999999</v>
      </c>
      <c r="J3057">
        <v>910.67666699999995</v>
      </c>
      <c r="M3057">
        <f t="shared" si="47"/>
        <v>2.4434999999999998</v>
      </c>
    </row>
    <row r="3058" spans="1:13">
      <c r="A3058">
        <v>2004</v>
      </c>
      <c r="B3058">
        <v>135</v>
      </c>
      <c r="C3058">
        <v>6.71</v>
      </c>
      <c r="D3058">
        <v>4.2</v>
      </c>
      <c r="E3058">
        <v>8.65</v>
      </c>
      <c r="F3058">
        <v>988.44479999999999</v>
      </c>
      <c r="G3058">
        <v>3.3</v>
      </c>
      <c r="H3058">
        <v>0.15382599999999999</v>
      </c>
      <c r="I3058">
        <v>2.7291669999999999</v>
      </c>
      <c r="J3058">
        <v>918.42499999999995</v>
      </c>
      <c r="M3058">
        <f t="shared" si="47"/>
        <v>9.884447999999999</v>
      </c>
    </row>
    <row r="3059" spans="1:13">
      <c r="A3059">
        <v>2004</v>
      </c>
      <c r="B3059">
        <v>136</v>
      </c>
      <c r="C3059">
        <v>8.84</v>
      </c>
      <c r="D3059">
        <v>6.9</v>
      </c>
      <c r="E3059">
        <v>11.3</v>
      </c>
      <c r="F3059">
        <v>1485.99</v>
      </c>
      <c r="G3059">
        <v>9.1999999999999993</v>
      </c>
      <c r="H3059">
        <v>0.19611500000000001</v>
      </c>
      <c r="I3059">
        <v>3.6916669999999998</v>
      </c>
      <c r="J3059">
        <v>921.30041700000004</v>
      </c>
      <c r="M3059">
        <f t="shared" si="47"/>
        <v>14.8599</v>
      </c>
    </row>
    <row r="3060" spans="1:13">
      <c r="A3060">
        <v>2004</v>
      </c>
      <c r="B3060">
        <v>137</v>
      </c>
      <c r="C3060">
        <v>6.62</v>
      </c>
      <c r="D3060">
        <v>3.95</v>
      </c>
      <c r="E3060">
        <v>8</v>
      </c>
      <c r="F3060">
        <v>1065.8448000000001</v>
      </c>
      <c r="G3060">
        <v>45.9</v>
      </c>
      <c r="H3060">
        <v>0.102642</v>
      </c>
      <c r="I3060">
        <v>5.047917</v>
      </c>
      <c r="J3060">
        <v>920.23333300000002</v>
      </c>
      <c r="M3060">
        <f t="shared" si="47"/>
        <v>10.658448</v>
      </c>
    </row>
    <row r="3061" spans="1:13">
      <c r="A3061">
        <v>2004</v>
      </c>
      <c r="B3061">
        <v>138</v>
      </c>
      <c r="C3061">
        <v>8.66</v>
      </c>
      <c r="D3061">
        <v>6.2</v>
      </c>
      <c r="E3061">
        <v>10.25</v>
      </c>
      <c r="F3061">
        <v>987.35040000000004</v>
      </c>
      <c r="G3061">
        <v>0</v>
      </c>
      <c r="H3061">
        <v>0.18379799999999999</v>
      </c>
      <c r="I3061">
        <v>2.7</v>
      </c>
      <c r="J3061">
        <v>922.07166700000005</v>
      </c>
      <c r="M3061">
        <f t="shared" si="47"/>
        <v>9.8735040000000005</v>
      </c>
    </row>
    <row r="3062" spans="1:13">
      <c r="A3062">
        <v>2004</v>
      </c>
      <c r="B3062">
        <v>139</v>
      </c>
      <c r="C3062">
        <v>13.46</v>
      </c>
      <c r="D3062">
        <v>9.8000000000000007</v>
      </c>
      <c r="E3062">
        <v>16.600000000000001</v>
      </c>
      <c r="F3062">
        <v>2177.0243999999998</v>
      </c>
      <c r="G3062">
        <v>0.4</v>
      </c>
      <c r="H3062">
        <v>0.28575600000000001</v>
      </c>
      <c r="I3062">
        <v>2.8729170000000002</v>
      </c>
      <c r="J3062">
        <v>921.32375000000002</v>
      </c>
      <c r="M3062">
        <f t="shared" si="47"/>
        <v>21.770243999999998</v>
      </c>
    </row>
    <row r="3063" spans="1:13">
      <c r="A3063">
        <v>2004</v>
      </c>
      <c r="B3063">
        <v>140</v>
      </c>
      <c r="C3063">
        <v>14.55</v>
      </c>
      <c r="D3063">
        <v>11.15</v>
      </c>
      <c r="E3063">
        <v>16.45</v>
      </c>
      <c r="F3063">
        <v>1583.3016</v>
      </c>
      <c r="G3063">
        <v>2.7</v>
      </c>
      <c r="H3063">
        <v>0.27206999999999998</v>
      </c>
      <c r="I3063">
        <v>3.7895829999999999</v>
      </c>
      <c r="J3063">
        <v>920.80875000000003</v>
      </c>
      <c r="M3063">
        <f t="shared" si="47"/>
        <v>15.833016000000001</v>
      </c>
    </row>
    <row r="3064" spans="1:13">
      <c r="A3064">
        <v>2004</v>
      </c>
      <c r="B3064">
        <v>141</v>
      </c>
      <c r="C3064">
        <v>16.45</v>
      </c>
      <c r="D3064">
        <v>13.6</v>
      </c>
      <c r="E3064">
        <v>18.899999999999999</v>
      </c>
      <c r="F3064">
        <v>2554.0740000000001</v>
      </c>
      <c r="G3064">
        <v>0</v>
      </c>
      <c r="H3064">
        <v>0.34309800000000001</v>
      </c>
      <c r="I3064">
        <v>3.0229170000000001</v>
      </c>
      <c r="J3064">
        <v>917.90125</v>
      </c>
      <c r="M3064">
        <f t="shared" si="47"/>
        <v>25.54074</v>
      </c>
    </row>
    <row r="3065" spans="1:13">
      <c r="A3065">
        <v>2004</v>
      </c>
      <c r="B3065">
        <v>142</v>
      </c>
      <c r="C3065">
        <v>13.31</v>
      </c>
      <c r="D3065">
        <v>10.6</v>
      </c>
      <c r="E3065">
        <v>16.649999999999999</v>
      </c>
      <c r="F3065">
        <v>1305.7847999999999</v>
      </c>
      <c r="G3065">
        <v>21</v>
      </c>
      <c r="H3065">
        <v>0.15590300000000001</v>
      </c>
      <c r="I3065">
        <v>2.1875</v>
      </c>
      <c r="J3065">
        <v>912.003333</v>
      </c>
      <c r="M3065">
        <f t="shared" si="47"/>
        <v>13.057848</v>
      </c>
    </row>
    <row r="3066" spans="1:13">
      <c r="A3066">
        <v>2004</v>
      </c>
      <c r="B3066">
        <v>143</v>
      </c>
      <c r="C3066">
        <v>4.66</v>
      </c>
      <c r="D3066">
        <v>3.2</v>
      </c>
      <c r="E3066">
        <v>9.0500000000000007</v>
      </c>
      <c r="F3066">
        <v>357.12720000000002</v>
      </c>
      <c r="G3066">
        <v>14.3</v>
      </c>
      <c r="H3066">
        <v>2.436E-2</v>
      </c>
      <c r="I3066">
        <v>3.327083</v>
      </c>
      <c r="J3066">
        <v>914.62416700000006</v>
      </c>
      <c r="M3066">
        <f t="shared" si="47"/>
        <v>3.571272</v>
      </c>
    </row>
    <row r="3067" spans="1:13">
      <c r="A3067">
        <v>2004</v>
      </c>
      <c r="B3067">
        <v>144</v>
      </c>
      <c r="C3067">
        <v>2.79</v>
      </c>
      <c r="D3067">
        <v>0.3</v>
      </c>
      <c r="E3067">
        <v>4.6500000000000004</v>
      </c>
      <c r="F3067">
        <v>942.03</v>
      </c>
      <c r="G3067">
        <v>4.5</v>
      </c>
      <c r="H3067">
        <v>0.153416</v>
      </c>
      <c r="I3067">
        <v>5.3395830000000002</v>
      </c>
      <c r="J3067">
        <v>916.92708300000004</v>
      </c>
      <c r="M3067">
        <f t="shared" si="47"/>
        <v>9.4202999999999992</v>
      </c>
    </row>
    <row r="3068" spans="1:13">
      <c r="A3068">
        <v>2004</v>
      </c>
      <c r="B3068">
        <v>145</v>
      </c>
      <c r="C3068">
        <v>5.07</v>
      </c>
      <c r="D3068">
        <v>1.3</v>
      </c>
      <c r="E3068">
        <v>8.1</v>
      </c>
      <c r="F3068">
        <v>1625.328</v>
      </c>
      <c r="G3068">
        <v>0.4</v>
      </c>
      <c r="H3068">
        <v>0.25359500000000001</v>
      </c>
      <c r="I3068">
        <v>3.5666669999999998</v>
      </c>
      <c r="J3068">
        <v>920.37750000000005</v>
      </c>
      <c r="M3068">
        <f t="shared" si="47"/>
        <v>16.25328</v>
      </c>
    </row>
    <row r="3069" spans="1:13">
      <c r="A3069">
        <v>2004</v>
      </c>
      <c r="B3069">
        <v>146</v>
      </c>
      <c r="C3069">
        <v>9.1199999999999992</v>
      </c>
      <c r="D3069">
        <v>5.65</v>
      </c>
      <c r="E3069">
        <v>12.25</v>
      </c>
      <c r="F3069">
        <v>2510.9748</v>
      </c>
      <c r="G3069">
        <v>0</v>
      </c>
      <c r="H3069">
        <v>0.34214</v>
      </c>
      <c r="I3069">
        <v>2.4958330000000002</v>
      </c>
      <c r="J3069">
        <v>918.37374999999997</v>
      </c>
      <c r="M3069">
        <f t="shared" si="47"/>
        <v>25.109748</v>
      </c>
    </row>
    <row r="3070" spans="1:13">
      <c r="A3070">
        <v>2004</v>
      </c>
      <c r="B3070">
        <v>147</v>
      </c>
      <c r="C3070">
        <v>11.88</v>
      </c>
      <c r="D3070">
        <v>8.4</v>
      </c>
      <c r="E3070">
        <v>15.35</v>
      </c>
      <c r="F3070">
        <v>2288.7359999999999</v>
      </c>
      <c r="G3070">
        <v>2.2999999999999998</v>
      </c>
      <c r="H3070">
        <v>0.31258000000000002</v>
      </c>
      <c r="I3070">
        <v>1.7895829999999999</v>
      </c>
      <c r="J3070">
        <v>915.75083299999994</v>
      </c>
      <c r="M3070">
        <f t="shared" si="47"/>
        <v>22.887359999999997</v>
      </c>
    </row>
    <row r="3071" spans="1:13">
      <c r="A3071">
        <v>2004</v>
      </c>
      <c r="B3071">
        <v>148</v>
      </c>
      <c r="C3071">
        <v>9.2799999999999994</v>
      </c>
      <c r="D3071">
        <v>8.35</v>
      </c>
      <c r="E3071">
        <v>11.35</v>
      </c>
      <c r="F3071">
        <v>786.13199999999995</v>
      </c>
      <c r="G3071">
        <v>5.2</v>
      </c>
      <c r="H3071">
        <v>5.2963000000000003E-2</v>
      </c>
      <c r="I3071">
        <v>1.0916669999999999</v>
      </c>
      <c r="J3071">
        <v>917.71958299999994</v>
      </c>
      <c r="M3071">
        <f t="shared" si="47"/>
        <v>7.8613199999999992</v>
      </c>
    </row>
    <row r="3072" spans="1:13">
      <c r="A3072">
        <v>2004</v>
      </c>
      <c r="B3072">
        <v>149</v>
      </c>
      <c r="C3072">
        <v>6.1</v>
      </c>
      <c r="D3072">
        <v>4.5</v>
      </c>
      <c r="E3072">
        <v>8.8000000000000007</v>
      </c>
      <c r="F3072">
        <v>600.38279999999997</v>
      </c>
      <c r="G3072">
        <v>27.2</v>
      </c>
      <c r="H3072">
        <v>4.4752E-2</v>
      </c>
      <c r="I3072">
        <v>1.047917</v>
      </c>
      <c r="J3072">
        <v>920.90416700000003</v>
      </c>
      <c r="M3072">
        <f t="shared" si="47"/>
        <v>6.0038279999999995</v>
      </c>
    </row>
    <row r="3073" spans="1:13">
      <c r="A3073">
        <v>2004</v>
      </c>
      <c r="B3073">
        <v>150</v>
      </c>
      <c r="C3073">
        <v>9.07</v>
      </c>
      <c r="D3073">
        <v>6.05</v>
      </c>
      <c r="E3073">
        <v>11.7</v>
      </c>
      <c r="F3073">
        <v>1868.5907999999999</v>
      </c>
      <c r="G3073">
        <v>0.1</v>
      </c>
      <c r="H3073">
        <v>0.22800200000000001</v>
      </c>
      <c r="I3073">
        <v>1.547917</v>
      </c>
      <c r="J3073">
        <v>923.16</v>
      </c>
      <c r="M3073">
        <f t="shared" si="47"/>
        <v>18.685907999999998</v>
      </c>
    </row>
    <row r="3074" spans="1:13">
      <c r="A3074">
        <v>2004</v>
      </c>
      <c r="B3074">
        <v>151</v>
      </c>
      <c r="C3074">
        <v>12.34</v>
      </c>
      <c r="D3074">
        <v>9.1999999999999993</v>
      </c>
      <c r="E3074">
        <v>15.1</v>
      </c>
      <c r="F3074">
        <v>2694.5315999999998</v>
      </c>
      <c r="G3074">
        <v>0</v>
      </c>
      <c r="H3074">
        <v>0.35650999999999999</v>
      </c>
      <c r="I3074">
        <v>1.7520830000000001</v>
      </c>
      <c r="J3074">
        <v>921.16125</v>
      </c>
      <c r="M3074">
        <f t="shared" si="47"/>
        <v>26.945315999999998</v>
      </c>
    </row>
    <row r="3075" spans="1:13">
      <c r="A3075">
        <v>2004</v>
      </c>
      <c r="B3075">
        <v>152</v>
      </c>
      <c r="C3075">
        <v>12.97</v>
      </c>
      <c r="D3075">
        <v>8.6</v>
      </c>
      <c r="E3075">
        <v>16.2</v>
      </c>
      <c r="F3075">
        <v>2380.5216</v>
      </c>
      <c r="G3075">
        <v>9.1</v>
      </c>
      <c r="H3075">
        <v>0.28233399999999997</v>
      </c>
      <c r="I3075">
        <v>2.9479169999999999</v>
      </c>
      <c r="J3075">
        <v>917.07666700000004</v>
      </c>
      <c r="M3075">
        <f t="shared" ref="M3075:M3138" si="48">F3075/100</f>
        <v>23.805216000000001</v>
      </c>
    </row>
    <row r="3076" spans="1:13">
      <c r="A3076">
        <v>2004</v>
      </c>
      <c r="B3076">
        <v>153</v>
      </c>
      <c r="C3076">
        <v>10.47</v>
      </c>
      <c r="D3076">
        <v>8</v>
      </c>
      <c r="E3076">
        <v>13.35</v>
      </c>
      <c r="F3076">
        <v>1250.5283999999999</v>
      </c>
      <c r="G3076">
        <v>3.9</v>
      </c>
      <c r="H3076">
        <v>0.109348</v>
      </c>
      <c r="I3076">
        <v>1.5208330000000001</v>
      </c>
      <c r="J3076">
        <v>915.57333300000005</v>
      </c>
      <c r="M3076">
        <f t="shared" si="48"/>
        <v>12.505284</v>
      </c>
    </row>
    <row r="3077" spans="1:13">
      <c r="A3077">
        <v>2004</v>
      </c>
      <c r="B3077">
        <v>154</v>
      </c>
      <c r="C3077">
        <v>7.71</v>
      </c>
      <c r="D3077">
        <v>6.85</v>
      </c>
      <c r="E3077">
        <v>11.6</v>
      </c>
      <c r="F3077">
        <v>565.00559999999996</v>
      </c>
      <c r="G3077">
        <v>10.604660000000001</v>
      </c>
      <c r="H3077">
        <v>2.2855E-2</v>
      </c>
      <c r="I3077">
        <v>4.2937500000000002</v>
      </c>
      <c r="J3077">
        <v>912.95406500000001</v>
      </c>
      <c r="M3077">
        <f t="shared" si="48"/>
        <v>5.6500559999999993</v>
      </c>
    </row>
    <row r="3078" spans="1:13">
      <c r="A3078">
        <v>2004</v>
      </c>
      <c r="B3078">
        <v>155</v>
      </c>
      <c r="C3078">
        <v>8.2100000000000009</v>
      </c>
      <c r="D3078">
        <v>6.85</v>
      </c>
      <c r="E3078">
        <v>9.1999999999999993</v>
      </c>
      <c r="F3078">
        <v>400.2552</v>
      </c>
      <c r="G3078">
        <v>20.9</v>
      </c>
      <c r="H3078">
        <v>1.8886E-2</v>
      </c>
      <c r="I3078">
        <v>2.7770830000000002</v>
      </c>
      <c r="J3078">
        <v>915.49249999999995</v>
      </c>
      <c r="M3078">
        <f t="shared" si="48"/>
        <v>4.0025519999999997</v>
      </c>
    </row>
    <row r="3079" spans="1:13">
      <c r="A3079">
        <v>2004</v>
      </c>
      <c r="B3079">
        <v>156</v>
      </c>
      <c r="C3079">
        <v>8.76</v>
      </c>
      <c r="D3079">
        <v>8</v>
      </c>
      <c r="E3079">
        <v>10.4</v>
      </c>
      <c r="F3079">
        <v>182.43360000000001</v>
      </c>
      <c r="G3079">
        <v>13.8</v>
      </c>
      <c r="H3079">
        <v>3.2023999999999997E-2</v>
      </c>
      <c r="I3079">
        <v>2.7</v>
      </c>
      <c r="J3079">
        <v>917.23708299999998</v>
      </c>
      <c r="M3079">
        <f t="shared" si="48"/>
        <v>1.8243360000000002</v>
      </c>
    </row>
    <row r="3080" spans="1:13">
      <c r="A3080">
        <v>2004</v>
      </c>
      <c r="B3080">
        <v>157</v>
      </c>
      <c r="C3080">
        <v>9.2899999999999991</v>
      </c>
      <c r="D3080">
        <v>8.15</v>
      </c>
      <c r="E3080">
        <v>11.3</v>
      </c>
      <c r="F3080">
        <v>1277.0676000000001</v>
      </c>
      <c r="G3080">
        <v>5</v>
      </c>
      <c r="H3080">
        <v>7.1712999999999999E-2</v>
      </c>
      <c r="I3080">
        <v>3.2062499999999998</v>
      </c>
      <c r="J3080">
        <v>913.690833</v>
      </c>
      <c r="M3080">
        <f t="shared" si="48"/>
        <v>12.770676000000002</v>
      </c>
    </row>
    <row r="3081" spans="1:13">
      <c r="A3081">
        <v>2004</v>
      </c>
      <c r="B3081">
        <v>158</v>
      </c>
      <c r="C3081">
        <v>9.15</v>
      </c>
      <c r="D3081">
        <v>7.15</v>
      </c>
      <c r="E3081">
        <v>11.55</v>
      </c>
      <c r="F3081">
        <v>865.7568</v>
      </c>
      <c r="G3081">
        <v>0.5</v>
      </c>
      <c r="H3081">
        <v>7.8145000000000006E-2</v>
      </c>
      <c r="I3081">
        <v>2.2791670000000002</v>
      </c>
      <c r="J3081">
        <v>917.98125000000005</v>
      </c>
      <c r="M3081">
        <f t="shared" si="48"/>
        <v>8.6575679999999995</v>
      </c>
    </row>
    <row r="3082" spans="1:13">
      <c r="A3082">
        <v>2004</v>
      </c>
      <c r="B3082">
        <v>159</v>
      </c>
      <c r="C3082">
        <v>14.32</v>
      </c>
      <c r="D3082">
        <v>10.5</v>
      </c>
      <c r="E3082">
        <v>17.3</v>
      </c>
      <c r="F3082">
        <v>2176.002</v>
      </c>
      <c r="G3082">
        <v>0.1</v>
      </c>
      <c r="H3082">
        <v>0.31326399999999999</v>
      </c>
      <c r="I3082">
        <v>1.6875</v>
      </c>
      <c r="J3082">
        <v>920.82875000000001</v>
      </c>
      <c r="M3082">
        <f t="shared" si="48"/>
        <v>21.760020000000001</v>
      </c>
    </row>
    <row r="3083" spans="1:13">
      <c r="A3083">
        <v>2004</v>
      </c>
      <c r="B3083">
        <v>160</v>
      </c>
      <c r="C3083">
        <v>18.12</v>
      </c>
      <c r="D3083">
        <v>14.35</v>
      </c>
      <c r="E3083">
        <v>21.35</v>
      </c>
      <c r="F3083">
        <v>2649.24</v>
      </c>
      <c r="G3083">
        <v>0</v>
      </c>
      <c r="H3083">
        <v>0.36622700000000002</v>
      </c>
      <c r="I3083">
        <v>1.964583</v>
      </c>
      <c r="J3083">
        <v>921.96958299999994</v>
      </c>
      <c r="M3083">
        <f t="shared" si="48"/>
        <v>26.492399999999996</v>
      </c>
    </row>
    <row r="3084" spans="1:13">
      <c r="A3084">
        <v>2004</v>
      </c>
      <c r="B3084">
        <v>161</v>
      </c>
      <c r="C3084">
        <v>21.61</v>
      </c>
      <c r="D3084">
        <v>18.600000000000001</v>
      </c>
      <c r="E3084">
        <v>24.6</v>
      </c>
      <c r="F3084">
        <v>2383.8876</v>
      </c>
      <c r="G3084">
        <v>0</v>
      </c>
      <c r="H3084">
        <v>0.37936500000000001</v>
      </c>
      <c r="I3084">
        <v>3.233333</v>
      </c>
      <c r="J3084">
        <v>921.89499999999998</v>
      </c>
      <c r="M3084">
        <f t="shared" si="48"/>
        <v>23.838875999999999</v>
      </c>
    </row>
    <row r="3085" spans="1:13">
      <c r="A3085">
        <v>2004</v>
      </c>
      <c r="B3085">
        <v>162</v>
      </c>
      <c r="C3085">
        <v>21.86</v>
      </c>
      <c r="D3085">
        <v>19.7</v>
      </c>
      <c r="E3085">
        <v>24.4</v>
      </c>
      <c r="F3085">
        <v>2383.8876</v>
      </c>
      <c r="G3085">
        <v>0</v>
      </c>
      <c r="H3085">
        <v>0.34761500000000001</v>
      </c>
      <c r="I3085">
        <v>3.045833</v>
      </c>
      <c r="J3085">
        <v>920.77708299999995</v>
      </c>
      <c r="M3085">
        <f t="shared" si="48"/>
        <v>23.838875999999999</v>
      </c>
    </row>
    <row r="3086" spans="1:13">
      <c r="A3086">
        <v>2004</v>
      </c>
      <c r="B3086">
        <v>163</v>
      </c>
      <c r="C3086">
        <v>15.98</v>
      </c>
      <c r="D3086">
        <v>13.65</v>
      </c>
      <c r="E3086">
        <v>20.9</v>
      </c>
      <c r="F3086">
        <v>1580.0472</v>
      </c>
      <c r="G3086">
        <v>6.05</v>
      </c>
      <c r="H3086">
        <v>0.10798000000000001</v>
      </c>
      <c r="I3086">
        <v>3.3374999999999999</v>
      </c>
      <c r="J3086">
        <v>918.66770799999995</v>
      </c>
      <c r="M3086">
        <f t="shared" si="48"/>
        <v>15.800471999999999</v>
      </c>
    </row>
    <row r="3087" spans="1:13">
      <c r="A3087">
        <v>2004</v>
      </c>
      <c r="B3087">
        <v>164</v>
      </c>
      <c r="C3087">
        <v>12.55</v>
      </c>
      <c r="D3087">
        <v>10.4</v>
      </c>
      <c r="E3087">
        <v>14.15</v>
      </c>
      <c r="F3087">
        <v>924.36839999999995</v>
      </c>
      <c r="G3087">
        <v>0.2</v>
      </c>
      <c r="H3087">
        <v>0.112633</v>
      </c>
      <c r="I3087">
        <v>3.5541670000000001</v>
      </c>
      <c r="J3087">
        <v>917.595417</v>
      </c>
      <c r="M3087">
        <f t="shared" si="48"/>
        <v>9.243684</v>
      </c>
    </row>
    <row r="3088" spans="1:13">
      <c r="A3088">
        <v>2004</v>
      </c>
      <c r="B3088">
        <v>165</v>
      </c>
      <c r="C3088">
        <v>9.11</v>
      </c>
      <c r="D3088">
        <v>7.65</v>
      </c>
      <c r="E3088">
        <v>10.15</v>
      </c>
      <c r="F3088">
        <v>895.61519999999996</v>
      </c>
      <c r="G3088">
        <v>0.2</v>
      </c>
      <c r="H3088">
        <v>8.1839999999999996E-2</v>
      </c>
      <c r="I3088">
        <v>3.3083330000000002</v>
      </c>
      <c r="J3088">
        <v>921.41708300000005</v>
      </c>
      <c r="M3088">
        <f t="shared" si="48"/>
        <v>8.9561519999999994</v>
      </c>
    </row>
    <row r="3089" spans="1:13">
      <c r="A3089">
        <v>2004</v>
      </c>
      <c r="B3089">
        <v>166</v>
      </c>
      <c r="C3089">
        <v>12.11</v>
      </c>
      <c r="D3089">
        <v>8.8000000000000007</v>
      </c>
      <c r="E3089">
        <v>15.6</v>
      </c>
      <c r="F3089">
        <v>1741.4892</v>
      </c>
      <c r="G3089">
        <v>0.1</v>
      </c>
      <c r="H3089">
        <v>0.17585999999999999</v>
      </c>
      <c r="I3089">
        <v>1.6770830000000001</v>
      </c>
      <c r="J3089">
        <v>924.57291699999996</v>
      </c>
      <c r="M3089">
        <f t="shared" si="48"/>
        <v>17.414891999999998</v>
      </c>
    </row>
    <row r="3090" spans="1:13">
      <c r="A3090">
        <v>2004</v>
      </c>
      <c r="B3090">
        <v>167</v>
      </c>
      <c r="C3090">
        <v>14.36</v>
      </c>
      <c r="D3090">
        <v>12.75</v>
      </c>
      <c r="E3090">
        <v>16.399999999999999</v>
      </c>
      <c r="F3090">
        <v>1874.1780000000001</v>
      </c>
      <c r="G3090">
        <v>4.4000000000000004</v>
      </c>
      <c r="H3090">
        <v>0.24209900000000001</v>
      </c>
      <c r="I3090">
        <v>1.7520830000000001</v>
      </c>
      <c r="J3090">
        <v>918.13</v>
      </c>
      <c r="M3090">
        <f t="shared" si="48"/>
        <v>18.741780000000002</v>
      </c>
    </row>
    <row r="3091" spans="1:13">
      <c r="A3091">
        <v>2004</v>
      </c>
      <c r="B3091">
        <v>168</v>
      </c>
      <c r="C3091">
        <v>11.56</v>
      </c>
      <c r="D3091">
        <v>8.9</v>
      </c>
      <c r="E3091">
        <v>14.85</v>
      </c>
      <c r="F3091">
        <v>807.16679999999997</v>
      </c>
      <c r="G3091">
        <v>11.1</v>
      </c>
      <c r="H3091">
        <v>0.129603</v>
      </c>
      <c r="I3091">
        <v>4.7437500000000004</v>
      </c>
      <c r="J3091">
        <v>914.31208300000003</v>
      </c>
      <c r="M3091">
        <f t="shared" si="48"/>
        <v>8.071667999999999</v>
      </c>
    </row>
    <row r="3092" spans="1:13">
      <c r="A3092">
        <v>2004</v>
      </c>
      <c r="B3092">
        <v>169</v>
      </c>
      <c r="C3092">
        <v>13.7</v>
      </c>
      <c r="D3092">
        <v>9.1</v>
      </c>
      <c r="E3092">
        <v>17.8</v>
      </c>
      <c r="F3092">
        <v>2678.0364</v>
      </c>
      <c r="G3092">
        <v>0</v>
      </c>
      <c r="H3092">
        <v>0.28726099999999999</v>
      </c>
      <c r="I3092">
        <v>2.5062500000000001</v>
      </c>
      <c r="J3092">
        <v>913.15208299999995</v>
      </c>
      <c r="M3092">
        <f t="shared" si="48"/>
        <v>26.780363999999999</v>
      </c>
    </row>
    <row r="3093" spans="1:13">
      <c r="A3093">
        <v>2004</v>
      </c>
      <c r="B3093">
        <v>170</v>
      </c>
      <c r="C3093">
        <v>13.55</v>
      </c>
      <c r="D3093">
        <v>11.65</v>
      </c>
      <c r="E3093">
        <v>16.5</v>
      </c>
      <c r="F3093">
        <v>1015.0488</v>
      </c>
      <c r="G3093">
        <v>6.2</v>
      </c>
      <c r="H3093">
        <v>0.18242900000000001</v>
      </c>
      <c r="I3093">
        <v>3.2541669999999998</v>
      </c>
      <c r="J3093">
        <v>908.18708300000003</v>
      </c>
      <c r="M3093">
        <f t="shared" si="48"/>
        <v>10.150488000000001</v>
      </c>
    </row>
    <row r="3094" spans="1:13">
      <c r="A3094">
        <v>2004</v>
      </c>
      <c r="B3094">
        <v>171</v>
      </c>
      <c r="C3094">
        <v>12.91</v>
      </c>
      <c r="D3094">
        <v>9.75</v>
      </c>
      <c r="E3094">
        <v>16.45</v>
      </c>
      <c r="F3094">
        <v>1253.8835999999999</v>
      </c>
      <c r="G3094">
        <v>29.7</v>
      </c>
      <c r="H3094">
        <v>0.129329</v>
      </c>
      <c r="I3094">
        <v>2.0541670000000001</v>
      </c>
      <c r="J3094">
        <v>906.63833299999999</v>
      </c>
      <c r="M3094">
        <f t="shared" si="48"/>
        <v>12.538835999999998</v>
      </c>
    </row>
    <row r="3095" spans="1:13">
      <c r="A3095">
        <v>2004</v>
      </c>
      <c r="B3095">
        <v>172</v>
      </c>
      <c r="C3095">
        <v>7.85</v>
      </c>
      <c r="D3095">
        <v>7.2</v>
      </c>
      <c r="E3095">
        <v>9.4</v>
      </c>
      <c r="F3095">
        <v>391.42439999999999</v>
      </c>
      <c r="G3095">
        <v>27</v>
      </c>
      <c r="H3095">
        <v>1.3275E-2</v>
      </c>
      <c r="I3095">
        <v>2.204167</v>
      </c>
      <c r="J3095">
        <v>907.12958300000003</v>
      </c>
      <c r="M3095">
        <f t="shared" si="48"/>
        <v>3.9142440000000001</v>
      </c>
    </row>
    <row r="3096" spans="1:13">
      <c r="A3096">
        <v>2004</v>
      </c>
      <c r="B3096">
        <v>173</v>
      </c>
      <c r="C3096">
        <v>10.94</v>
      </c>
      <c r="D3096">
        <v>7.55</v>
      </c>
      <c r="E3096">
        <v>13.4</v>
      </c>
      <c r="F3096">
        <v>1762.5168000000001</v>
      </c>
      <c r="G3096">
        <v>0</v>
      </c>
      <c r="H3096">
        <v>0.17599699999999999</v>
      </c>
      <c r="I3096">
        <v>1.5229170000000001</v>
      </c>
      <c r="J3096">
        <v>913.24166700000001</v>
      </c>
      <c r="M3096">
        <f t="shared" si="48"/>
        <v>17.625168000000002</v>
      </c>
    </row>
    <row r="3097" spans="1:13">
      <c r="A3097">
        <v>2004</v>
      </c>
      <c r="B3097">
        <v>174</v>
      </c>
      <c r="C3097">
        <v>14.17</v>
      </c>
      <c r="D3097">
        <v>11.75</v>
      </c>
      <c r="E3097">
        <v>17.600000000000001</v>
      </c>
      <c r="F3097">
        <v>1912.9032</v>
      </c>
      <c r="G3097">
        <v>1.3</v>
      </c>
      <c r="H3097">
        <v>0.212675</v>
      </c>
      <c r="I3097">
        <v>1.95625</v>
      </c>
      <c r="J3097">
        <v>917.19833300000005</v>
      </c>
      <c r="M3097">
        <f t="shared" si="48"/>
        <v>19.129031999999999</v>
      </c>
    </row>
    <row r="3098" spans="1:13">
      <c r="A3098">
        <v>2004</v>
      </c>
      <c r="B3098">
        <v>175</v>
      </c>
      <c r="C3098">
        <v>16.5</v>
      </c>
      <c r="D3098">
        <v>12.4</v>
      </c>
      <c r="E3098">
        <v>21.25</v>
      </c>
      <c r="F3098">
        <v>2135.1563999999998</v>
      </c>
      <c r="G3098">
        <v>19.600000000000001</v>
      </c>
      <c r="H3098">
        <v>0.232929</v>
      </c>
      <c r="I3098">
        <v>2.5687500000000001</v>
      </c>
      <c r="J3098">
        <v>913.77583300000003</v>
      </c>
      <c r="M3098">
        <f t="shared" si="48"/>
        <v>21.351564</v>
      </c>
    </row>
    <row r="3099" spans="1:13">
      <c r="A3099">
        <v>2004</v>
      </c>
      <c r="B3099">
        <v>176</v>
      </c>
      <c r="C3099">
        <v>15.04</v>
      </c>
      <c r="D3099">
        <v>13.5</v>
      </c>
      <c r="E3099">
        <v>16.899999999999999</v>
      </c>
      <c r="F3099">
        <v>1258.326</v>
      </c>
      <c r="G3099">
        <v>1.4</v>
      </c>
      <c r="H3099">
        <v>0.202547</v>
      </c>
      <c r="I3099">
        <v>2.2270829999999999</v>
      </c>
      <c r="J3099">
        <v>913.57624999999996</v>
      </c>
      <c r="M3099">
        <f t="shared" si="48"/>
        <v>12.583260000000001</v>
      </c>
    </row>
    <row r="3100" spans="1:13">
      <c r="A3100">
        <v>2004</v>
      </c>
      <c r="B3100">
        <v>177</v>
      </c>
      <c r="C3100">
        <v>11.37</v>
      </c>
      <c r="D3100">
        <v>9.0500000000000007</v>
      </c>
      <c r="E3100">
        <v>15.2</v>
      </c>
      <c r="F3100">
        <v>1059.2891999999999</v>
      </c>
      <c r="G3100">
        <v>11.1</v>
      </c>
      <c r="H3100">
        <v>0.141236</v>
      </c>
      <c r="I3100">
        <v>2.4187500000000002</v>
      </c>
      <c r="J3100">
        <v>917.37916700000005</v>
      </c>
      <c r="M3100">
        <f t="shared" si="48"/>
        <v>10.592891999999999</v>
      </c>
    </row>
    <row r="3101" spans="1:13">
      <c r="A3101">
        <v>2004</v>
      </c>
      <c r="B3101">
        <v>178</v>
      </c>
      <c r="C3101">
        <v>13.85</v>
      </c>
      <c r="D3101">
        <v>11.5</v>
      </c>
      <c r="E3101">
        <v>16.399999999999999</v>
      </c>
      <c r="F3101">
        <v>2623.9068000000002</v>
      </c>
      <c r="G3101">
        <v>0</v>
      </c>
      <c r="H3101">
        <v>0.27631299999999998</v>
      </c>
      <c r="I3101">
        <v>2.3374999999999999</v>
      </c>
      <c r="J3101">
        <v>920.78541700000005</v>
      </c>
      <c r="M3101">
        <f t="shared" si="48"/>
        <v>26.239068000000003</v>
      </c>
    </row>
    <row r="3102" spans="1:13">
      <c r="A3102">
        <v>2004</v>
      </c>
      <c r="B3102">
        <v>179</v>
      </c>
      <c r="C3102">
        <v>17.32</v>
      </c>
      <c r="D3102">
        <v>14.3</v>
      </c>
      <c r="E3102">
        <v>20.25</v>
      </c>
      <c r="F3102">
        <v>1764.7488000000001</v>
      </c>
      <c r="G3102">
        <v>2.2000000000000002</v>
      </c>
      <c r="H3102">
        <v>0.29834699999999997</v>
      </c>
      <c r="I3102">
        <v>1.389583</v>
      </c>
      <c r="J3102">
        <v>920.12750000000005</v>
      </c>
      <c r="M3102">
        <f t="shared" si="48"/>
        <v>17.647487999999999</v>
      </c>
    </row>
    <row r="3103" spans="1:13">
      <c r="A3103">
        <v>2004</v>
      </c>
      <c r="B3103">
        <v>180</v>
      </c>
      <c r="C3103">
        <v>16.93</v>
      </c>
      <c r="D3103">
        <v>15.75</v>
      </c>
      <c r="E3103">
        <v>19.2</v>
      </c>
      <c r="F3103">
        <v>1172.0808</v>
      </c>
      <c r="G3103">
        <v>1.5</v>
      </c>
      <c r="H3103">
        <v>0.155332</v>
      </c>
      <c r="I3103">
        <v>3.2416670000000001</v>
      </c>
      <c r="J3103">
        <v>921.72458300000005</v>
      </c>
      <c r="M3103">
        <f t="shared" si="48"/>
        <v>11.720808</v>
      </c>
    </row>
    <row r="3104" spans="1:13">
      <c r="A3104">
        <v>2004</v>
      </c>
      <c r="B3104">
        <v>181</v>
      </c>
      <c r="C3104">
        <v>14.8</v>
      </c>
      <c r="D3104">
        <v>13.2</v>
      </c>
      <c r="E3104">
        <v>16</v>
      </c>
      <c r="F3104">
        <v>1709.4744000000001</v>
      </c>
      <c r="G3104">
        <v>1.1000000000000001</v>
      </c>
      <c r="H3104">
        <v>0.26974399999999998</v>
      </c>
      <c r="I3104">
        <v>3.014583</v>
      </c>
      <c r="J3104">
        <v>921.46791700000006</v>
      </c>
      <c r="M3104">
        <f t="shared" si="48"/>
        <v>17.094744000000002</v>
      </c>
    </row>
    <row r="3105" spans="1:13">
      <c r="A3105">
        <v>2004</v>
      </c>
      <c r="B3105">
        <v>182</v>
      </c>
      <c r="C3105">
        <v>15.36</v>
      </c>
      <c r="D3105">
        <v>12.75</v>
      </c>
      <c r="E3105">
        <v>17.95</v>
      </c>
      <c r="F3105">
        <v>2554.2647999999999</v>
      </c>
      <c r="G3105">
        <v>1.8</v>
      </c>
      <c r="H3105">
        <v>0.28890300000000002</v>
      </c>
      <c r="I3105">
        <v>2.2416670000000001</v>
      </c>
      <c r="J3105">
        <v>918.77374999999995</v>
      </c>
      <c r="M3105">
        <f t="shared" si="48"/>
        <v>25.542648</v>
      </c>
    </row>
    <row r="3106" spans="1:13">
      <c r="A3106">
        <v>2004</v>
      </c>
      <c r="B3106">
        <v>183</v>
      </c>
      <c r="C3106">
        <v>17.02</v>
      </c>
      <c r="D3106">
        <v>12.2</v>
      </c>
      <c r="E3106">
        <v>23.15</v>
      </c>
      <c r="F3106">
        <v>1452.9492</v>
      </c>
      <c r="G3106">
        <v>11.5</v>
      </c>
      <c r="H3106">
        <v>0.25332100000000002</v>
      </c>
      <c r="I3106">
        <v>2.2749999999999999</v>
      </c>
      <c r="J3106">
        <v>913.99791700000003</v>
      </c>
      <c r="M3106">
        <f t="shared" si="48"/>
        <v>14.529491999999999</v>
      </c>
    </row>
    <row r="3107" spans="1:13">
      <c r="A3107">
        <v>2004</v>
      </c>
      <c r="B3107">
        <v>184</v>
      </c>
      <c r="C3107">
        <v>11.32</v>
      </c>
      <c r="D3107">
        <v>10.199999999999999</v>
      </c>
      <c r="E3107">
        <v>13.7</v>
      </c>
      <c r="F3107">
        <v>608.16240000000005</v>
      </c>
      <c r="G3107">
        <v>8.6</v>
      </c>
      <c r="H3107">
        <v>0.12481299999999999</v>
      </c>
      <c r="I3107">
        <v>2.202083</v>
      </c>
      <c r="J3107">
        <v>915.26791700000001</v>
      </c>
      <c r="M3107">
        <f t="shared" si="48"/>
        <v>6.0816240000000006</v>
      </c>
    </row>
    <row r="3108" spans="1:13">
      <c r="A3108">
        <v>2004</v>
      </c>
      <c r="B3108">
        <v>185</v>
      </c>
      <c r="C3108">
        <v>13.28</v>
      </c>
      <c r="D3108">
        <v>8.5</v>
      </c>
      <c r="E3108">
        <v>16.100000000000001</v>
      </c>
      <c r="F3108">
        <v>1881.9864</v>
      </c>
      <c r="G3108">
        <v>0.1</v>
      </c>
      <c r="H3108">
        <v>0.24209900000000001</v>
      </c>
      <c r="I3108">
        <v>2.6749999999999998</v>
      </c>
      <c r="J3108">
        <v>917.19916699999999</v>
      </c>
      <c r="M3108">
        <f t="shared" si="48"/>
        <v>18.819863999999999</v>
      </c>
    </row>
    <row r="3109" spans="1:13">
      <c r="A3109">
        <v>2004</v>
      </c>
      <c r="B3109">
        <v>186</v>
      </c>
      <c r="C3109">
        <v>14.99</v>
      </c>
      <c r="D3109">
        <v>12.15</v>
      </c>
      <c r="E3109">
        <v>18.100000000000001</v>
      </c>
      <c r="F3109">
        <v>2229.192</v>
      </c>
      <c r="G3109">
        <v>5.0999999999999996</v>
      </c>
      <c r="H3109">
        <v>0.22512799999999999</v>
      </c>
      <c r="I3109">
        <v>1.5083329999999999</v>
      </c>
      <c r="J3109">
        <v>918.28916700000002</v>
      </c>
      <c r="M3109">
        <f t="shared" si="48"/>
        <v>22.291920000000001</v>
      </c>
    </row>
    <row r="3110" spans="1:13">
      <c r="A3110">
        <v>2004</v>
      </c>
      <c r="B3110">
        <v>187</v>
      </c>
      <c r="C3110">
        <v>19.239999999999998</v>
      </c>
      <c r="D3110">
        <v>15.45</v>
      </c>
      <c r="E3110">
        <v>21.3</v>
      </c>
      <c r="F3110">
        <v>1931.7492</v>
      </c>
      <c r="G3110">
        <v>0.6</v>
      </c>
      <c r="H3110">
        <v>0.31600099999999998</v>
      </c>
      <c r="I3110">
        <v>2</v>
      </c>
      <c r="J3110">
        <v>917.90333299999998</v>
      </c>
      <c r="M3110">
        <f t="shared" si="48"/>
        <v>19.317492000000001</v>
      </c>
    </row>
    <row r="3111" spans="1:13">
      <c r="A3111">
        <v>2004</v>
      </c>
      <c r="B3111">
        <v>188</v>
      </c>
      <c r="C3111">
        <v>14.33</v>
      </c>
      <c r="D3111">
        <v>12.25</v>
      </c>
      <c r="E3111">
        <v>17.850000000000001</v>
      </c>
      <c r="F3111">
        <v>843.68880000000001</v>
      </c>
      <c r="G3111">
        <v>3.5</v>
      </c>
      <c r="H3111">
        <v>5.0500000000000003E-2</v>
      </c>
      <c r="I3111">
        <v>2.1541670000000002</v>
      </c>
      <c r="J3111">
        <v>918.92666699999995</v>
      </c>
      <c r="M3111">
        <f t="shared" si="48"/>
        <v>8.4368879999999997</v>
      </c>
    </row>
    <row r="3112" spans="1:13">
      <c r="A3112">
        <v>2004</v>
      </c>
      <c r="B3112">
        <v>189</v>
      </c>
      <c r="C3112">
        <v>17.190000000000001</v>
      </c>
      <c r="D3112">
        <v>11.65</v>
      </c>
      <c r="E3112">
        <v>20.8</v>
      </c>
      <c r="F3112">
        <v>2476.8827999999999</v>
      </c>
      <c r="G3112">
        <v>0.1</v>
      </c>
      <c r="H3112">
        <v>0.14657300000000001</v>
      </c>
      <c r="I3112">
        <v>2.7270829999999999</v>
      </c>
      <c r="J3112">
        <v>916.08958299999995</v>
      </c>
      <c r="M3112">
        <f t="shared" si="48"/>
        <v>24.768827999999999</v>
      </c>
    </row>
    <row r="3113" spans="1:13">
      <c r="A3113">
        <v>2004</v>
      </c>
      <c r="B3113">
        <v>190</v>
      </c>
      <c r="C3113">
        <v>22.81</v>
      </c>
      <c r="D3113">
        <v>18.75</v>
      </c>
      <c r="E3113">
        <v>26.25</v>
      </c>
      <c r="F3113">
        <v>2450.3580000000002</v>
      </c>
      <c r="G3113">
        <v>0</v>
      </c>
      <c r="H3113">
        <v>0.314359</v>
      </c>
      <c r="I3113">
        <v>2.21875</v>
      </c>
      <c r="J3113">
        <v>911.61083299999996</v>
      </c>
      <c r="M3113">
        <f t="shared" si="48"/>
        <v>24.503580000000003</v>
      </c>
    </row>
    <row r="3114" spans="1:13">
      <c r="A3114">
        <v>2004</v>
      </c>
      <c r="B3114">
        <v>191</v>
      </c>
      <c r="C3114">
        <v>13.04</v>
      </c>
      <c r="D3114">
        <v>9.4499999999999993</v>
      </c>
      <c r="E3114">
        <v>17.45</v>
      </c>
      <c r="F3114">
        <v>1370.0376000000001</v>
      </c>
      <c r="G3114">
        <v>18.2</v>
      </c>
      <c r="H3114">
        <v>0.15889</v>
      </c>
      <c r="I3114">
        <v>3.2229169999999998</v>
      </c>
      <c r="J3114">
        <v>914.090417</v>
      </c>
      <c r="M3114">
        <f t="shared" si="48"/>
        <v>13.700376</v>
      </c>
    </row>
    <row r="3115" spans="1:13">
      <c r="A3115">
        <v>2004</v>
      </c>
      <c r="B3115">
        <v>192</v>
      </c>
      <c r="C3115">
        <v>10.38</v>
      </c>
      <c r="D3115">
        <v>7.95</v>
      </c>
      <c r="E3115">
        <v>12.35</v>
      </c>
      <c r="F3115">
        <v>583.84439999999995</v>
      </c>
      <c r="G3115">
        <v>11.9</v>
      </c>
      <c r="H3115">
        <v>0.117012</v>
      </c>
      <c r="I3115">
        <v>1.60625</v>
      </c>
      <c r="J3115">
        <v>915.47625000000005</v>
      </c>
      <c r="M3115">
        <f t="shared" si="48"/>
        <v>5.8384439999999991</v>
      </c>
    </row>
    <row r="3116" spans="1:13">
      <c r="A3116">
        <v>2004</v>
      </c>
      <c r="B3116">
        <v>193</v>
      </c>
      <c r="C3116">
        <v>9.68</v>
      </c>
      <c r="D3116">
        <v>8</v>
      </c>
      <c r="E3116">
        <v>11.4</v>
      </c>
      <c r="F3116">
        <v>934.37279999999998</v>
      </c>
      <c r="G3116">
        <v>4</v>
      </c>
      <c r="H3116">
        <v>0.15081600000000001</v>
      </c>
      <c r="I3116">
        <v>1.9041669999999999</v>
      </c>
      <c r="J3116">
        <v>912.43875000000003</v>
      </c>
      <c r="M3116">
        <f t="shared" si="48"/>
        <v>9.3437280000000005</v>
      </c>
    </row>
    <row r="3117" spans="1:13">
      <c r="A3117">
        <v>2004</v>
      </c>
      <c r="B3117">
        <v>194</v>
      </c>
      <c r="C3117">
        <v>9.56</v>
      </c>
      <c r="D3117">
        <v>8.35</v>
      </c>
      <c r="E3117">
        <v>11.3</v>
      </c>
      <c r="F3117">
        <v>1501.6212</v>
      </c>
      <c r="G3117">
        <v>2.8</v>
      </c>
      <c r="H3117">
        <v>0.13234000000000001</v>
      </c>
      <c r="I3117">
        <v>3.9666670000000002</v>
      </c>
      <c r="J3117">
        <v>910.55166699999995</v>
      </c>
      <c r="M3117">
        <f t="shared" si="48"/>
        <v>15.016212000000001</v>
      </c>
    </row>
    <row r="3118" spans="1:13">
      <c r="A3118">
        <v>2004</v>
      </c>
      <c r="B3118">
        <v>195</v>
      </c>
      <c r="C3118">
        <v>9</v>
      </c>
      <c r="D3118">
        <v>7.7</v>
      </c>
      <c r="E3118">
        <v>10.5</v>
      </c>
      <c r="F3118">
        <v>730.91160000000002</v>
      </c>
      <c r="G3118">
        <v>7.2</v>
      </c>
      <c r="H3118">
        <v>6.3911999999999997E-2</v>
      </c>
      <c r="I3118">
        <v>4.5020829999999998</v>
      </c>
      <c r="J3118">
        <v>913.51125000000002</v>
      </c>
      <c r="M3118">
        <f t="shared" si="48"/>
        <v>7.3091160000000004</v>
      </c>
    </row>
    <row r="3119" spans="1:13">
      <c r="A3119">
        <v>2004</v>
      </c>
      <c r="B3119">
        <v>196</v>
      </c>
      <c r="C3119">
        <v>10.25</v>
      </c>
      <c r="D3119">
        <v>8.35</v>
      </c>
      <c r="E3119">
        <v>12.25</v>
      </c>
      <c r="F3119">
        <v>817.16399999999999</v>
      </c>
      <c r="G3119">
        <v>2.1</v>
      </c>
      <c r="H3119">
        <v>0.121118</v>
      </c>
      <c r="I3119">
        <v>3.8104170000000002</v>
      </c>
      <c r="J3119">
        <v>917.51499999999999</v>
      </c>
      <c r="M3119">
        <f t="shared" si="48"/>
        <v>8.17164</v>
      </c>
    </row>
    <row r="3120" spans="1:13">
      <c r="A3120">
        <v>2004</v>
      </c>
      <c r="B3120">
        <v>197</v>
      </c>
      <c r="C3120">
        <v>11.33</v>
      </c>
      <c r="D3120">
        <v>9.8000000000000007</v>
      </c>
      <c r="E3120">
        <v>13.8</v>
      </c>
      <c r="F3120">
        <v>185.7672</v>
      </c>
      <c r="G3120">
        <v>23</v>
      </c>
      <c r="H3120">
        <v>1.2317E-2</v>
      </c>
      <c r="I3120">
        <v>5.0895830000000002</v>
      </c>
      <c r="J3120">
        <v>917.01541699999996</v>
      </c>
      <c r="M3120">
        <f t="shared" si="48"/>
        <v>1.857672</v>
      </c>
    </row>
    <row r="3121" spans="1:13">
      <c r="A3121">
        <v>2004</v>
      </c>
      <c r="B3121">
        <v>198</v>
      </c>
      <c r="C3121">
        <v>16.54</v>
      </c>
      <c r="D3121">
        <v>13.65</v>
      </c>
      <c r="E3121">
        <v>18.95</v>
      </c>
      <c r="F3121">
        <v>1748.2284</v>
      </c>
      <c r="G3121">
        <v>0.8</v>
      </c>
      <c r="H3121">
        <v>0.109485</v>
      </c>
      <c r="I3121">
        <v>2.0020829999999998</v>
      </c>
      <c r="J3121">
        <v>917.79250000000002</v>
      </c>
      <c r="M3121">
        <f t="shared" si="48"/>
        <v>17.482284</v>
      </c>
    </row>
    <row r="3122" spans="1:13">
      <c r="A3122">
        <v>2004</v>
      </c>
      <c r="B3122">
        <v>199</v>
      </c>
      <c r="C3122">
        <v>19.63</v>
      </c>
      <c r="D3122">
        <v>15.9</v>
      </c>
      <c r="E3122">
        <v>23.55</v>
      </c>
      <c r="F3122">
        <v>2472.5124000000001</v>
      </c>
      <c r="G3122">
        <v>2.7</v>
      </c>
      <c r="H3122">
        <v>0.181334</v>
      </c>
      <c r="I3122">
        <v>2.2999999999999998</v>
      </c>
      <c r="J3122">
        <v>918.02291700000001</v>
      </c>
      <c r="M3122">
        <f t="shared" si="48"/>
        <v>24.725124000000001</v>
      </c>
    </row>
    <row r="3123" spans="1:13">
      <c r="A3123">
        <v>2004</v>
      </c>
      <c r="B3123">
        <v>200</v>
      </c>
      <c r="C3123">
        <v>20.12</v>
      </c>
      <c r="D3123">
        <v>16.649999999999999</v>
      </c>
      <c r="E3123">
        <v>22.8</v>
      </c>
      <c r="F3123">
        <v>2138.5727999999999</v>
      </c>
      <c r="G3123">
        <v>0</v>
      </c>
      <c r="H3123">
        <v>0.22170699999999999</v>
      </c>
      <c r="I3123">
        <v>2.1187499999999999</v>
      </c>
      <c r="J3123">
        <v>918.77708299999995</v>
      </c>
      <c r="M3123">
        <f t="shared" si="48"/>
        <v>21.385728</v>
      </c>
    </row>
    <row r="3124" spans="1:13">
      <c r="A3124">
        <v>2004</v>
      </c>
      <c r="B3124">
        <v>201</v>
      </c>
      <c r="C3124">
        <v>18.760000000000002</v>
      </c>
      <c r="D3124">
        <v>15</v>
      </c>
      <c r="E3124">
        <v>21</v>
      </c>
      <c r="F3124">
        <v>1621.0691999999999</v>
      </c>
      <c r="G3124">
        <v>3</v>
      </c>
      <c r="H3124">
        <v>0.15067900000000001</v>
      </c>
      <c r="I3124">
        <v>2.110417</v>
      </c>
      <c r="J3124">
        <v>919.49937499999999</v>
      </c>
      <c r="M3124">
        <f t="shared" si="48"/>
        <v>16.210691999999998</v>
      </c>
    </row>
    <row r="3125" spans="1:13">
      <c r="A3125">
        <v>2004</v>
      </c>
      <c r="B3125">
        <v>202</v>
      </c>
      <c r="C3125">
        <v>19.88</v>
      </c>
      <c r="D3125">
        <v>14.8</v>
      </c>
      <c r="E3125">
        <v>24.55</v>
      </c>
      <c r="F3125">
        <v>2018.0483999999999</v>
      </c>
      <c r="G3125">
        <v>18.7</v>
      </c>
      <c r="H3125">
        <v>0.18338699999999999</v>
      </c>
      <c r="I3125">
        <v>2.9770829999999999</v>
      </c>
      <c r="J3125">
        <v>916.33500000000004</v>
      </c>
      <c r="M3125">
        <f t="shared" si="48"/>
        <v>20.180484</v>
      </c>
    </row>
    <row r="3126" spans="1:13">
      <c r="A3126">
        <v>2004</v>
      </c>
      <c r="B3126">
        <v>203</v>
      </c>
      <c r="C3126">
        <v>20.100000000000001</v>
      </c>
      <c r="D3126">
        <v>14.9</v>
      </c>
      <c r="E3126">
        <v>22.7</v>
      </c>
      <c r="F3126">
        <v>2480.2703999999999</v>
      </c>
      <c r="G3126">
        <v>1.4</v>
      </c>
      <c r="H3126">
        <v>0.208706</v>
      </c>
      <c r="I3126">
        <v>1.34375</v>
      </c>
      <c r="J3126">
        <v>918.73416699999996</v>
      </c>
      <c r="M3126">
        <f t="shared" si="48"/>
        <v>24.802703999999999</v>
      </c>
    </row>
    <row r="3127" spans="1:13">
      <c r="A3127">
        <v>2004</v>
      </c>
      <c r="B3127">
        <v>204</v>
      </c>
      <c r="C3127">
        <v>20.98</v>
      </c>
      <c r="D3127">
        <v>18.899999999999999</v>
      </c>
      <c r="E3127">
        <v>23.75</v>
      </c>
      <c r="F3127">
        <v>2165.1228000000001</v>
      </c>
      <c r="G3127">
        <v>0.2</v>
      </c>
      <c r="H3127">
        <v>0.19844100000000001</v>
      </c>
      <c r="I3127">
        <v>2.4104169999999998</v>
      </c>
      <c r="J3127">
        <v>919.99583299999995</v>
      </c>
      <c r="M3127">
        <f t="shared" si="48"/>
        <v>21.651228</v>
      </c>
    </row>
    <row r="3128" spans="1:13">
      <c r="A3128">
        <v>2004</v>
      </c>
      <c r="B3128">
        <v>205</v>
      </c>
      <c r="C3128">
        <v>20.59</v>
      </c>
      <c r="D3128">
        <v>17.95</v>
      </c>
      <c r="E3128">
        <v>22.7</v>
      </c>
      <c r="F3128">
        <v>2009.2103999999999</v>
      </c>
      <c r="G3128">
        <v>0.2</v>
      </c>
      <c r="H3128">
        <v>0.179145</v>
      </c>
      <c r="I3128">
        <v>1.5416669999999999</v>
      </c>
      <c r="J3128">
        <v>920.26541699999996</v>
      </c>
      <c r="M3128">
        <f t="shared" si="48"/>
        <v>20.092103999999999</v>
      </c>
    </row>
    <row r="3129" spans="1:13">
      <c r="A3129">
        <v>2004</v>
      </c>
      <c r="B3129">
        <v>206</v>
      </c>
      <c r="C3129">
        <v>16.809999999999999</v>
      </c>
      <c r="D3129">
        <v>14.55</v>
      </c>
      <c r="E3129">
        <v>20.45</v>
      </c>
      <c r="F3129">
        <v>978.62400000000002</v>
      </c>
      <c r="G3129">
        <v>51.1</v>
      </c>
      <c r="H3129">
        <v>6.3501000000000002E-2</v>
      </c>
      <c r="I3129">
        <v>2.34375</v>
      </c>
      <c r="J3129">
        <v>919.04916700000001</v>
      </c>
      <c r="M3129">
        <f t="shared" si="48"/>
        <v>9.7862399999999994</v>
      </c>
    </row>
    <row r="3130" spans="1:13">
      <c r="A3130">
        <v>2004</v>
      </c>
      <c r="B3130">
        <v>207</v>
      </c>
      <c r="C3130">
        <v>14.97</v>
      </c>
      <c r="D3130">
        <v>13.7</v>
      </c>
      <c r="E3130">
        <v>16.899999999999999</v>
      </c>
      <c r="F3130">
        <v>1031.7059999999999</v>
      </c>
      <c r="G3130">
        <v>8.4</v>
      </c>
      <c r="H3130">
        <v>8.7040999999999993E-2</v>
      </c>
      <c r="I3130">
        <v>1.704167</v>
      </c>
      <c r="J3130">
        <v>917.64750000000004</v>
      </c>
      <c r="M3130">
        <f t="shared" si="48"/>
        <v>10.31706</v>
      </c>
    </row>
    <row r="3131" spans="1:13">
      <c r="A3131">
        <v>2004</v>
      </c>
      <c r="B3131">
        <v>208</v>
      </c>
      <c r="C3131">
        <v>14.31</v>
      </c>
      <c r="D3131">
        <v>10.85</v>
      </c>
      <c r="E3131">
        <v>16.899999999999999</v>
      </c>
      <c r="F3131">
        <v>1711.7639999999999</v>
      </c>
      <c r="G3131">
        <v>11.7</v>
      </c>
      <c r="H3131">
        <v>0.14712</v>
      </c>
      <c r="I3131">
        <v>2.5687500000000001</v>
      </c>
      <c r="J3131">
        <v>913.82333300000005</v>
      </c>
      <c r="M3131">
        <f t="shared" si="48"/>
        <v>17.117639999999998</v>
      </c>
    </row>
    <row r="3132" spans="1:13">
      <c r="A3132">
        <v>2004</v>
      </c>
      <c r="B3132">
        <v>209</v>
      </c>
      <c r="C3132">
        <v>10.85</v>
      </c>
      <c r="D3132">
        <v>9.5</v>
      </c>
      <c r="E3132">
        <v>12.15</v>
      </c>
      <c r="F3132">
        <v>814.97519999999997</v>
      </c>
      <c r="G3132">
        <v>13.7</v>
      </c>
      <c r="H3132">
        <v>7.2534000000000001E-2</v>
      </c>
      <c r="I3132">
        <v>4.1312499999999996</v>
      </c>
      <c r="J3132">
        <v>916.51666699999998</v>
      </c>
      <c r="M3132">
        <f t="shared" si="48"/>
        <v>8.1497519999999994</v>
      </c>
    </row>
    <row r="3133" spans="1:13">
      <c r="A3133">
        <v>2004</v>
      </c>
      <c r="B3133">
        <v>210</v>
      </c>
      <c r="C3133">
        <v>11.76</v>
      </c>
      <c r="D3133">
        <v>9.65</v>
      </c>
      <c r="E3133">
        <v>13.3</v>
      </c>
      <c r="F3133">
        <v>1001.8476000000001</v>
      </c>
      <c r="G3133">
        <v>0</v>
      </c>
      <c r="H3133">
        <v>0.16422700000000001</v>
      </c>
      <c r="I3133">
        <v>2.7</v>
      </c>
      <c r="J3133">
        <v>918.60416699999996</v>
      </c>
      <c r="M3133">
        <f t="shared" si="48"/>
        <v>10.018476</v>
      </c>
    </row>
    <row r="3134" spans="1:13">
      <c r="A3134">
        <v>2004</v>
      </c>
      <c r="B3134">
        <v>211</v>
      </c>
      <c r="C3134">
        <v>13.18</v>
      </c>
      <c r="D3134">
        <v>11.5</v>
      </c>
      <c r="E3134">
        <v>14.55</v>
      </c>
      <c r="F3134">
        <v>973.10159999999996</v>
      </c>
      <c r="G3134">
        <v>0</v>
      </c>
      <c r="H3134">
        <v>0.222528</v>
      </c>
      <c r="I3134">
        <v>2.202083</v>
      </c>
      <c r="J3134">
        <v>918.22500000000002</v>
      </c>
      <c r="M3134">
        <f t="shared" si="48"/>
        <v>9.7310160000000003</v>
      </c>
    </row>
    <row r="3135" spans="1:13">
      <c r="A3135">
        <v>2004</v>
      </c>
      <c r="B3135">
        <v>212</v>
      </c>
      <c r="C3135">
        <v>16.54</v>
      </c>
      <c r="D3135">
        <v>13.1</v>
      </c>
      <c r="E3135">
        <v>19.649999999999999</v>
      </c>
      <c r="F3135">
        <v>1198.6812</v>
      </c>
      <c r="G3135">
        <v>0</v>
      </c>
      <c r="H3135">
        <v>0.23990900000000001</v>
      </c>
      <c r="I3135">
        <v>1.214583</v>
      </c>
      <c r="J3135">
        <v>919.33</v>
      </c>
      <c r="M3135">
        <f t="shared" si="48"/>
        <v>11.986812</v>
      </c>
    </row>
    <row r="3136" spans="1:13">
      <c r="A3136">
        <v>2004</v>
      </c>
      <c r="B3136">
        <v>213</v>
      </c>
      <c r="C3136">
        <v>19.84</v>
      </c>
      <c r="D3136">
        <v>17.350000000000001</v>
      </c>
      <c r="E3136">
        <v>22.1</v>
      </c>
      <c r="F3136">
        <v>2098.8108000000002</v>
      </c>
      <c r="G3136">
        <v>0</v>
      </c>
      <c r="H3136">
        <v>0.29971500000000001</v>
      </c>
      <c r="I3136">
        <v>1.7604169999999999</v>
      </c>
      <c r="J3136">
        <v>920.09458299999994</v>
      </c>
      <c r="M3136">
        <f t="shared" si="48"/>
        <v>20.988108</v>
      </c>
    </row>
    <row r="3137" spans="1:13">
      <c r="A3137">
        <v>2004</v>
      </c>
      <c r="B3137">
        <v>214</v>
      </c>
      <c r="C3137">
        <v>18.91</v>
      </c>
      <c r="D3137">
        <v>15.95</v>
      </c>
      <c r="E3137">
        <v>20.7</v>
      </c>
      <c r="F3137">
        <v>1801.3535999999999</v>
      </c>
      <c r="G3137">
        <v>2.8</v>
      </c>
      <c r="H3137">
        <v>0.23621400000000001</v>
      </c>
      <c r="I3137">
        <v>2.1937500000000001</v>
      </c>
      <c r="J3137">
        <v>917.45375000000001</v>
      </c>
      <c r="M3137">
        <f t="shared" si="48"/>
        <v>18.013535999999998</v>
      </c>
    </row>
    <row r="3138" spans="1:13">
      <c r="A3138">
        <v>2004</v>
      </c>
      <c r="B3138">
        <v>215</v>
      </c>
      <c r="C3138">
        <v>18.07</v>
      </c>
      <c r="D3138">
        <v>15.95</v>
      </c>
      <c r="E3138">
        <v>20.5</v>
      </c>
      <c r="F3138">
        <v>1811.3507999999999</v>
      </c>
      <c r="G3138">
        <v>0.1</v>
      </c>
      <c r="H3138">
        <v>0.17627100000000001</v>
      </c>
      <c r="I3138">
        <v>1.73125</v>
      </c>
      <c r="J3138">
        <v>915.505</v>
      </c>
      <c r="M3138">
        <f t="shared" si="48"/>
        <v>18.113507999999999</v>
      </c>
    </row>
    <row r="3139" spans="1:13">
      <c r="A3139">
        <v>2004</v>
      </c>
      <c r="B3139">
        <v>216</v>
      </c>
      <c r="C3139">
        <v>18.62</v>
      </c>
      <c r="D3139">
        <v>16.3</v>
      </c>
      <c r="E3139">
        <v>20.6</v>
      </c>
      <c r="F3139">
        <v>2143.0583999999999</v>
      </c>
      <c r="G3139">
        <v>0</v>
      </c>
      <c r="H3139">
        <v>0.25291000000000002</v>
      </c>
      <c r="I3139">
        <v>1.21875</v>
      </c>
      <c r="J3139">
        <v>912.842083</v>
      </c>
      <c r="M3139">
        <f t="shared" ref="M3139:M3202" si="49">F3139/100</f>
        <v>21.430584</v>
      </c>
    </row>
    <row r="3140" spans="1:13">
      <c r="A3140">
        <v>2004</v>
      </c>
      <c r="B3140">
        <v>217</v>
      </c>
      <c r="C3140">
        <v>19.510000000000002</v>
      </c>
      <c r="D3140">
        <v>17.2</v>
      </c>
      <c r="E3140">
        <v>21.7</v>
      </c>
      <c r="F3140">
        <v>2368.6523999999999</v>
      </c>
      <c r="G3140">
        <v>0</v>
      </c>
      <c r="H3140">
        <v>0.294651</v>
      </c>
      <c r="I3140">
        <v>1.85</v>
      </c>
      <c r="J3140">
        <v>912.96958299999994</v>
      </c>
      <c r="M3140">
        <f t="shared" si="49"/>
        <v>23.686523999999999</v>
      </c>
    </row>
    <row r="3141" spans="1:13">
      <c r="A3141">
        <v>2004</v>
      </c>
      <c r="B3141">
        <v>218</v>
      </c>
      <c r="C3141">
        <v>19.97</v>
      </c>
      <c r="D3141">
        <v>17.25</v>
      </c>
      <c r="E3141">
        <v>22.3</v>
      </c>
      <c r="F3141">
        <v>2258.0675999999999</v>
      </c>
      <c r="G3141">
        <v>0</v>
      </c>
      <c r="H3141">
        <v>0.22718099999999999</v>
      </c>
      <c r="I3141">
        <v>2.1145830000000001</v>
      </c>
      <c r="J3141">
        <v>912.35541699999999</v>
      </c>
      <c r="M3141">
        <f t="shared" si="49"/>
        <v>22.580675999999997</v>
      </c>
    </row>
    <row r="3142" spans="1:13">
      <c r="A3142">
        <v>2004</v>
      </c>
      <c r="B3142">
        <v>219</v>
      </c>
      <c r="C3142">
        <v>19.149999999999999</v>
      </c>
      <c r="D3142">
        <v>17.649999999999999</v>
      </c>
      <c r="E3142">
        <v>20.5</v>
      </c>
      <c r="F3142">
        <v>1610.0748000000001</v>
      </c>
      <c r="G3142">
        <v>0</v>
      </c>
      <c r="H3142">
        <v>0.16600699999999999</v>
      </c>
      <c r="I3142">
        <v>1.8687499999999999</v>
      </c>
      <c r="J3142">
        <v>914.25083299999994</v>
      </c>
      <c r="M3142">
        <f t="shared" si="49"/>
        <v>16.100747999999999</v>
      </c>
    </row>
    <row r="3143" spans="1:13">
      <c r="A3143">
        <v>2004</v>
      </c>
      <c r="B3143">
        <v>220</v>
      </c>
      <c r="C3143">
        <v>17.86</v>
      </c>
      <c r="D3143">
        <v>15.6</v>
      </c>
      <c r="E3143">
        <v>20.3</v>
      </c>
      <c r="F3143">
        <v>1696.3235999999999</v>
      </c>
      <c r="G3143">
        <v>0.1</v>
      </c>
      <c r="H3143">
        <v>0.15273200000000001</v>
      </c>
      <c r="I3143">
        <v>1.4312499999999999</v>
      </c>
      <c r="J3143">
        <v>915.16041700000005</v>
      </c>
      <c r="M3143">
        <f t="shared" si="49"/>
        <v>16.963235999999998</v>
      </c>
    </row>
    <row r="3144" spans="1:13">
      <c r="A3144">
        <v>2004</v>
      </c>
      <c r="B3144">
        <v>221</v>
      </c>
      <c r="C3144">
        <v>17.559999999999999</v>
      </c>
      <c r="D3144">
        <v>15.15</v>
      </c>
      <c r="E3144">
        <v>19.5</v>
      </c>
      <c r="F3144">
        <v>1759.356</v>
      </c>
      <c r="G3144">
        <v>0.1</v>
      </c>
      <c r="H3144">
        <v>0.17408100000000001</v>
      </c>
      <c r="I3144">
        <v>2.03125</v>
      </c>
      <c r="J3144">
        <v>913.21375</v>
      </c>
      <c r="M3144">
        <f t="shared" si="49"/>
        <v>17.59356</v>
      </c>
    </row>
    <row r="3145" spans="1:13">
      <c r="A3145">
        <v>2004</v>
      </c>
      <c r="B3145">
        <v>222</v>
      </c>
      <c r="C3145">
        <v>17.399999999999999</v>
      </c>
      <c r="D3145">
        <v>15.35</v>
      </c>
      <c r="E3145">
        <v>19.05</v>
      </c>
      <c r="F3145">
        <v>1605.6504</v>
      </c>
      <c r="G3145">
        <v>0.6</v>
      </c>
      <c r="H3145">
        <v>0.15793199999999999</v>
      </c>
      <c r="I3145">
        <v>1.60625</v>
      </c>
      <c r="J3145">
        <v>914.20666700000004</v>
      </c>
      <c r="M3145">
        <f t="shared" si="49"/>
        <v>16.056504</v>
      </c>
    </row>
    <row r="3146" spans="1:13">
      <c r="A3146">
        <v>2004</v>
      </c>
      <c r="B3146">
        <v>223</v>
      </c>
      <c r="C3146">
        <v>19.21</v>
      </c>
      <c r="D3146">
        <v>14.85</v>
      </c>
      <c r="E3146">
        <v>23.8</v>
      </c>
      <c r="F3146">
        <v>2326.6583999999998</v>
      </c>
      <c r="G3146">
        <v>0.1</v>
      </c>
      <c r="H3146">
        <v>0.256469</v>
      </c>
      <c r="I3146">
        <v>2.4895830000000001</v>
      </c>
      <c r="J3146">
        <v>914.92666699999995</v>
      </c>
      <c r="M3146">
        <f t="shared" si="49"/>
        <v>23.266583999999998</v>
      </c>
    </row>
    <row r="3147" spans="1:13">
      <c r="A3147">
        <v>2004</v>
      </c>
      <c r="B3147">
        <v>224</v>
      </c>
      <c r="C3147">
        <v>19.690000000000001</v>
      </c>
      <c r="D3147">
        <v>17.5</v>
      </c>
      <c r="E3147">
        <v>21.85</v>
      </c>
      <c r="F3147">
        <v>1856.6784</v>
      </c>
      <c r="G3147">
        <v>0</v>
      </c>
      <c r="H3147">
        <v>0.20035700000000001</v>
      </c>
      <c r="I3147">
        <v>1.922917</v>
      </c>
      <c r="J3147">
        <v>913.58666700000003</v>
      </c>
      <c r="M3147">
        <f t="shared" si="49"/>
        <v>18.566783999999998</v>
      </c>
    </row>
    <row r="3148" spans="1:13">
      <c r="A3148">
        <v>2004</v>
      </c>
      <c r="B3148">
        <v>225</v>
      </c>
      <c r="C3148">
        <v>21.15</v>
      </c>
      <c r="D3148">
        <v>15.5</v>
      </c>
      <c r="E3148">
        <v>24.75</v>
      </c>
      <c r="F3148">
        <v>2043.5688</v>
      </c>
      <c r="G3148">
        <v>10.4</v>
      </c>
      <c r="H3148">
        <v>0.172849</v>
      </c>
      <c r="I3148">
        <v>2.1479170000000001</v>
      </c>
      <c r="J3148">
        <v>910.98666700000001</v>
      </c>
      <c r="M3148">
        <f t="shared" si="49"/>
        <v>20.435687999999999</v>
      </c>
    </row>
    <row r="3149" spans="1:13">
      <c r="A3149">
        <v>2004</v>
      </c>
      <c r="B3149">
        <v>226</v>
      </c>
      <c r="C3149">
        <v>15.96</v>
      </c>
      <c r="D3149">
        <v>13.65</v>
      </c>
      <c r="E3149">
        <v>18.7</v>
      </c>
      <c r="F3149">
        <v>1356.8543999999999</v>
      </c>
      <c r="G3149">
        <v>0</v>
      </c>
      <c r="H3149">
        <v>0.25797399999999998</v>
      </c>
      <c r="I3149">
        <v>4.2416669999999996</v>
      </c>
      <c r="J3149">
        <v>911.97375</v>
      </c>
      <c r="M3149">
        <f t="shared" si="49"/>
        <v>13.568543999999999</v>
      </c>
    </row>
    <row r="3150" spans="1:13">
      <c r="A3150">
        <v>2004</v>
      </c>
      <c r="B3150">
        <v>227</v>
      </c>
      <c r="C3150">
        <v>12.17</v>
      </c>
      <c r="D3150">
        <v>11.35</v>
      </c>
      <c r="E3150">
        <v>14.9</v>
      </c>
      <c r="F3150">
        <v>414.68400000000003</v>
      </c>
      <c r="G3150">
        <v>15.3</v>
      </c>
      <c r="H3150">
        <v>7.1439000000000002E-2</v>
      </c>
      <c r="I3150">
        <v>4.6770829999999997</v>
      </c>
      <c r="J3150">
        <v>915.12</v>
      </c>
      <c r="M3150">
        <f t="shared" si="49"/>
        <v>4.1468400000000001</v>
      </c>
    </row>
    <row r="3151" spans="1:13">
      <c r="A3151">
        <v>2004</v>
      </c>
      <c r="B3151">
        <v>228</v>
      </c>
      <c r="C3151">
        <v>14.05</v>
      </c>
      <c r="D3151">
        <v>11.55</v>
      </c>
      <c r="E3151">
        <v>17.2</v>
      </c>
      <c r="F3151">
        <v>1329.21</v>
      </c>
      <c r="G3151">
        <v>1.7</v>
      </c>
      <c r="H3151">
        <v>8.5398000000000002E-2</v>
      </c>
      <c r="I3151">
        <v>3.0979169999999998</v>
      </c>
      <c r="J3151">
        <v>919.71958299999994</v>
      </c>
      <c r="M3151">
        <f t="shared" si="49"/>
        <v>13.2921</v>
      </c>
    </row>
    <row r="3152" spans="1:13">
      <c r="A3152">
        <v>2004</v>
      </c>
      <c r="B3152">
        <v>229</v>
      </c>
      <c r="C3152">
        <v>18.850000000000001</v>
      </c>
      <c r="D3152">
        <v>13.7</v>
      </c>
      <c r="E3152">
        <v>22.65</v>
      </c>
      <c r="F3152">
        <v>2127.6288</v>
      </c>
      <c r="G3152">
        <v>0.2</v>
      </c>
      <c r="H3152">
        <v>0.28671400000000002</v>
      </c>
      <c r="I3152">
        <v>2.0812499999999998</v>
      </c>
      <c r="J3152">
        <v>914.84416699999997</v>
      </c>
      <c r="M3152">
        <f t="shared" si="49"/>
        <v>21.276288000000001</v>
      </c>
    </row>
    <row r="3153" spans="1:13">
      <c r="A3153">
        <v>2004</v>
      </c>
      <c r="B3153">
        <v>230</v>
      </c>
      <c r="C3153">
        <v>21.36</v>
      </c>
      <c r="D3153">
        <v>17.5</v>
      </c>
      <c r="E3153">
        <v>25.2</v>
      </c>
      <c r="F3153">
        <v>2227.1579999999999</v>
      </c>
      <c r="G3153">
        <v>0</v>
      </c>
      <c r="H3153">
        <v>0.27959699999999998</v>
      </c>
      <c r="I3153">
        <v>1.9166669999999999</v>
      </c>
      <c r="J3153">
        <v>912.27833299999998</v>
      </c>
      <c r="M3153">
        <f t="shared" si="49"/>
        <v>22.27158</v>
      </c>
    </row>
    <row r="3154" spans="1:13">
      <c r="A3154">
        <v>2004</v>
      </c>
      <c r="B3154">
        <v>231</v>
      </c>
      <c r="C3154">
        <v>22.1</v>
      </c>
      <c r="D3154">
        <v>20.65</v>
      </c>
      <c r="E3154">
        <v>23.9</v>
      </c>
      <c r="F3154">
        <v>2061.2844</v>
      </c>
      <c r="G3154">
        <v>0</v>
      </c>
      <c r="H3154">
        <v>0.328318</v>
      </c>
      <c r="I3154">
        <v>1.891667</v>
      </c>
      <c r="J3154">
        <v>913.16791699999999</v>
      </c>
      <c r="M3154">
        <f t="shared" si="49"/>
        <v>20.612843999999999</v>
      </c>
    </row>
    <row r="3155" spans="1:13">
      <c r="A3155">
        <v>2004</v>
      </c>
      <c r="B3155">
        <v>232</v>
      </c>
      <c r="C3155">
        <v>21.78</v>
      </c>
      <c r="D3155">
        <v>19.149999999999999</v>
      </c>
      <c r="E3155">
        <v>23.5</v>
      </c>
      <c r="F3155">
        <v>2197.3031999999998</v>
      </c>
      <c r="G3155">
        <v>0</v>
      </c>
      <c r="H3155">
        <v>0.292599</v>
      </c>
      <c r="I3155">
        <v>2.0687500000000001</v>
      </c>
      <c r="J3155">
        <v>914.027917</v>
      </c>
      <c r="M3155">
        <f t="shared" si="49"/>
        <v>21.973032</v>
      </c>
    </row>
    <row r="3156" spans="1:13">
      <c r="A3156">
        <v>2004</v>
      </c>
      <c r="B3156">
        <v>233</v>
      </c>
      <c r="C3156">
        <v>14.76</v>
      </c>
      <c r="D3156">
        <v>13.15</v>
      </c>
      <c r="E3156">
        <v>18.850000000000001</v>
      </c>
      <c r="F3156">
        <v>408.05279999999999</v>
      </c>
      <c r="G3156">
        <v>0.5</v>
      </c>
      <c r="H3156">
        <v>8.1018999999999994E-2</v>
      </c>
      <c r="I3156">
        <v>2.8020830000000001</v>
      </c>
      <c r="J3156">
        <v>913.18083300000001</v>
      </c>
      <c r="M3156">
        <f t="shared" si="49"/>
        <v>4.0805280000000002</v>
      </c>
    </row>
    <row r="3157" spans="1:13">
      <c r="A3157">
        <v>2004</v>
      </c>
      <c r="B3157">
        <v>234</v>
      </c>
      <c r="C3157">
        <v>10.98</v>
      </c>
      <c r="D3157">
        <v>9.4499999999999993</v>
      </c>
      <c r="E3157">
        <v>14.5</v>
      </c>
      <c r="F3157">
        <v>296.36279999999999</v>
      </c>
      <c r="G3157">
        <v>37.4</v>
      </c>
      <c r="H3157">
        <v>4.3930999999999998E-2</v>
      </c>
      <c r="I3157">
        <v>3.8520829999999999</v>
      </c>
      <c r="J3157">
        <v>914.16125</v>
      </c>
      <c r="M3157">
        <f t="shared" si="49"/>
        <v>2.9636279999999999</v>
      </c>
    </row>
    <row r="3158" spans="1:13">
      <c r="A3158">
        <v>2004</v>
      </c>
      <c r="B3158">
        <v>235</v>
      </c>
      <c r="C3158">
        <v>10.66</v>
      </c>
      <c r="D3158">
        <v>8.9</v>
      </c>
      <c r="E3158">
        <v>13.15</v>
      </c>
      <c r="F3158">
        <v>1341.3996</v>
      </c>
      <c r="G3158">
        <v>5.2</v>
      </c>
      <c r="H3158">
        <v>7.4176000000000006E-2</v>
      </c>
      <c r="I3158">
        <v>4.3875000000000002</v>
      </c>
      <c r="J3158">
        <v>920.36</v>
      </c>
      <c r="M3158">
        <f t="shared" si="49"/>
        <v>13.413995999999999</v>
      </c>
    </row>
    <row r="3159" spans="1:13">
      <c r="A3159">
        <v>2004</v>
      </c>
      <c r="B3159">
        <v>236</v>
      </c>
      <c r="C3159">
        <v>15.45</v>
      </c>
      <c r="D3159">
        <v>9.85</v>
      </c>
      <c r="E3159">
        <v>20.100000000000001</v>
      </c>
      <c r="F3159">
        <v>2082.3155999999999</v>
      </c>
      <c r="G3159">
        <v>0.2</v>
      </c>
      <c r="H3159">
        <v>0.22334899999999999</v>
      </c>
      <c r="I3159">
        <v>1.925</v>
      </c>
      <c r="J3159">
        <v>920.01333299999999</v>
      </c>
      <c r="M3159">
        <f t="shared" si="49"/>
        <v>20.823155999999997</v>
      </c>
    </row>
    <row r="3160" spans="1:13">
      <c r="A3160">
        <v>2004</v>
      </c>
      <c r="B3160">
        <v>237</v>
      </c>
      <c r="C3160">
        <v>17.670000000000002</v>
      </c>
      <c r="D3160">
        <v>13.8</v>
      </c>
      <c r="E3160">
        <v>20.100000000000001</v>
      </c>
      <c r="F3160">
        <v>1213.1207999999999</v>
      </c>
      <c r="G3160">
        <v>16.899999999999999</v>
      </c>
      <c r="H3160">
        <v>0.25345800000000002</v>
      </c>
      <c r="I3160">
        <v>2.40625</v>
      </c>
      <c r="J3160">
        <v>916.11</v>
      </c>
      <c r="M3160">
        <f t="shared" si="49"/>
        <v>12.131207999999999</v>
      </c>
    </row>
    <row r="3161" spans="1:13">
      <c r="A3161">
        <v>2004</v>
      </c>
      <c r="B3161">
        <v>238</v>
      </c>
      <c r="C3161">
        <v>14.06</v>
      </c>
      <c r="D3161">
        <v>12.7</v>
      </c>
      <c r="E3161">
        <v>15.7</v>
      </c>
      <c r="F3161">
        <v>921.17160000000001</v>
      </c>
      <c r="G3161">
        <v>11.8</v>
      </c>
      <c r="H3161">
        <v>0.112222</v>
      </c>
      <c r="I3161">
        <v>1.5104169999999999</v>
      </c>
      <c r="J3161">
        <v>914.46</v>
      </c>
      <c r="M3161">
        <f t="shared" si="49"/>
        <v>9.2117160000000009</v>
      </c>
    </row>
    <row r="3162" spans="1:13">
      <c r="A3162">
        <v>2004</v>
      </c>
      <c r="B3162">
        <v>239</v>
      </c>
      <c r="C3162">
        <v>10.53</v>
      </c>
      <c r="D3162">
        <v>9.85</v>
      </c>
      <c r="E3162">
        <v>14.2</v>
      </c>
      <c r="F3162">
        <v>431.28359999999998</v>
      </c>
      <c r="G3162">
        <v>45.1</v>
      </c>
      <c r="H3162">
        <v>1.2864E-2</v>
      </c>
      <c r="I3162">
        <v>4.6812500000000004</v>
      </c>
      <c r="J3162">
        <v>912.63916700000004</v>
      </c>
      <c r="M3162">
        <f t="shared" si="49"/>
        <v>4.3128359999999999</v>
      </c>
    </row>
    <row r="3163" spans="1:13">
      <c r="A3163">
        <v>2004</v>
      </c>
      <c r="B3163">
        <v>240</v>
      </c>
      <c r="C3163">
        <v>12.15</v>
      </c>
      <c r="D3163">
        <v>9.5500000000000007</v>
      </c>
      <c r="E3163">
        <v>14.65</v>
      </c>
      <c r="F3163">
        <v>1352.4659999999999</v>
      </c>
      <c r="G3163">
        <v>7.1</v>
      </c>
      <c r="H3163">
        <v>0.165185</v>
      </c>
      <c r="I3163">
        <v>4.9874999999999998</v>
      </c>
      <c r="J3163">
        <v>915.76416700000004</v>
      </c>
      <c r="M3163">
        <f t="shared" si="49"/>
        <v>13.524659999999999</v>
      </c>
    </row>
    <row r="3164" spans="1:13">
      <c r="A3164">
        <v>2004</v>
      </c>
      <c r="B3164">
        <v>241</v>
      </c>
      <c r="C3164">
        <v>16.559999999999999</v>
      </c>
      <c r="D3164">
        <v>14.1</v>
      </c>
      <c r="E3164">
        <v>19.350000000000001</v>
      </c>
      <c r="F3164">
        <v>2174.1264000000001</v>
      </c>
      <c r="G3164">
        <v>0.1</v>
      </c>
      <c r="H3164">
        <v>0.23813000000000001</v>
      </c>
      <c r="I3164">
        <v>1.01875</v>
      </c>
      <c r="J3164">
        <v>915.51833299999998</v>
      </c>
      <c r="M3164">
        <f t="shared" si="49"/>
        <v>21.741264000000001</v>
      </c>
    </row>
    <row r="3165" spans="1:13">
      <c r="A3165">
        <v>2004</v>
      </c>
      <c r="B3165">
        <v>242</v>
      </c>
      <c r="C3165">
        <v>15.97</v>
      </c>
      <c r="D3165">
        <v>13.9</v>
      </c>
      <c r="E3165">
        <v>18.25</v>
      </c>
      <c r="F3165">
        <v>1593.5472</v>
      </c>
      <c r="G3165">
        <v>12.1</v>
      </c>
      <c r="H3165">
        <v>9.3745999999999996E-2</v>
      </c>
      <c r="I3165">
        <v>1.808333</v>
      </c>
      <c r="J3165">
        <v>916.45500000000004</v>
      </c>
      <c r="M3165">
        <f t="shared" si="49"/>
        <v>15.935471999999999</v>
      </c>
    </row>
    <row r="3166" spans="1:13">
      <c r="A3166">
        <v>2004</v>
      </c>
      <c r="B3166">
        <v>243</v>
      </c>
      <c r="C3166">
        <v>15.59</v>
      </c>
      <c r="D3166">
        <v>11.1</v>
      </c>
      <c r="E3166">
        <v>19.399999999999999</v>
      </c>
      <c r="F3166">
        <v>1715.1912</v>
      </c>
      <c r="G3166">
        <v>11.2</v>
      </c>
      <c r="H3166">
        <v>0.16436400000000001</v>
      </c>
      <c r="I3166">
        <v>1.5249999999999999</v>
      </c>
      <c r="J3166">
        <v>915.36166700000001</v>
      </c>
      <c r="M3166">
        <f t="shared" si="49"/>
        <v>17.151911999999999</v>
      </c>
    </row>
    <row r="3167" spans="1:13">
      <c r="A3167">
        <v>2004</v>
      </c>
      <c r="B3167">
        <v>244</v>
      </c>
      <c r="C3167">
        <v>9.74</v>
      </c>
      <c r="D3167">
        <v>9</v>
      </c>
      <c r="E3167">
        <v>10.75</v>
      </c>
      <c r="F3167">
        <v>275.36040000000003</v>
      </c>
      <c r="G3167">
        <v>11.8</v>
      </c>
      <c r="H3167">
        <v>6.5417000000000003E-2</v>
      </c>
      <c r="I3167">
        <v>1.40625</v>
      </c>
      <c r="J3167">
        <v>917.24916700000006</v>
      </c>
      <c r="M3167">
        <f t="shared" si="49"/>
        <v>2.7536040000000002</v>
      </c>
    </row>
    <row r="3168" spans="1:13">
      <c r="A3168">
        <v>2004</v>
      </c>
      <c r="B3168">
        <v>245</v>
      </c>
      <c r="C3168">
        <v>12.96</v>
      </c>
      <c r="D3168">
        <v>9.9499999999999993</v>
      </c>
      <c r="E3168">
        <v>15.85</v>
      </c>
      <c r="F3168">
        <v>2023.7364</v>
      </c>
      <c r="G3168">
        <v>0.2</v>
      </c>
      <c r="H3168">
        <v>0.211032</v>
      </c>
      <c r="I3168">
        <v>1.7416670000000001</v>
      </c>
      <c r="J3168">
        <v>917.50708299999997</v>
      </c>
      <c r="M3168">
        <f t="shared" si="49"/>
        <v>20.237363999999999</v>
      </c>
    </row>
    <row r="3169" spans="1:13">
      <c r="A3169">
        <v>2004</v>
      </c>
      <c r="B3169">
        <v>246</v>
      </c>
      <c r="C3169">
        <v>14.69</v>
      </c>
      <c r="D3169">
        <v>11.35</v>
      </c>
      <c r="E3169">
        <v>18.2</v>
      </c>
      <c r="F3169">
        <v>2131.0092</v>
      </c>
      <c r="G3169">
        <v>0.3</v>
      </c>
      <c r="H3169">
        <v>0.111127</v>
      </c>
      <c r="I3169">
        <v>1.1645829999999999</v>
      </c>
      <c r="J3169">
        <v>918.71500000000003</v>
      </c>
      <c r="M3169">
        <f t="shared" si="49"/>
        <v>21.310092000000001</v>
      </c>
    </row>
    <row r="3170" spans="1:13">
      <c r="A3170">
        <v>2004</v>
      </c>
      <c r="B3170">
        <v>247</v>
      </c>
      <c r="C3170">
        <v>17.329999999999998</v>
      </c>
      <c r="D3170">
        <v>14.55</v>
      </c>
      <c r="E3170">
        <v>19.95</v>
      </c>
      <c r="F3170">
        <v>2049.1848</v>
      </c>
      <c r="G3170">
        <v>0.4</v>
      </c>
      <c r="H3170">
        <v>0.14438300000000001</v>
      </c>
      <c r="I3170">
        <v>1.39375</v>
      </c>
      <c r="J3170">
        <v>923.04624999999999</v>
      </c>
      <c r="M3170">
        <f t="shared" si="49"/>
        <v>20.491848000000001</v>
      </c>
    </row>
    <row r="3171" spans="1:13">
      <c r="A3171">
        <v>2004</v>
      </c>
      <c r="B3171">
        <v>248</v>
      </c>
      <c r="C3171">
        <v>16.399999999999999</v>
      </c>
      <c r="D3171">
        <v>13.7</v>
      </c>
      <c r="E3171">
        <v>18</v>
      </c>
      <c r="F3171">
        <v>1012.9824</v>
      </c>
      <c r="G3171">
        <v>13</v>
      </c>
      <c r="H3171">
        <v>9.7305000000000003E-2</v>
      </c>
      <c r="I3171">
        <v>1.7625</v>
      </c>
      <c r="J3171">
        <v>926.36208299999998</v>
      </c>
      <c r="M3171">
        <f t="shared" si="49"/>
        <v>10.129823999999999</v>
      </c>
    </row>
    <row r="3172" spans="1:13">
      <c r="A3172">
        <v>2004</v>
      </c>
      <c r="B3172">
        <v>249</v>
      </c>
      <c r="C3172">
        <v>15.35</v>
      </c>
      <c r="D3172">
        <v>13.15</v>
      </c>
      <c r="E3172">
        <v>17.2</v>
      </c>
      <c r="F3172">
        <v>1927.5408</v>
      </c>
      <c r="G3172">
        <v>0.3</v>
      </c>
      <c r="H3172">
        <v>0.145068</v>
      </c>
      <c r="I3172">
        <v>1.7208330000000001</v>
      </c>
      <c r="J3172">
        <v>926.18</v>
      </c>
      <c r="M3172">
        <f t="shared" si="49"/>
        <v>19.275407999999999</v>
      </c>
    </row>
    <row r="3173" spans="1:13">
      <c r="A3173">
        <v>2004</v>
      </c>
      <c r="B3173">
        <v>250</v>
      </c>
      <c r="C3173">
        <v>16.760000000000002</v>
      </c>
      <c r="D3173">
        <v>13.3</v>
      </c>
      <c r="E3173">
        <v>20.25</v>
      </c>
      <c r="F3173">
        <v>2100.06</v>
      </c>
      <c r="G3173">
        <v>0.2</v>
      </c>
      <c r="H3173">
        <v>0.30190499999999998</v>
      </c>
      <c r="I3173">
        <v>3.6875</v>
      </c>
      <c r="J3173">
        <v>923.74291700000003</v>
      </c>
      <c r="M3173">
        <f t="shared" si="49"/>
        <v>21.000599999999999</v>
      </c>
    </row>
    <row r="3174" spans="1:13">
      <c r="A3174">
        <v>2004</v>
      </c>
      <c r="B3174">
        <v>251</v>
      </c>
      <c r="C3174">
        <v>16.559999999999999</v>
      </c>
      <c r="D3174">
        <v>13.95</v>
      </c>
      <c r="E3174">
        <v>18.600000000000001</v>
      </c>
      <c r="F3174">
        <v>2070.2159999999999</v>
      </c>
      <c r="G3174">
        <v>0.1</v>
      </c>
      <c r="H3174">
        <v>0.262764</v>
      </c>
      <c r="I3174">
        <v>2.0125000000000002</v>
      </c>
      <c r="J3174">
        <v>924.61749999999995</v>
      </c>
      <c r="M3174">
        <f t="shared" si="49"/>
        <v>20.702159999999999</v>
      </c>
    </row>
    <row r="3175" spans="1:13">
      <c r="A3175">
        <v>2004</v>
      </c>
      <c r="B3175">
        <v>252</v>
      </c>
      <c r="C3175">
        <v>15.03</v>
      </c>
      <c r="D3175">
        <v>13.4</v>
      </c>
      <c r="E3175">
        <v>17.100000000000001</v>
      </c>
      <c r="F3175">
        <v>1427.6916000000001</v>
      </c>
      <c r="G3175">
        <v>3.3</v>
      </c>
      <c r="H3175">
        <v>0.21965399999999999</v>
      </c>
      <c r="I3175">
        <v>2.5604170000000002</v>
      </c>
      <c r="J3175">
        <v>925.97541699999999</v>
      </c>
      <c r="M3175">
        <f t="shared" si="49"/>
        <v>14.276916000000002</v>
      </c>
    </row>
    <row r="3176" spans="1:13">
      <c r="A3176">
        <v>2004</v>
      </c>
      <c r="B3176">
        <v>253</v>
      </c>
      <c r="C3176">
        <v>11.72</v>
      </c>
      <c r="D3176">
        <v>10.050000000000001</v>
      </c>
      <c r="E3176">
        <v>13.65</v>
      </c>
      <c r="F3176">
        <v>2076.8436000000002</v>
      </c>
      <c r="G3176">
        <v>0.1</v>
      </c>
      <c r="H3176">
        <v>0.28137600000000001</v>
      </c>
      <c r="I3176">
        <v>1.6854169999999999</v>
      </c>
      <c r="J3176">
        <v>927.03583300000003</v>
      </c>
      <c r="M3176">
        <f t="shared" si="49"/>
        <v>20.768436000000001</v>
      </c>
    </row>
    <row r="3177" spans="1:13">
      <c r="A3177">
        <v>2004</v>
      </c>
      <c r="B3177">
        <v>254</v>
      </c>
      <c r="C3177">
        <v>12.78</v>
      </c>
      <c r="D3177">
        <v>7.8</v>
      </c>
      <c r="E3177">
        <v>16.350000000000001</v>
      </c>
      <c r="F3177">
        <v>2089.0151999999998</v>
      </c>
      <c r="G3177">
        <v>0</v>
      </c>
      <c r="H3177">
        <v>0.27494400000000002</v>
      </c>
      <c r="I3177">
        <v>2.9416669999999998</v>
      </c>
      <c r="J3177">
        <v>923.10208299999999</v>
      </c>
      <c r="M3177">
        <f t="shared" si="49"/>
        <v>20.890151999999997</v>
      </c>
    </row>
    <row r="3178" spans="1:13">
      <c r="A3178">
        <v>2004</v>
      </c>
      <c r="B3178">
        <v>255</v>
      </c>
      <c r="C3178">
        <v>18.22</v>
      </c>
      <c r="D3178">
        <v>16.05</v>
      </c>
      <c r="E3178">
        <v>19.95</v>
      </c>
      <c r="F3178">
        <v>1481.8932</v>
      </c>
      <c r="G3178">
        <v>0.1</v>
      </c>
      <c r="H3178">
        <v>0.32325399999999999</v>
      </c>
      <c r="I3178">
        <v>1.6229169999999999</v>
      </c>
      <c r="J3178">
        <v>920.16208300000005</v>
      </c>
      <c r="M3178">
        <f t="shared" si="49"/>
        <v>14.818932</v>
      </c>
    </row>
    <row r="3179" spans="1:13">
      <c r="A3179">
        <v>2004</v>
      </c>
      <c r="B3179">
        <v>256</v>
      </c>
      <c r="C3179">
        <v>14.56</v>
      </c>
      <c r="D3179">
        <v>11.6</v>
      </c>
      <c r="E3179">
        <v>19.100000000000001</v>
      </c>
      <c r="F3179">
        <v>373.78440000000001</v>
      </c>
      <c r="G3179">
        <v>10.199999999999999</v>
      </c>
      <c r="H3179">
        <v>0.121665</v>
      </c>
      <c r="I3179">
        <v>3.0979169999999998</v>
      </c>
      <c r="J3179">
        <v>917.76625000000001</v>
      </c>
      <c r="M3179">
        <f t="shared" si="49"/>
        <v>3.7378439999999999</v>
      </c>
    </row>
    <row r="3180" spans="1:13">
      <c r="A3180">
        <v>2004</v>
      </c>
      <c r="B3180">
        <v>257</v>
      </c>
      <c r="C3180">
        <v>14.3</v>
      </c>
      <c r="D3180">
        <v>10.75</v>
      </c>
      <c r="E3180">
        <v>17.149999999999999</v>
      </c>
      <c r="F3180">
        <v>1805.9256</v>
      </c>
      <c r="G3180">
        <v>0.3</v>
      </c>
      <c r="H3180">
        <v>0.151089</v>
      </c>
      <c r="I3180">
        <v>1.6854169999999999</v>
      </c>
      <c r="J3180">
        <v>916.53083300000003</v>
      </c>
      <c r="M3180">
        <f t="shared" si="49"/>
        <v>18.059256000000001</v>
      </c>
    </row>
    <row r="3181" spans="1:13">
      <c r="A3181">
        <v>2004</v>
      </c>
      <c r="B3181">
        <v>258</v>
      </c>
      <c r="C3181">
        <v>18.760000000000002</v>
      </c>
      <c r="D3181">
        <v>15.25</v>
      </c>
      <c r="E3181">
        <v>22.5</v>
      </c>
      <c r="F3181">
        <v>1907.6687999999999</v>
      </c>
      <c r="G3181">
        <v>3.9</v>
      </c>
      <c r="H3181">
        <v>0.34501399999999999</v>
      </c>
      <c r="I3181">
        <v>2.7124999999999999</v>
      </c>
      <c r="J3181">
        <v>914.26625000000001</v>
      </c>
      <c r="M3181">
        <f t="shared" si="49"/>
        <v>19.076688000000001</v>
      </c>
    </row>
    <row r="3182" spans="1:13">
      <c r="A3182">
        <v>2004</v>
      </c>
      <c r="B3182">
        <v>259</v>
      </c>
      <c r="C3182">
        <v>10.76</v>
      </c>
      <c r="D3182">
        <v>8.65</v>
      </c>
      <c r="E3182">
        <v>13.7</v>
      </c>
      <c r="F3182">
        <v>258.77879999999999</v>
      </c>
      <c r="G3182">
        <v>23</v>
      </c>
      <c r="H3182">
        <v>1.5191E-2</v>
      </c>
      <c r="I3182">
        <v>2.266667</v>
      </c>
      <c r="J3182">
        <v>916.78541700000005</v>
      </c>
      <c r="M3182">
        <f t="shared" si="49"/>
        <v>2.5877879999999998</v>
      </c>
    </row>
    <row r="3183" spans="1:13">
      <c r="A3183">
        <v>2004</v>
      </c>
      <c r="B3183">
        <v>260</v>
      </c>
      <c r="C3183">
        <v>9.2799999999999994</v>
      </c>
      <c r="D3183">
        <v>8.75</v>
      </c>
      <c r="E3183">
        <v>9.85</v>
      </c>
      <c r="F3183">
        <v>353.88720000000001</v>
      </c>
      <c r="G3183">
        <v>0.8</v>
      </c>
      <c r="H3183">
        <v>6.5964999999999996E-2</v>
      </c>
      <c r="I3183">
        <v>2.0354169999999998</v>
      </c>
      <c r="J3183">
        <v>922.18708300000003</v>
      </c>
      <c r="M3183">
        <f t="shared" si="49"/>
        <v>3.538872</v>
      </c>
    </row>
    <row r="3184" spans="1:13">
      <c r="A3184">
        <v>2004</v>
      </c>
      <c r="B3184">
        <v>261</v>
      </c>
      <c r="C3184">
        <v>10.119999999999999</v>
      </c>
      <c r="D3184">
        <v>7.35</v>
      </c>
      <c r="E3184">
        <v>13.5</v>
      </c>
      <c r="F3184">
        <v>1934.2260000000001</v>
      </c>
      <c r="G3184">
        <v>0.1</v>
      </c>
      <c r="H3184">
        <v>0.149447</v>
      </c>
      <c r="I3184">
        <v>2.6812499999999999</v>
      </c>
      <c r="J3184">
        <v>923.15708299999994</v>
      </c>
      <c r="M3184">
        <f t="shared" si="49"/>
        <v>19.34226</v>
      </c>
    </row>
    <row r="3185" spans="1:13">
      <c r="A3185">
        <v>2004</v>
      </c>
      <c r="B3185">
        <v>262</v>
      </c>
      <c r="C3185">
        <v>13.11</v>
      </c>
      <c r="D3185">
        <v>9.9</v>
      </c>
      <c r="E3185">
        <v>16.2</v>
      </c>
      <c r="F3185">
        <v>1907.6831999999999</v>
      </c>
      <c r="G3185">
        <v>0.3</v>
      </c>
      <c r="H3185">
        <v>0.15232100000000001</v>
      </c>
      <c r="I3185">
        <v>1.0375000000000001</v>
      </c>
      <c r="J3185">
        <v>918.7</v>
      </c>
      <c r="M3185">
        <f t="shared" si="49"/>
        <v>19.076832</v>
      </c>
    </row>
    <row r="3186" spans="1:13">
      <c r="A3186">
        <v>2004</v>
      </c>
      <c r="B3186">
        <v>263</v>
      </c>
      <c r="C3186">
        <v>15.01</v>
      </c>
      <c r="D3186">
        <v>13</v>
      </c>
      <c r="E3186">
        <v>17.100000000000001</v>
      </c>
      <c r="F3186">
        <v>1818.1079999999999</v>
      </c>
      <c r="G3186">
        <v>0.2</v>
      </c>
      <c r="H3186">
        <v>0.22800200000000001</v>
      </c>
      <c r="I3186">
        <v>2.3104170000000002</v>
      </c>
      <c r="J3186">
        <v>916.751667</v>
      </c>
      <c r="M3186">
        <f t="shared" si="49"/>
        <v>18.181079999999998</v>
      </c>
    </row>
    <row r="3187" spans="1:13">
      <c r="A3187">
        <v>2004</v>
      </c>
      <c r="B3187">
        <v>264</v>
      </c>
      <c r="C3187">
        <v>13.98</v>
      </c>
      <c r="D3187">
        <v>11.55</v>
      </c>
      <c r="E3187">
        <v>15.85</v>
      </c>
      <c r="F3187">
        <v>1636.74</v>
      </c>
      <c r="G3187">
        <v>0</v>
      </c>
      <c r="H3187">
        <v>8.7177000000000004E-2</v>
      </c>
      <c r="I3187">
        <v>1.558333</v>
      </c>
      <c r="J3187">
        <v>916.67416700000001</v>
      </c>
      <c r="M3187">
        <f t="shared" si="49"/>
        <v>16.3674</v>
      </c>
    </row>
    <row r="3188" spans="1:13">
      <c r="A3188">
        <v>2004</v>
      </c>
      <c r="B3188">
        <v>265</v>
      </c>
      <c r="C3188">
        <v>12.12</v>
      </c>
      <c r="D3188">
        <v>9.75</v>
      </c>
      <c r="E3188">
        <v>15.2</v>
      </c>
      <c r="F3188">
        <v>224.49959999999999</v>
      </c>
      <c r="G3188">
        <v>1.6</v>
      </c>
      <c r="H3188">
        <v>0.153005</v>
      </c>
      <c r="I3188">
        <v>4.4249999999999998</v>
      </c>
      <c r="J3188">
        <v>915.19375000000002</v>
      </c>
      <c r="M3188">
        <f t="shared" si="49"/>
        <v>2.244996</v>
      </c>
    </row>
    <row r="3189" spans="1:13">
      <c r="A3189">
        <v>2004</v>
      </c>
      <c r="B3189">
        <v>266</v>
      </c>
      <c r="C3189">
        <v>8.35</v>
      </c>
      <c r="D3189">
        <v>6.55</v>
      </c>
      <c r="E3189">
        <v>9.1999999999999993</v>
      </c>
      <c r="F3189">
        <v>476.6472</v>
      </c>
      <c r="G3189">
        <v>9.1999999999999993</v>
      </c>
      <c r="H3189">
        <v>0.20377899999999999</v>
      </c>
      <c r="I3189">
        <v>6.545833</v>
      </c>
      <c r="J3189">
        <v>914.48583299999996</v>
      </c>
      <c r="M3189">
        <f t="shared" si="49"/>
        <v>4.7664720000000003</v>
      </c>
    </row>
    <row r="3190" spans="1:13">
      <c r="A3190">
        <v>2004</v>
      </c>
      <c r="B3190">
        <v>267</v>
      </c>
      <c r="C3190">
        <v>10.97</v>
      </c>
      <c r="D3190">
        <v>6.55</v>
      </c>
      <c r="E3190">
        <v>15</v>
      </c>
      <c r="F3190">
        <v>193.536</v>
      </c>
      <c r="G3190">
        <v>62</v>
      </c>
      <c r="H3190">
        <v>5.0774E-2</v>
      </c>
      <c r="I3190">
        <v>7.6458329999999997</v>
      </c>
      <c r="J3190">
        <v>905.50625000000002</v>
      </c>
      <c r="M3190">
        <f t="shared" si="49"/>
        <v>1.93536</v>
      </c>
    </row>
    <row r="3191" spans="1:13">
      <c r="A3191">
        <v>2004</v>
      </c>
      <c r="B3191">
        <v>268</v>
      </c>
      <c r="C3191">
        <v>5.36</v>
      </c>
      <c r="D3191">
        <v>4.3499999999999996</v>
      </c>
      <c r="E3191">
        <v>7.7</v>
      </c>
      <c r="F3191">
        <v>388.18079999999998</v>
      </c>
      <c r="G3191">
        <v>14</v>
      </c>
      <c r="H3191">
        <v>4.4068000000000003E-2</v>
      </c>
      <c r="I3191">
        <v>4.8166669999999998</v>
      </c>
      <c r="J3191">
        <v>908.83333300000004</v>
      </c>
      <c r="M3191">
        <f t="shared" si="49"/>
        <v>3.8818079999999999</v>
      </c>
    </row>
    <row r="3192" spans="1:13">
      <c r="A3192">
        <v>2004</v>
      </c>
      <c r="B3192">
        <v>269</v>
      </c>
      <c r="C3192">
        <v>5.34</v>
      </c>
      <c r="D3192">
        <v>4.6500000000000004</v>
      </c>
      <c r="E3192">
        <v>6.1</v>
      </c>
      <c r="F3192">
        <v>334.00799999999998</v>
      </c>
      <c r="G3192">
        <v>7.8</v>
      </c>
      <c r="H3192">
        <v>5.6109999999999997E-3</v>
      </c>
      <c r="I3192">
        <v>5.5520829999999997</v>
      </c>
      <c r="J3192">
        <v>913.59625000000005</v>
      </c>
      <c r="M3192">
        <f t="shared" si="49"/>
        <v>3.3400799999999999</v>
      </c>
    </row>
    <row r="3193" spans="1:13">
      <c r="A3193">
        <v>2004</v>
      </c>
      <c r="B3193">
        <v>270</v>
      </c>
      <c r="C3193">
        <v>5.52</v>
      </c>
      <c r="D3193">
        <v>4.45</v>
      </c>
      <c r="E3193">
        <v>6.8</v>
      </c>
      <c r="F3193">
        <v>614.89080000000001</v>
      </c>
      <c r="G3193">
        <v>12.4</v>
      </c>
      <c r="H3193">
        <v>6.3228000000000006E-2</v>
      </c>
      <c r="I3193">
        <v>3.4479169999999999</v>
      </c>
      <c r="J3193">
        <v>918.39166699999998</v>
      </c>
      <c r="M3193">
        <f t="shared" si="49"/>
        <v>6.1489080000000005</v>
      </c>
    </row>
    <row r="3194" spans="1:13">
      <c r="A3194">
        <v>2004</v>
      </c>
      <c r="B3194">
        <v>271</v>
      </c>
      <c r="C3194">
        <v>7.07</v>
      </c>
      <c r="D3194">
        <v>5.3</v>
      </c>
      <c r="E3194">
        <v>9.1</v>
      </c>
      <c r="F3194">
        <v>498.77280000000002</v>
      </c>
      <c r="G3194">
        <v>6</v>
      </c>
      <c r="H3194">
        <v>7.7049999999999993E-2</v>
      </c>
      <c r="I3194">
        <v>4.0999999999999996</v>
      </c>
      <c r="J3194">
        <v>919.61166700000001</v>
      </c>
      <c r="M3194">
        <f t="shared" si="49"/>
        <v>4.9877280000000006</v>
      </c>
    </row>
    <row r="3195" spans="1:13">
      <c r="A3195">
        <v>2004</v>
      </c>
      <c r="B3195">
        <v>272</v>
      </c>
      <c r="C3195">
        <v>9.36</v>
      </c>
      <c r="D3195">
        <v>8</v>
      </c>
      <c r="E3195">
        <v>10.65</v>
      </c>
      <c r="F3195">
        <v>294.17399999999998</v>
      </c>
      <c r="G3195">
        <v>4</v>
      </c>
      <c r="H3195">
        <v>6.6101999999999994E-2</v>
      </c>
      <c r="I3195">
        <v>2.4375</v>
      </c>
      <c r="J3195">
        <v>918.77499999999998</v>
      </c>
      <c r="M3195">
        <f t="shared" si="49"/>
        <v>2.9417399999999998</v>
      </c>
    </row>
    <row r="3196" spans="1:13">
      <c r="A3196">
        <v>2004</v>
      </c>
      <c r="B3196">
        <v>273</v>
      </c>
      <c r="C3196">
        <v>11.22</v>
      </c>
      <c r="D3196">
        <v>9.1999999999999993</v>
      </c>
      <c r="E3196">
        <v>13.05</v>
      </c>
      <c r="F3196">
        <v>958.83839999999998</v>
      </c>
      <c r="G3196">
        <v>21.2</v>
      </c>
      <c r="H3196">
        <v>0.103737</v>
      </c>
      <c r="I3196">
        <v>1.735417</v>
      </c>
      <c r="J3196">
        <v>915.84854199999995</v>
      </c>
      <c r="M3196">
        <f t="shared" si="49"/>
        <v>9.5883839999999996</v>
      </c>
    </row>
    <row r="3197" spans="1:13">
      <c r="A3197">
        <v>2004</v>
      </c>
      <c r="B3197">
        <v>274</v>
      </c>
      <c r="C3197">
        <v>8.9600000000000009</v>
      </c>
      <c r="D3197">
        <v>8.4499999999999993</v>
      </c>
      <c r="E3197">
        <v>9.6999999999999993</v>
      </c>
      <c r="F3197">
        <v>377.11799999999999</v>
      </c>
      <c r="G3197">
        <v>3.5</v>
      </c>
      <c r="H3197">
        <v>3.3529999999999997E-2</v>
      </c>
      <c r="I3197">
        <v>2.4791669999999999</v>
      </c>
      <c r="J3197">
        <v>918.42833299999995</v>
      </c>
      <c r="M3197">
        <f t="shared" si="49"/>
        <v>3.7711799999999998</v>
      </c>
    </row>
    <row r="3198" spans="1:13">
      <c r="A3198">
        <v>2004</v>
      </c>
      <c r="B3198">
        <v>275</v>
      </c>
      <c r="C3198">
        <v>10.28</v>
      </c>
      <c r="D3198">
        <v>9.1999999999999993</v>
      </c>
      <c r="E3198">
        <v>11.25</v>
      </c>
      <c r="F3198">
        <v>706.68719999999996</v>
      </c>
      <c r="G3198">
        <v>6.9</v>
      </c>
      <c r="H3198">
        <v>3.7772E-2</v>
      </c>
      <c r="I3198">
        <v>1.0645830000000001</v>
      </c>
      <c r="J3198">
        <v>919.64250000000004</v>
      </c>
      <c r="M3198">
        <f t="shared" si="49"/>
        <v>7.066872</v>
      </c>
    </row>
    <row r="3199" spans="1:13">
      <c r="A3199">
        <v>2004</v>
      </c>
      <c r="B3199">
        <v>276</v>
      </c>
      <c r="C3199">
        <v>11.57</v>
      </c>
      <c r="D3199">
        <v>9.8000000000000007</v>
      </c>
      <c r="E3199">
        <v>14.15</v>
      </c>
      <c r="F3199">
        <v>822.81600000000003</v>
      </c>
      <c r="G3199">
        <v>5.2</v>
      </c>
      <c r="H3199">
        <v>9.3609999999999999E-2</v>
      </c>
      <c r="I3199">
        <v>1.7104170000000001</v>
      </c>
      <c r="J3199">
        <v>920.29916700000001</v>
      </c>
      <c r="M3199">
        <f t="shared" si="49"/>
        <v>8.2281600000000008</v>
      </c>
    </row>
    <row r="3200" spans="1:13">
      <c r="A3200">
        <v>2004</v>
      </c>
      <c r="B3200">
        <v>277</v>
      </c>
      <c r="C3200">
        <v>11.41</v>
      </c>
      <c r="D3200">
        <v>10.65</v>
      </c>
      <c r="E3200">
        <v>12.65</v>
      </c>
      <c r="F3200">
        <v>1149.0624</v>
      </c>
      <c r="G3200">
        <v>0.1</v>
      </c>
      <c r="H3200">
        <v>9.8809999999999995E-2</v>
      </c>
      <c r="I3200">
        <v>1.9937499999999999</v>
      </c>
      <c r="J3200">
        <v>922.27833299999998</v>
      </c>
      <c r="M3200">
        <f t="shared" si="49"/>
        <v>11.490624</v>
      </c>
    </row>
    <row r="3201" spans="1:13">
      <c r="A3201">
        <v>2004</v>
      </c>
      <c r="B3201">
        <v>278</v>
      </c>
      <c r="C3201">
        <v>15.57</v>
      </c>
      <c r="D3201">
        <v>10</v>
      </c>
      <c r="E3201">
        <v>19.399999999999999</v>
      </c>
      <c r="F3201">
        <v>1410.066</v>
      </c>
      <c r="G3201">
        <v>0.2</v>
      </c>
      <c r="H3201">
        <v>0.26851199999999997</v>
      </c>
      <c r="I3201">
        <v>0.87708299999999995</v>
      </c>
      <c r="J3201">
        <v>919.65833299999997</v>
      </c>
      <c r="M3201">
        <f t="shared" si="49"/>
        <v>14.10066</v>
      </c>
    </row>
    <row r="3202" spans="1:13">
      <c r="A3202">
        <v>2004</v>
      </c>
      <c r="B3202">
        <v>279</v>
      </c>
      <c r="C3202">
        <v>20.14</v>
      </c>
      <c r="D3202">
        <v>18.399999999999999</v>
      </c>
      <c r="E3202">
        <v>22.25</v>
      </c>
      <c r="F3202">
        <v>1459.8396</v>
      </c>
      <c r="G3202">
        <v>0</v>
      </c>
      <c r="H3202">
        <v>0.39921000000000001</v>
      </c>
      <c r="I3202">
        <v>1.433333</v>
      </c>
      <c r="J3202">
        <v>918.61541699999998</v>
      </c>
      <c r="M3202">
        <f t="shared" si="49"/>
        <v>14.598396000000001</v>
      </c>
    </row>
    <row r="3203" spans="1:13">
      <c r="A3203">
        <v>2004</v>
      </c>
      <c r="B3203">
        <v>280</v>
      </c>
      <c r="C3203">
        <v>18.38</v>
      </c>
      <c r="D3203">
        <v>14.85</v>
      </c>
      <c r="E3203">
        <v>20.7</v>
      </c>
      <c r="F3203">
        <v>1486.386</v>
      </c>
      <c r="G3203">
        <v>0.1</v>
      </c>
      <c r="H3203">
        <v>0.34172999999999998</v>
      </c>
      <c r="I3203">
        <v>1.516667</v>
      </c>
      <c r="J3203">
        <v>917.09375</v>
      </c>
      <c r="M3203">
        <f t="shared" ref="M3203:M3266" si="50">F3203/100</f>
        <v>14.863859999999999</v>
      </c>
    </row>
    <row r="3204" spans="1:13">
      <c r="A3204">
        <v>2004</v>
      </c>
      <c r="B3204">
        <v>281</v>
      </c>
      <c r="C3204">
        <v>13.48</v>
      </c>
      <c r="D3204">
        <v>12.75</v>
      </c>
      <c r="E3204">
        <v>15</v>
      </c>
      <c r="F3204">
        <v>464.49720000000002</v>
      </c>
      <c r="G3204">
        <v>0.3</v>
      </c>
      <c r="H3204">
        <v>4.8721E-2</v>
      </c>
      <c r="I3204">
        <v>1.433333</v>
      </c>
      <c r="J3204">
        <v>918.12125000000003</v>
      </c>
      <c r="M3204">
        <f t="shared" si="50"/>
        <v>4.6449720000000001</v>
      </c>
    </row>
    <row r="3205" spans="1:13">
      <c r="A3205">
        <v>2004</v>
      </c>
      <c r="B3205">
        <v>282</v>
      </c>
      <c r="C3205">
        <v>14.74</v>
      </c>
      <c r="D3205">
        <v>10.1</v>
      </c>
      <c r="E3205">
        <v>18.649999999999999</v>
      </c>
      <c r="F3205">
        <v>1350.36</v>
      </c>
      <c r="G3205">
        <v>2.8</v>
      </c>
      <c r="H3205">
        <v>0.14848900000000001</v>
      </c>
      <c r="I3205">
        <v>1.8187500000000001</v>
      </c>
      <c r="J3205">
        <v>914.32291699999996</v>
      </c>
      <c r="M3205">
        <f t="shared" si="50"/>
        <v>13.503599999999999</v>
      </c>
    </row>
    <row r="3206" spans="1:13">
      <c r="A3206">
        <v>2004</v>
      </c>
      <c r="B3206">
        <v>283</v>
      </c>
      <c r="C3206">
        <v>9.17</v>
      </c>
      <c r="D3206">
        <v>6.7</v>
      </c>
      <c r="E3206">
        <v>13.3</v>
      </c>
      <c r="F3206">
        <v>224.37357700000001</v>
      </c>
      <c r="G3206">
        <v>26.8</v>
      </c>
      <c r="H3206">
        <v>8.3110000000000003E-2</v>
      </c>
      <c r="I3206">
        <v>2.0072139999999998</v>
      </c>
      <c r="J3206">
        <v>912.98291700000004</v>
      </c>
      <c r="M3206">
        <f t="shared" si="50"/>
        <v>2.2437357700000002</v>
      </c>
    </row>
    <row r="3207" spans="1:13">
      <c r="A3207">
        <v>2004</v>
      </c>
      <c r="B3207">
        <v>284</v>
      </c>
      <c r="C3207">
        <v>5.39</v>
      </c>
      <c r="D3207">
        <v>3.94</v>
      </c>
      <c r="E3207">
        <v>6.67</v>
      </c>
      <c r="F3207">
        <v>186.64182600000001</v>
      </c>
      <c r="G3207">
        <v>7.7</v>
      </c>
      <c r="H3207">
        <v>9.2827000000000007E-2</v>
      </c>
      <c r="I3207">
        <v>2.2644769999999999</v>
      </c>
      <c r="J3207">
        <v>911.55083300000001</v>
      </c>
      <c r="M3207">
        <f t="shared" si="50"/>
        <v>1.8664182600000001</v>
      </c>
    </row>
    <row r="3208" spans="1:13">
      <c r="A3208">
        <v>2004</v>
      </c>
      <c r="B3208">
        <v>285</v>
      </c>
      <c r="C3208">
        <v>3.86</v>
      </c>
      <c r="D3208">
        <v>0.28000000000000003</v>
      </c>
      <c r="E3208">
        <v>7.6</v>
      </c>
      <c r="F3208">
        <v>969.16265399999997</v>
      </c>
      <c r="G3208">
        <v>0</v>
      </c>
      <c r="H3208">
        <v>0.121404</v>
      </c>
      <c r="I3208">
        <v>2.1531380000000002</v>
      </c>
      <c r="J3208">
        <v>917.16791699999999</v>
      </c>
      <c r="M3208">
        <f t="shared" si="50"/>
        <v>9.6916265399999997</v>
      </c>
    </row>
    <row r="3209" spans="1:13">
      <c r="A3209">
        <v>2004</v>
      </c>
      <c r="B3209">
        <v>286</v>
      </c>
      <c r="C3209">
        <v>4.74</v>
      </c>
      <c r="D3209">
        <v>-1.02</v>
      </c>
      <c r="E3209">
        <v>11.19</v>
      </c>
      <c r="F3209">
        <v>1123.078119</v>
      </c>
      <c r="G3209">
        <v>0</v>
      </c>
      <c r="H3209">
        <v>0.19694700000000001</v>
      </c>
      <c r="I3209">
        <v>2.4366859999999999</v>
      </c>
      <c r="J3209">
        <v>918.37916700000005</v>
      </c>
      <c r="M3209">
        <f t="shared" si="50"/>
        <v>11.23078119</v>
      </c>
    </row>
    <row r="3210" spans="1:13">
      <c r="A3210">
        <v>2004</v>
      </c>
      <c r="B3210">
        <v>287</v>
      </c>
      <c r="C3210">
        <v>6.97</v>
      </c>
      <c r="D3210">
        <v>3.81</v>
      </c>
      <c r="E3210">
        <v>13.73</v>
      </c>
      <c r="F3210">
        <v>1337.597996</v>
      </c>
      <c r="G3210">
        <v>0</v>
      </c>
      <c r="H3210">
        <v>0.20841699999999999</v>
      </c>
      <c r="I3210">
        <v>3.3669090000000002</v>
      </c>
      <c r="J3210">
        <v>915.97958300000005</v>
      </c>
      <c r="M3210">
        <f t="shared" si="50"/>
        <v>13.37597996</v>
      </c>
    </row>
    <row r="3211" spans="1:13">
      <c r="A3211">
        <v>2004</v>
      </c>
      <c r="B3211">
        <v>288</v>
      </c>
      <c r="C3211">
        <v>7.14</v>
      </c>
      <c r="D3211">
        <v>2.4</v>
      </c>
      <c r="E3211">
        <v>12.01</v>
      </c>
      <c r="F3211">
        <v>1268.5319999999999</v>
      </c>
      <c r="G3211">
        <v>0</v>
      </c>
      <c r="H3211">
        <v>0.154728</v>
      </c>
      <c r="I3211">
        <v>1.2625</v>
      </c>
      <c r="J3211">
        <v>909.10874999999999</v>
      </c>
      <c r="M3211">
        <f t="shared" si="50"/>
        <v>12.685319999999999</v>
      </c>
    </row>
    <row r="3212" spans="1:13">
      <c r="A3212">
        <v>2004</v>
      </c>
      <c r="B3212">
        <v>289</v>
      </c>
      <c r="C3212">
        <v>7.82</v>
      </c>
      <c r="D3212">
        <v>5.93</v>
      </c>
      <c r="E3212">
        <v>9.4700000000000006</v>
      </c>
      <c r="F3212">
        <v>537.49440000000004</v>
      </c>
      <c r="G3212">
        <v>0</v>
      </c>
      <c r="H3212">
        <v>0.148946</v>
      </c>
      <c r="I3212">
        <v>2.2708330000000001</v>
      </c>
      <c r="J3212">
        <v>902.88125000000002</v>
      </c>
      <c r="M3212">
        <f t="shared" si="50"/>
        <v>5.3749440000000002</v>
      </c>
    </row>
    <row r="3213" spans="1:13">
      <c r="A3213">
        <v>2004</v>
      </c>
      <c r="B3213">
        <v>290</v>
      </c>
      <c r="C3213">
        <v>3.52</v>
      </c>
      <c r="D3213">
        <v>1.29</v>
      </c>
      <c r="E3213">
        <v>9.52</v>
      </c>
      <c r="F3213">
        <v>243.31319999999999</v>
      </c>
      <c r="G3213">
        <v>9.1999999999999993</v>
      </c>
      <c r="H3213">
        <v>9.0598999999999999E-2</v>
      </c>
      <c r="I3213">
        <v>1.6270830000000001</v>
      </c>
      <c r="J3213">
        <v>902.31375000000003</v>
      </c>
      <c r="M3213">
        <f t="shared" si="50"/>
        <v>2.4331320000000001</v>
      </c>
    </row>
    <row r="3214" spans="1:13">
      <c r="A3214">
        <v>2004</v>
      </c>
      <c r="B3214">
        <v>291</v>
      </c>
      <c r="C3214">
        <v>3.71</v>
      </c>
      <c r="D3214">
        <v>1.03</v>
      </c>
      <c r="E3214">
        <v>6.52</v>
      </c>
      <c r="F3214">
        <v>742.14</v>
      </c>
      <c r="G3214">
        <v>0.3</v>
      </c>
      <c r="H3214">
        <v>0.12875400000000001</v>
      </c>
      <c r="I3214">
        <v>1.9895830000000001</v>
      </c>
      <c r="J3214">
        <v>905.20333300000004</v>
      </c>
      <c r="M3214">
        <f t="shared" si="50"/>
        <v>7.4214000000000002</v>
      </c>
    </row>
    <row r="3215" spans="1:13">
      <c r="A3215">
        <v>2004</v>
      </c>
      <c r="B3215">
        <v>292</v>
      </c>
      <c r="C3215">
        <v>6.87</v>
      </c>
      <c r="D3215">
        <v>3.64</v>
      </c>
      <c r="E3215">
        <v>10.69</v>
      </c>
      <c r="F3215">
        <v>1019.6964</v>
      </c>
      <c r="G3215">
        <v>0</v>
      </c>
      <c r="H3215">
        <v>0.199378</v>
      </c>
      <c r="I3215">
        <v>1.933333</v>
      </c>
      <c r="J3215">
        <v>910.66791699999999</v>
      </c>
      <c r="M3215">
        <f t="shared" si="50"/>
        <v>10.196964000000001</v>
      </c>
    </row>
    <row r="3216" spans="1:13">
      <c r="A3216">
        <v>2004</v>
      </c>
      <c r="B3216">
        <v>293</v>
      </c>
      <c r="C3216">
        <v>7.93</v>
      </c>
      <c r="D3216">
        <v>4.03</v>
      </c>
      <c r="E3216">
        <v>12.47</v>
      </c>
      <c r="F3216">
        <v>854.91</v>
      </c>
      <c r="G3216">
        <v>0</v>
      </c>
      <c r="H3216">
        <v>0.14321900000000001</v>
      </c>
      <c r="I3216">
        <v>1.075</v>
      </c>
      <c r="J3216">
        <v>911.38750000000005</v>
      </c>
      <c r="M3216">
        <f t="shared" si="50"/>
        <v>8.5490999999999993</v>
      </c>
    </row>
    <row r="3217" spans="1:13">
      <c r="A3217">
        <v>2004</v>
      </c>
      <c r="B3217">
        <v>294</v>
      </c>
      <c r="C3217">
        <v>12.06</v>
      </c>
      <c r="D3217">
        <v>7.1</v>
      </c>
      <c r="E3217">
        <v>18.29</v>
      </c>
      <c r="F3217">
        <v>1108.1844000000001</v>
      </c>
      <c r="G3217">
        <v>0</v>
      </c>
      <c r="H3217">
        <v>0.16881399999999999</v>
      </c>
      <c r="I3217">
        <v>2.3458329999999998</v>
      </c>
      <c r="J3217">
        <v>910.26125000000002</v>
      </c>
      <c r="M3217">
        <f t="shared" si="50"/>
        <v>11.081844</v>
      </c>
    </row>
    <row r="3218" spans="1:13">
      <c r="A3218">
        <v>2004</v>
      </c>
      <c r="B3218">
        <v>295</v>
      </c>
      <c r="C3218">
        <v>13.77</v>
      </c>
      <c r="D3218">
        <v>12.02</v>
      </c>
      <c r="E3218">
        <v>15.83</v>
      </c>
      <c r="F3218">
        <v>476.66879999999998</v>
      </c>
      <c r="G3218">
        <v>1.4</v>
      </c>
      <c r="H3218">
        <v>0.106097</v>
      </c>
      <c r="I3218">
        <v>1.577083</v>
      </c>
      <c r="J3218">
        <v>914.05333299999995</v>
      </c>
      <c r="M3218">
        <f t="shared" si="50"/>
        <v>4.7666879999999994</v>
      </c>
    </row>
    <row r="3219" spans="1:13">
      <c r="A3219">
        <v>2004</v>
      </c>
      <c r="B3219">
        <v>296</v>
      </c>
      <c r="C3219">
        <v>12.03</v>
      </c>
      <c r="D3219">
        <v>10.29</v>
      </c>
      <c r="E3219">
        <v>14.05</v>
      </c>
      <c r="F3219">
        <v>499.89960000000002</v>
      </c>
      <c r="G3219">
        <v>2.2000000000000002</v>
      </c>
      <c r="H3219">
        <v>8.4846000000000005E-2</v>
      </c>
      <c r="I3219">
        <v>1.2875000000000001</v>
      </c>
      <c r="J3219">
        <v>918.66416700000002</v>
      </c>
      <c r="M3219">
        <f t="shared" si="50"/>
        <v>4.998996</v>
      </c>
    </row>
    <row r="3220" spans="1:13">
      <c r="A3220">
        <v>2004</v>
      </c>
      <c r="B3220">
        <v>297</v>
      </c>
      <c r="C3220">
        <v>13.27</v>
      </c>
      <c r="D3220">
        <v>10.4</v>
      </c>
      <c r="E3220">
        <v>17.87</v>
      </c>
      <c r="F3220">
        <v>1134.7308</v>
      </c>
      <c r="G3220">
        <v>0</v>
      </c>
      <c r="H3220">
        <v>0.16427900000000001</v>
      </c>
      <c r="I3220">
        <v>1.0958330000000001</v>
      </c>
      <c r="J3220">
        <v>917.72749999999996</v>
      </c>
      <c r="M3220">
        <f t="shared" si="50"/>
        <v>11.347308</v>
      </c>
    </row>
    <row r="3221" spans="1:13">
      <c r="A3221">
        <v>2004</v>
      </c>
      <c r="B3221">
        <v>298</v>
      </c>
      <c r="C3221">
        <v>14.7</v>
      </c>
      <c r="D3221">
        <v>10.59</v>
      </c>
      <c r="E3221">
        <v>19.23</v>
      </c>
      <c r="F3221">
        <v>1219.8887999999999</v>
      </c>
      <c r="G3221">
        <v>0</v>
      </c>
      <c r="H3221">
        <v>0.26915699999999998</v>
      </c>
      <c r="I3221">
        <v>1.097917</v>
      </c>
      <c r="J3221">
        <v>915.58541700000001</v>
      </c>
      <c r="M3221">
        <f t="shared" si="50"/>
        <v>12.198888</v>
      </c>
    </row>
    <row r="3222" spans="1:13">
      <c r="A3222">
        <v>2004</v>
      </c>
      <c r="B3222">
        <v>299</v>
      </c>
      <c r="C3222">
        <v>14.17</v>
      </c>
      <c r="D3222">
        <v>11.98</v>
      </c>
      <c r="E3222">
        <v>17.2</v>
      </c>
      <c r="F3222">
        <v>912.43079999999998</v>
      </c>
      <c r="G3222">
        <v>0</v>
      </c>
      <c r="H3222">
        <v>0.26267400000000002</v>
      </c>
      <c r="I3222">
        <v>2.8958330000000001</v>
      </c>
      <c r="J3222">
        <v>912.98583299999996</v>
      </c>
      <c r="M3222">
        <f t="shared" si="50"/>
        <v>9.1243079999999992</v>
      </c>
    </row>
    <row r="3223" spans="1:13">
      <c r="A3223">
        <v>2004</v>
      </c>
      <c r="B3223">
        <v>300</v>
      </c>
      <c r="C3223">
        <v>10.29</v>
      </c>
      <c r="D3223">
        <v>8.8800000000000008</v>
      </c>
      <c r="E3223">
        <v>12.34</v>
      </c>
      <c r="F3223">
        <v>577.32119999999998</v>
      </c>
      <c r="G3223">
        <v>0</v>
      </c>
      <c r="H3223">
        <v>9.2563999999999994E-2</v>
      </c>
      <c r="I3223">
        <v>1.5291669999999999</v>
      </c>
      <c r="J3223">
        <v>909.001667</v>
      </c>
      <c r="M3223">
        <f t="shared" si="50"/>
        <v>5.773212</v>
      </c>
    </row>
    <row r="3224" spans="1:13">
      <c r="A3224">
        <v>2004</v>
      </c>
      <c r="B3224">
        <v>301</v>
      </c>
      <c r="C3224">
        <v>11.27</v>
      </c>
      <c r="D3224">
        <v>8.33</v>
      </c>
      <c r="E3224">
        <v>15.49</v>
      </c>
      <c r="F3224">
        <v>528.66</v>
      </c>
      <c r="G3224">
        <v>0</v>
      </c>
      <c r="H3224">
        <v>0.14823</v>
      </c>
      <c r="I3224">
        <v>1.8187500000000001</v>
      </c>
      <c r="J3224">
        <v>906.47833300000002</v>
      </c>
      <c r="M3224">
        <f t="shared" si="50"/>
        <v>5.2866</v>
      </c>
    </row>
    <row r="3225" spans="1:13">
      <c r="A3225">
        <v>2004</v>
      </c>
      <c r="B3225">
        <v>302</v>
      </c>
      <c r="C3225">
        <v>15.21</v>
      </c>
      <c r="D3225">
        <v>12.08</v>
      </c>
      <c r="E3225">
        <v>18.32</v>
      </c>
      <c r="F3225">
        <v>541.93679999999995</v>
      </c>
      <c r="G3225">
        <v>0</v>
      </c>
      <c r="H3225">
        <v>0.33205800000000002</v>
      </c>
      <c r="I3225">
        <v>2.139583</v>
      </c>
      <c r="J3225">
        <v>903.75250000000005</v>
      </c>
      <c r="M3225">
        <f t="shared" si="50"/>
        <v>5.4193679999999995</v>
      </c>
    </row>
    <row r="3226" spans="1:13">
      <c r="A3226">
        <v>2004</v>
      </c>
      <c r="B3226">
        <v>303</v>
      </c>
      <c r="C3226">
        <v>15.29</v>
      </c>
      <c r="D3226">
        <v>11.26</v>
      </c>
      <c r="E3226">
        <v>18.36</v>
      </c>
      <c r="F3226">
        <v>423.59039999999999</v>
      </c>
      <c r="G3226">
        <v>0</v>
      </c>
      <c r="H3226">
        <v>0.302842</v>
      </c>
      <c r="I3226">
        <v>2.952083</v>
      </c>
      <c r="J3226">
        <v>902.40333299999998</v>
      </c>
      <c r="M3226">
        <f t="shared" si="50"/>
        <v>4.2359039999999997</v>
      </c>
    </row>
    <row r="3227" spans="1:13">
      <c r="A3227">
        <v>2004</v>
      </c>
      <c r="B3227">
        <v>304</v>
      </c>
      <c r="C3227">
        <v>12.58</v>
      </c>
      <c r="D3227">
        <v>8.0299999999999994</v>
      </c>
      <c r="E3227">
        <v>16.87</v>
      </c>
      <c r="F3227">
        <v>610.50599999999997</v>
      </c>
      <c r="G3227">
        <v>0</v>
      </c>
      <c r="H3227">
        <v>0.17822199999999999</v>
      </c>
      <c r="I3227">
        <v>2.1979169999999999</v>
      </c>
      <c r="J3227">
        <v>906.28791699999999</v>
      </c>
      <c r="M3227">
        <f t="shared" si="50"/>
        <v>6.1050599999999999</v>
      </c>
    </row>
    <row r="3228" spans="1:13">
      <c r="A3228">
        <v>2004</v>
      </c>
      <c r="B3228">
        <v>305</v>
      </c>
      <c r="C3228">
        <v>7.73</v>
      </c>
      <c r="D3228">
        <v>7.32</v>
      </c>
      <c r="E3228">
        <v>8.59</v>
      </c>
      <c r="F3228">
        <v>132.72120000000001</v>
      </c>
      <c r="G3228">
        <v>9.1</v>
      </c>
      <c r="H3228">
        <v>8.3859000000000003E-2</v>
      </c>
      <c r="I3228">
        <v>1.2916669999999999</v>
      </c>
      <c r="J3228">
        <v>913.092083</v>
      </c>
      <c r="M3228">
        <f t="shared" si="50"/>
        <v>1.3272120000000001</v>
      </c>
    </row>
    <row r="3229" spans="1:13">
      <c r="A3229">
        <v>2004</v>
      </c>
      <c r="B3229">
        <v>306</v>
      </c>
      <c r="C3229">
        <v>11.3</v>
      </c>
      <c r="D3229">
        <v>7.35</v>
      </c>
      <c r="E3229">
        <v>16.41</v>
      </c>
      <c r="F3229">
        <v>631.52639999999997</v>
      </c>
      <c r="G3229">
        <v>0</v>
      </c>
      <c r="H3229">
        <v>0.12509700000000001</v>
      </c>
      <c r="I3229">
        <v>2.7437499999999999</v>
      </c>
      <c r="J3229">
        <v>914.10500000000002</v>
      </c>
      <c r="M3229">
        <f t="shared" si="50"/>
        <v>6.315264</v>
      </c>
    </row>
    <row r="3230" spans="1:13">
      <c r="A3230">
        <v>2004</v>
      </c>
      <c r="B3230">
        <v>307</v>
      </c>
      <c r="C3230">
        <v>12.36</v>
      </c>
      <c r="D3230">
        <v>8.98</v>
      </c>
      <c r="E3230">
        <v>17.190000000000001</v>
      </c>
      <c r="F3230">
        <v>322.96319999999997</v>
      </c>
      <c r="G3230">
        <v>0</v>
      </c>
      <c r="H3230">
        <v>0.171485</v>
      </c>
      <c r="I3230">
        <v>1.7583329999999999</v>
      </c>
      <c r="J3230">
        <v>915.82375000000002</v>
      </c>
      <c r="M3230">
        <f t="shared" si="50"/>
        <v>3.2296319999999996</v>
      </c>
    </row>
    <row r="3231" spans="1:13">
      <c r="A3231">
        <v>2004</v>
      </c>
      <c r="B3231">
        <v>308</v>
      </c>
      <c r="C3231">
        <v>17.73</v>
      </c>
      <c r="D3231">
        <v>15.66</v>
      </c>
      <c r="E3231">
        <v>20.13</v>
      </c>
      <c r="F3231">
        <v>283.13639999999998</v>
      </c>
      <c r="G3231">
        <v>0.2</v>
      </c>
      <c r="H3231">
        <v>0.37193700000000002</v>
      </c>
      <c r="I3231">
        <v>2.5833330000000001</v>
      </c>
      <c r="J3231">
        <v>918.467083</v>
      </c>
      <c r="M3231">
        <f t="shared" si="50"/>
        <v>2.8313639999999998</v>
      </c>
    </row>
    <row r="3232" spans="1:13">
      <c r="A3232">
        <v>2004</v>
      </c>
      <c r="B3232">
        <v>309</v>
      </c>
      <c r="C3232">
        <v>16.28</v>
      </c>
      <c r="D3232">
        <v>9.7200000000000006</v>
      </c>
      <c r="E3232">
        <v>22.47</v>
      </c>
      <c r="F3232">
        <v>624.88440000000003</v>
      </c>
      <c r="G3232">
        <v>0</v>
      </c>
      <c r="H3232">
        <v>0.28004200000000001</v>
      </c>
      <c r="I3232">
        <v>1.89375</v>
      </c>
      <c r="J3232">
        <v>918.74749999999995</v>
      </c>
      <c r="M3232">
        <f t="shared" si="50"/>
        <v>6.2488440000000001</v>
      </c>
    </row>
    <row r="3233" spans="1:13">
      <c r="A3233">
        <v>2004</v>
      </c>
      <c r="B3233">
        <v>310</v>
      </c>
      <c r="C3233">
        <v>8.86</v>
      </c>
      <c r="D3233">
        <v>4.59</v>
      </c>
      <c r="E3233">
        <v>11.54</v>
      </c>
      <c r="F3233">
        <v>238.89599999999999</v>
      </c>
      <c r="G3233">
        <v>7.6</v>
      </c>
      <c r="H3233">
        <v>8.3947999999999995E-2</v>
      </c>
      <c r="I3233">
        <v>2.8979170000000001</v>
      </c>
      <c r="J3233">
        <v>920.28333299999997</v>
      </c>
      <c r="M3233">
        <f t="shared" si="50"/>
        <v>2.38896</v>
      </c>
    </row>
    <row r="3234" spans="1:13">
      <c r="A3234">
        <v>2004</v>
      </c>
      <c r="B3234">
        <v>311</v>
      </c>
      <c r="C3234">
        <v>3.42</v>
      </c>
      <c r="D3234">
        <v>0.97</v>
      </c>
      <c r="E3234">
        <v>4.45</v>
      </c>
      <c r="F3234">
        <v>162.58320000000001</v>
      </c>
      <c r="G3234">
        <v>8.1</v>
      </c>
      <c r="H3234">
        <v>0.13092200000000001</v>
      </c>
      <c r="I3234">
        <v>4.264583</v>
      </c>
      <c r="J3234">
        <v>917.92541700000004</v>
      </c>
      <c r="M3234">
        <f t="shared" si="50"/>
        <v>1.6258319999999999</v>
      </c>
    </row>
    <row r="3235" spans="1:13">
      <c r="A3235">
        <v>2004</v>
      </c>
      <c r="B3235">
        <v>312</v>
      </c>
      <c r="C3235">
        <v>0.84</v>
      </c>
      <c r="D3235">
        <v>-0.25</v>
      </c>
      <c r="E3235">
        <v>1.76</v>
      </c>
      <c r="F3235">
        <v>232.25399999999999</v>
      </c>
      <c r="G3235">
        <v>10.8</v>
      </c>
      <c r="H3235">
        <v>8.3110000000000003E-2</v>
      </c>
      <c r="I3235">
        <v>3.7145830000000002</v>
      </c>
      <c r="J3235">
        <v>913.29208300000005</v>
      </c>
      <c r="M3235">
        <f t="shared" si="50"/>
        <v>2.32254</v>
      </c>
    </row>
    <row r="3236" spans="1:13">
      <c r="A3236">
        <v>2004</v>
      </c>
      <c r="B3236">
        <v>313</v>
      </c>
      <c r="C3236">
        <v>-0.35</v>
      </c>
      <c r="D3236">
        <v>-0.83</v>
      </c>
      <c r="E3236">
        <v>0.62</v>
      </c>
      <c r="F3236">
        <v>339.5412</v>
      </c>
      <c r="G3236">
        <v>7.1</v>
      </c>
      <c r="H3236">
        <v>8.3790000000000003E-2</v>
      </c>
      <c r="I3236">
        <v>1.95</v>
      </c>
      <c r="J3236">
        <v>911.685833</v>
      </c>
      <c r="M3236">
        <f t="shared" si="50"/>
        <v>3.3954119999999999</v>
      </c>
    </row>
    <row r="3237" spans="1:13">
      <c r="A3237">
        <v>2004</v>
      </c>
      <c r="B3237">
        <v>314</v>
      </c>
      <c r="C3237">
        <v>-1.89</v>
      </c>
      <c r="D3237">
        <v>-3.47</v>
      </c>
      <c r="E3237">
        <v>-0.98</v>
      </c>
      <c r="F3237">
        <v>180.27719999999999</v>
      </c>
      <c r="G3237">
        <v>14.8</v>
      </c>
      <c r="H3237">
        <v>8.3114999999999994E-2</v>
      </c>
      <c r="I3237">
        <v>3.40625</v>
      </c>
      <c r="J3237">
        <v>904.75833299999999</v>
      </c>
      <c r="M3237">
        <f t="shared" si="50"/>
        <v>1.802772</v>
      </c>
    </row>
    <row r="3238" spans="1:13">
      <c r="A3238">
        <v>2004</v>
      </c>
      <c r="B3238">
        <v>315</v>
      </c>
      <c r="C3238">
        <v>-1.19</v>
      </c>
      <c r="D3238">
        <v>-4.21</v>
      </c>
      <c r="E3238">
        <v>0.71</v>
      </c>
      <c r="F3238">
        <v>508.76639999999998</v>
      </c>
      <c r="G3238">
        <v>0.7</v>
      </c>
      <c r="H3238">
        <v>8.3113000000000006E-2</v>
      </c>
      <c r="I3238">
        <v>1.2270829999999999</v>
      </c>
      <c r="J3238">
        <v>906.46791700000006</v>
      </c>
      <c r="M3238">
        <f t="shared" si="50"/>
        <v>5.0876640000000002</v>
      </c>
    </row>
    <row r="3239" spans="1:13">
      <c r="A3239">
        <v>2004</v>
      </c>
      <c r="B3239">
        <v>316</v>
      </c>
      <c r="C3239">
        <v>1.95</v>
      </c>
      <c r="D3239">
        <v>0.03</v>
      </c>
      <c r="E3239">
        <v>4.0199999999999996</v>
      </c>
      <c r="F3239">
        <v>823.97519999999997</v>
      </c>
      <c r="G3239">
        <v>0.7</v>
      </c>
      <c r="H3239">
        <v>8.4592000000000001E-2</v>
      </c>
      <c r="I3239">
        <v>2.03125</v>
      </c>
      <c r="J3239">
        <v>912.23166700000002</v>
      </c>
      <c r="M3239">
        <f t="shared" si="50"/>
        <v>8.2397519999999993</v>
      </c>
    </row>
    <row r="3240" spans="1:13">
      <c r="A3240">
        <v>2004</v>
      </c>
      <c r="B3240">
        <v>317</v>
      </c>
      <c r="C3240">
        <v>4.78</v>
      </c>
      <c r="D3240">
        <v>1.04</v>
      </c>
      <c r="E3240">
        <v>11.65</v>
      </c>
      <c r="F3240">
        <v>919.09799999999996</v>
      </c>
      <c r="G3240">
        <v>0</v>
      </c>
      <c r="H3240">
        <v>0.116135</v>
      </c>
      <c r="I3240">
        <v>2.891667</v>
      </c>
      <c r="J3240">
        <v>915.85874999999999</v>
      </c>
      <c r="M3240">
        <f t="shared" si="50"/>
        <v>9.1909799999999997</v>
      </c>
    </row>
    <row r="3241" spans="1:13">
      <c r="A3241">
        <v>2004</v>
      </c>
      <c r="B3241">
        <v>318</v>
      </c>
      <c r="C3241">
        <v>0.28000000000000003</v>
      </c>
      <c r="D3241">
        <v>-0.48</v>
      </c>
      <c r="E3241">
        <v>1.04</v>
      </c>
      <c r="F3241">
        <v>87.379199999999997</v>
      </c>
      <c r="G3241">
        <v>8.4</v>
      </c>
      <c r="H3241">
        <v>8.3559999999999995E-2</v>
      </c>
      <c r="I3241">
        <v>5.4763570000000001</v>
      </c>
      <c r="J3241">
        <v>915.245</v>
      </c>
      <c r="M3241">
        <f t="shared" si="50"/>
        <v>0.87379200000000001</v>
      </c>
    </row>
    <row r="3242" spans="1:13">
      <c r="A3242">
        <v>2004</v>
      </c>
      <c r="B3242">
        <v>319</v>
      </c>
      <c r="C3242">
        <v>-1.66</v>
      </c>
      <c r="D3242">
        <v>-2.2000000000000002</v>
      </c>
      <c r="E3242">
        <v>-0.42</v>
      </c>
      <c r="F3242">
        <v>207.9324</v>
      </c>
      <c r="G3242">
        <v>2.5</v>
      </c>
      <c r="H3242">
        <v>9.7388000000000002E-2</v>
      </c>
      <c r="I3242">
        <v>4.4212290000000003</v>
      </c>
      <c r="J3242">
        <v>920.82083299999999</v>
      </c>
      <c r="M3242">
        <f t="shared" si="50"/>
        <v>2.0793240000000002</v>
      </c>
    </row>
    <row r="3243" spans="1:13">
      <c r="A3243">
        <v>2004</v>
      </c>
      <c r="B3243">
        <v>320</v>
      </c>
      <c r="C3243">
        <v>-3.04</v>
      </c>
      <c r="D3243">
        <v>-4.9800000000000004</v>
      </c>
      <c r="E3243">
        <v>-1.76</v>
      </c>
      <c r="F3243">
        <v>443.51639999999998</v>
      </c>
      <c r="G3243">
        <v>0</v>
      </c>
      <c r="H3243">
        <v>9.9572999999999995E-2</v>
      </c>
      <c r="I3243">
        <v>3.3926980000000002</v>
      </c>
      <c r="J3243">
        <v>920.73583299999996</v>
      </c>
      <c r="M3243">
        <f t="shared" si="50"/>
        <v>4.4351639999999994</v>
      </c>
    </row>
    <row r="3244" spans="1:13">
      <c r="A3244">
        <v>2004</v>
      </c>
      <c r="B3244">
        <v>321</v>
      </c>
      <c r="C3244">
        <v>-1.1200000000000001</v>
      </c>
      <c r="D3244">
        <v>-4.87</v>
      </c>
      <c r="E3244">
        <v>1.41</v>
      </c>
      <c r="F3244">
        <v>307.47239999999999</v>
      </c>
      <c r="G3244">
        <v>0</v>
      </c>
      <c r="H3244">
        <v>0.15906899999999999</v>
      </c>
      <c r="I3244">
        <v>3.4145829999999999</v>
      </c>
      <c r="J3244">
        <v>921.46749999999997</v>
      </c>
      <c r="M3244">
        <f t="shared" si="50"/>
        <v>3.0747239999999998</v>
      </c>
    </row>
    <row r="3245" spans="1:13">
      <c r="A3245">
        <v>2004</v>
      </c>
      <c r="B3245">
        <v>322</v>
      </c>
      <c r="C3245">
        <v>3.73</v>
      </c>
      <c r="D3245">
        <v>1.89</v>
      </c>
      <c r="E3245">
        <v>5.27</v>
      </c>
      <c r="F3245">
        <v>293.09399999999999</v>
      </c>
      <c r="G3245">
        <v>1.2</v>
      </c>
      <c r="H3245">
        <v>0.12537000000000001</v>
      </c>
      <c r="I3245">
        <v>3.0666669999999998</v>
      </c>
      <c r="J3245">
        <v>920.93333299999995</v>
      </c>
      <c r="M3245">
        <f t="shared" si="50"/>
        <v>2.9309400000000001</v>
      </c>
    </row>
    <row r="3246" spans="1:13">
      <c r="A3246">
        <v>2004</v>
      </c>
      <c r="B3246">
        <v>323</v>
      </c>
      <c r="C3246">
        <v>6.29</v>
      </c>
      <c r="D3246">
        <v>4.84</v>
      </c>
      <c r="E3246">
        <v>7.91</v>
      </c>
      <c r="F3246">
        <v>459.00720000000001</v>
      </c>
      <c r="G3246">
        <v>0</v>
      </c>
      <c r="H3246">
        <v>0.233927</v>
      </c>
      <c r="I3246">
        <v>4.0416670000000003</v>
      </c>
      <c r="J3246">
        <v>913.23749999999995</v>
      </c>
      <c r="M3246">
        <f t="shared" si="50"/>
        <v>4.5900720000000002</v>
      </c>
    </row>
    <row r="3247" spans="1:13">
      <c r="A3247">
        <v>2004</v>
      </c>
      <c r="B3247">
        <v>324</v>
      </c>
      <c r="C3247">
        <v>1.43</v>
      </c>
      <c r="D3247">
        <v>-1.88</v>
      </c>
      <c r="E3247">
        <v>6.19</v>
      </c>
      <c r="F3247">
        <v>157.98023900000001</v>
      </c>
      <c r="G3247">
        <v>5.25</v>
      </c>
      <c r="H3247">
        <v>0.15205399999999999</v>
      </c>
      <c r="I3247">
        <v>3.9270830000000001</v>
      </c>
      <c r="J3247">
        <v>904.16833299999996</v>
      </c>
      <c r="M3247">
        <f t="shared" si="50"/>
        <v>1.5798023900000002</v>
      </c>
    </row>
    <row r="3248" spans="1:13">
      <c r="A3248">
        <v>2004</v>
      </c>
      <c r="B3248">
        <v>325</v>
      </c>
      <c r="C3248">
        <v>-3.22</v>
      </c>
      <c r="D3248">
        <v>-4.2</v>
      </c>
      <c r="E3248">
        <v>-2.02</v>
      </c>
      <c r="F3248">
        <v>143.59162799999999</v>
      </c>
      <c r="G3248">
        <v>4</v>
      </c>
      <c r="H3248">
        <v>0.12425700000000001</v>
      </c>
      <c r="I3248">
        <v>3.0750000000000002</v>
      </c>
      <c r="J3248">
        <v>913.42499999999995</v>
      </c>
      <c r="M3248">
        <f t="shared" si="50"/>
        <v>1.4359162799999998</v>
      </c>
    </row>
    <row r="3249" spans="1:13">
      <c r="A3249">
        <v>2004</v>
      </c>
      <c r="B3249">
        <v>326</v>
      </c>
      <c r="C3249">
        <v>-2.91</v>
      </c>
      <c r="D3249">
        <v>-4.07</v>
      </c>
      <c r="E3249">
        <v>-1.46</v>
      </c>
      <c r="F3249">
        <v>188.901679</v>
      </c>
      <c r="G3249">
        <v>0.8</v>
      </c>
      <c r="H3249">
        <v>0.138681</v>
      </c>
      <c r="I3249">
        <v>1.9624999999999999</v>
      </c>
      <c r="J3249">
        <v>919.62083299999995</v>
      </c>
      <c r="M3249">
        <f t="shared" si="50"/>
        <v>1.8890167900000001</v>
      </c>
    </row>
    <row r="3250" spans="1:13">
      <c r="A3250">
        <v>2004</v>
      </c>
      <c r="B3250">
        <v>327</v>
      </c>
      <c r="C3250">
        <v>2.94</v>
      </c>
      <c r="D3250">
        <v>-2.8</v>
      </c>
      <c r="E3250">
        <v>6.79</v>
      </c>
      <c r="F3250">
        <v>103.954587</v>
      </c>
      <c r="G3250">
        <v>13.1</v>
      </c>
      <c r="H3250">
        <v>0.120945</v>
      </c>
      <c r="I3250">
        <v>1.5687500000000001</v>
      </c>
      <c r="J3250">
        <v>917.24166700000001</v>
      </c>
      <c r="M3250">
        <f t="shared" si="50"/>
        <v>1.03954587</v>
      </c>
    </row>
    <row r="3251" spans="1:13">
      <c r="A3251">
        <v>2004</v>
      </c>
      <c r="B3251">
        <v>328</v>
      </c>
      <c r="C3251">
        <v>4.74</v>
      </c>
      <c r="D3251">
        <v>0.11</v>
      </c>
      <c r="E3251">
        <v>6.77</v>
      </c>
      <c r="F3251">
        <v>118.56570499999999</v>
      </c>
      <c r="G3251">
        <v>12.9</v>
      </c>
      <c r="H3251">
        <v>0.12556400000000001</v>
      </c>
      <c r="I3251">
        <v>3.7124999999999999</v>
      </c>
      <c r="J3251">
        <v>916.57791699999996</v>
      </c>
      <c r="M3251">
        <f t="shared" si="50"/>
        <v>1.1856570499999999</v>
      </c>
    </row>
    <row r="3252" spans="1:13">
      <c r="A3252">
        <v>2004</v>
      </c>
      <c r="B3252">
        <v>329</v>
      </c>
      <c r="C3252">
        <v>-1.53</v>
      </c>
      <c r="D3252">
        <v>-3.91</v>
      </c>
      <c r="E3252">
        <v>-0.2</v>
      </c>
      <c r="F3252">
        <v>350.95651099999998</v>
      </c>
      <c r="G3252">
        <v>0</v>
      </c>
      <c r="H3252">
        <v>0.115742</v>
      </c>
      <c r="I3252">
        <v>3.9263560000000002</v>
      </c>
      <c r="J3252">
        <v>925.83624999999995</v>
      </c>
      <c r="M3252">
        <f t="shared" si="50"/>
        <v>3.5095651099999996</v>
      </c>
    </row>
    <row r="3253" spans="1:13">
      <c r="A3253">
        <v>2004</v>
      </c>
      <c r="B3253">
        <v>330</v>
      </c>
      <c r="C3253">
        <v>-1.62</v>
      </c>
      <c r="D3253">
        <v>-6.23</v>
      </c>
      <c r="E3253">
        <v>2.25</v>
      </c>
      <c r="F3253">
        <v>805.20119999999997</v>
      </c>
      <c r="G3253">
        <v>0</v>
      </c>
      <c r="H3253">
        <v>0.22770399999999999</v>
      </c>
      <c r="I3253">
        <v>1.4008590000000001</v>
      </c>
      <c r="J3253">
        <v>924.31333299999994</v>
      </c>
      <c r="M3253">
        <f t="shared" si="50"/>
        <v>8.0520119999999995</v>
      </c>
    </row>
    <row r="3254" spans="1:13">
      <c r="A3254">
        <v>2004</v>
      </c>
      <c r="B3254">
        <v>331</v>
      </c>
      <c r="C3254">
        <v>5.01</v>
      </c>
      <c r="D3254">
        <v>2.11</v>
      </c>
      <c r="E3254">
        <v>6.65</v>
      </c>
      <c r="F3254">
        <v>527.42375000000004</v>
      </c>
      <c r="G3254">
        <v>0</v>
      </c>
      <c r="H3254">
        <v>0.25443900000000003</v>
      </c>
      <c r="I3254">
        <v>2.8949980000000002</v>
      </c>
      <c r="J3254">
        <v>921.23083299999996</v>
      </c>
      <c r="M3254">
        <f t="shared" si="50"/>
        <v>5.2742375000000008</v>
      </c>
    </row>
    <row r="3255" spans="1:13">
      <c r="A3255">
        <v>2004</v>
      </c>
      <c r="B3255">
        <v>332</v>
      </c>
      <c r="C3255">
        <v>4.04</v>
      </c>
      <c r="D3255">
        <v>3.2</v>
      </c>
      <c r="E3255">
        <v>6.22</v>
      </c>
      <c r="F3255">
        <v>113.804429</v>
      </c>
      <c r="G3255">
        <v>9.5</v>
      </c>
      <c r="H3255">
        <v>9.8219000000000001E-2</v>
      </c>
      <c r="I3255">
        <v>5.2361219999999999</v>
      </c>
      <c r="J3255">
        <v>920.16041700000005</v>
      </c>
      <c r="M3255">
        <f t="shared" si="50"/>
        <v>1.1380442900000001</v>
      </c>
    </row>
    <row r="3256" spans="1:13">
      <c r="A3256">
        <v>2004</v>
      </c>
      <c r="B3256">
        <v>333</v>
      </c>
      <c r="C3256">
        <v>2.93</v>
      </c>
      <c r="D3256">
        <v>0.69</v>
      </c>
      <c r="E3256">
        <v>5.41</v>
      </c>
      <c r="F3256">
        <v>469.10785600000003</v>
      </c>
      <c r="G3256">
        <v>0</v>
      </c>
      <c r="H3256">
        <v>0.14562900000000001</v>
      </c>
      <c r="I3256">
        <v>1.7981750000000001</v>
      </c>
      <c r="J3256">
        <v>915.18708300000003</v>
      </c>
      <c r="M3256">
        <f t="shared" si="50"/>
        <v>4.6910785600000002</v>
      </c>
    </row>
    <row r="3257" spans="1:13">
      <c r="A3257">
        <v>2004</v>
      </c>
      <c r="B3257">
        <v>334</v>
      </c>
      <c r="C3257">
        <v>3.6</v>
      </c>
      <c r="D3257">
        <v>0.23</v>
      </c>
      <c r="E3257">
        <v>5.68</v>
      </c>
      <c r="F3257">
        <v>330.93733099999997</v>
      </c>
      <c r="G3257">
        <v>0</v>
      </c>
      <c r="H3257">
        <v>0.20038600000000001</v>
      </c>
      <c r="I3257">
        <v>1.9751529999999999</v>
      </c>
      <c r="J3257">
        <v>912.25374999999997</v>
      </c>
      <c r="M3257">
        <f t="shared" si="50"/>
        <v>3.3093733099999998</v>
      </c>
    </row>
    <row r="3258" spans="1:13">
      <c r="A3258">
        <v>2004</v>
      </c>
      <c r="B3258">
        <v>335</v>
      </c>
      <c r="C3258">
        <v>3.27</v>
      </c>
      <c r="D3258">
        <v>-0.94</v>
      </c>
      <c r="E3258">
        <v>7.33</v>
      </c>
      <c r="F3258">
        <v>450.67836499999999</v>
      </c>
      <c r="G3258">
        <v>0</v>
      </c>
      <c r="H3258">
        <v>0.133108</v>
      </c>
      <c r="I3258">
        <v>3.5462389999999999</v>
      </c>
      <c r="J3258">
        <v>909.76666699999998</v>
      </c>
      <c r="M3258">
        <f t="shared" si="50"/>
        <v>4.50678365</v>
      </c>
    </row>
    <row r="3259" spans="1:13">
      <c r="A3259">
        <v>2004</v>
      </c>
      <c r="B3259">
        <v>336</v>
      </c>
      <c r="C3259">
        <v>7.04</v>
      </c>
      <c r="D3259">
        <v>5.07</v>
      </c>
      <c r="E3259">
        <v>9.74</v>
      </c>
      <c r="F3259">
        <v>535.47855300000003</v>
      </c>
      <c r="G3259">
        <v>0.2</v>
      </c>
      <c r="H3259">
        <v>0.33070699999999997</v>
      </c>
      <c r="I3259">
        <v>4.20899</v>
      </c>
      <c r="J3259">
        <v>907.64791700000001</v>
      </c>
      <c r="M3259">
        <f t="shared" si="50"/>
        <v>5.35478553</v>
      </c>
    </row>
    <row r="3260" spans="1:13">
      <c r="A3260">
        <v>2004</v>
      </c>
      <c r="B3260">
        <v>337</v>
      </c>
      <c r="C3260">
        <v>4.58</v>
      </c>
      <c r="D3260">
        <v>1.85</v>
      </c>
      <c r="E3260">
        <v>9.0399999999999991</v>
      </c>
      <c r="F3260">
        <v>660.31200000000001</v>
      </c>
      <c r="G3260">
        <v>0</v>
      </c>
      <c r="H3260">
        <v>0.292875</v>
      </c>
      <c r="I3260">
        <v>1.316667</v>
      </c>
      <c r="J3260">
        <v>908.66499999999996</v>
      </c>
      <c r="M3260">
        <f t="shared" si="50"/>
        <v>6.6031200000000005</v>
      </c>
    </row>
    <row r="3261" spans="1:13">
      <c r="A3261">
        <v>2004</v>
      </c>
      <c r="B3261">
        <v>338</v>
      </c>
      <c r="C3261">
        <v>3.94</v>
      </c>
      <c r="D3261">
        <v>-1.38</v>
      </c>
      <c r="E3261">
        <v>6.69</v>
      </c>
      <c r="F3261">
        <v>453.4776</v>
      </c>
      <c r="G3261">
        <v>0</v>
      </c>
      <c r="H3261">
        <v>0.14042099999999999</v>
      </c>
      <c r="I3261">
        <v>1.535417</v>
      </c>
      <c r="J3261">
        <v>916.13874999999996</v>
      </c>
      <c r="M3261">
        <f t="shared" si="50"/>
        <v>4.5347759999999999</v>
      </c>
    </row>
    <row r="3262" spans="1:13">
      <c r="A3262">
        <v>2004</v>
      </c>
      <c r="B3262">
        <v>339</v>
      </c>
      <c r="C3262">
        <v>2.71</v>
      </c>
      <c r="D3262">
        <v>0.46</v>
      </c>
      <c r="E3262">
        <v>5.74</v>
      </c>
      <c r="F3262">
        <v>461.22480000000002</v>
      </c>
      <c r="G3262">
        <v>0</v>
      </c>
      <c r="H3262">
        <v>7.4671000000000001E-2</v>
      </c>
      <c r="I3262">
        <v>1.3958330000000001</v>
      </c>
      <c r="J3262">
        <v>923.81291699999997</v>
      </c>
      <c r="M3262">
        <f t="shared" si="50"/>
        <v>4.6122480000000001</v>
      </c>
    </row>
    <row r="3263" spans="1:13">
      <c r="A3263">
        <v>2004</v>
      </c>
      <c r="B3263">
        <v>340</v>
      </c>
      <c r="C3263">
        <v>-1.85</v>
      </c>
      <c r="D3263">
        <v>-2.61</v>
      </c>
      <c r="E3263">
        <v>-0.67</v>
      </c>
      <c r="F3263">
        <v>264.34440000000001</v>
      </c>
      <c r="G3263">
        <v>0</v>
      </c>
      <c r="H3263">
        <v>5.8897999999999999E-2</v>
      </c>
      <c r="I3263">
        <v>1.3958330000000001</v>
      </c>
      <c r="J3263">
        <v>923.0675</v>
      </c>
      <c r="M3263">
        <f t="shared" si="50"/>
        <v>2.6434440000000001</v>
      </c>
    </row>
    <row r="3264" spans="1:13">
      <c r="A3264">
        <v>2004</v>
      </c>
      <c r="B3264">
        <v>341</v>
      </c>
      <c r="C3264">
        <v>-1.02</v>
      </c>
      <c r="D3264">
        <v>-1.79</v>
      </c>
      <c r="E3264">
        <v>0.56999999999999995</v>
      </c>
      <c r="F3264">
        <v>439.10640000000001</v>
      </c>
      <c r="G3264">
        <v>0</v>
      </c>
      <c r="H3264">
        <v>5.8897999999999999E-2</v>
      </c>
      <c r="I3264">
        <v>0.60416700000000001</v>
      </c>
      <c r="J3264">
        <v>924.80166699999995</v>
      </c>
      <c r="M3264">
        <f t="shared" si="50"/>
        <v>4.3910640000000001</v>
      </c>
    </row>
    <row r="3265" spans="1:13">
      <c r="A3265">
        <v>2004</v>
      </c>
      <c r="B3265">
        <v>342</v>
      </c>
      <c r="C3265">
        <v>-0.13</v>
      </c>
      <c r="D3265">
        <v>-3.62</v>
      </c>
      <c r="E3265">
        <v>4.7</v>
      </c>
      <c r="F3265">
        <v>703.46159999999998</v>
      </c>
      <c r="G3265">
        <v>0</v>
      </c>
      <c r="H3265">
        <v>0.125947</v>
      </c>
      <c r="I3265">
        <v>0.51041700000000001</v>
      </c>
      <c r="J3265">
        <v>924.3</v>
      </c>
      <c r="M3265">
        <f t="shared" si="50"/>
        <v>7.0346159999999998</v>
      </c>
    </row>
    <row r="3266" spans="1:13">
      <c r="A3266">
        <v>2004</v>
      </c>
      <c r="B3266">
        <v>343</v>
      </c>
      <c r="C3266">
        <v>-2.9</v>
      </c>
      <c r="D3266">
        <v>-3.76</v>
      </c>
      <c r="E3266">
        <v>-1.52</v>
      </c>
      <c r="F3266">
        <v>572.93640000000005</v>
      </c>
      <c r="G3266">
        <v>0</v>
      </c>
      <c r="H3266">
        <v>5.8897999999999999E-2</v>
      </c>
      <c r="I3266">
        <v>0.87916700000000003</v>
      </c>
      <c r="J3266">
        <v>924.83124999999995</v>
      </c>
      <c r="M3266">
        <f t="shared" si="50"/>
        <v>5.7293640000000003</v>
      </c>
    </row>
    <row r="3267" spans="1:13">
      <c r="A3267">
        <v>2004</v>
      </c>
      <c r="B3267">
        <v>344</v>
      </c>
      <c r="C3267">
        <v>-0.39</v>
      </c>
      <c r="D3267">
        <v>-4.41</v>
      </c>
      <c r="E3267">
        <v>4.42</v>
      </c>
      <c r="F3267">
        <v>726.6816</v>
      </c>
      <c r="G3267">
        <v>0</v>
      </c>
      <c r="H3267">
        <v>0.16594200000000001</v>
      </c>
      <c r="I3267">
        <v>4.53125</v>
      </c>
      <c r="J3267">
        <v>923.20083299999999</v>
      </c>
      <c r="M3267">
        <f t="shared" ref="M3267:M3330" si="51">F3267/100</f>
        <v>7.2668160000000004</v>
      </c>
    </row>
    <row r="3268" spans="1:13">
      <c r="A3268">
        <v>2004</v>
      </c>
      <c r="B3268">
        <v>345</v>
      </c>
      <c r="C3268">
        <v>0.39</v>
      </c>
      <c r="D3268">
        <v>-2.36</v>
      </c>
      <c r="E3268">
        <v>3.44</v>
      </c>
      <c r="F3268">
        <v>632.6712</v>
      </c>
      <c r="G3268">
        <v>0</v>
      </c>
      <c r="H3268">
        <v>0.25629999999999997</v>
      </c>
      <c r="I3268">
        <v>3.5125000000000002</v>
      </c>
      <c r="J3268">
        <v>921.10500000000002</v>
      </c>
      <c r="M3268">
        <f t="shared" si="51"/>
        <v>6.3267119999999997</v>
      </c>
    </row>
    <row r="3269" spans="1:13">
      <c r="A3269">
        <v>2004</v>
      </c>
      <c r="B3269">
        <v>346</v>
      </c>
      <c r="C3269">
        <v>2.2200000000000002</v>
      </c>
      <c r="D3269">
        <v>-6.11</v>
      </c>
      <c r="E3269">
        <v>9.06</v>
      </c>
      <c r="F3269">
        <v>697.93200000000002</v>
      </c>
      <c r="G3269">
        <v>0</v>
      </c>
      <c r="H3269">
        <v>0.27157700000000001</v>
      </c>
      <c r="I3269">
        <v>3.1458330000000001</v>
      </c>
      <c r="J3269">
        <v>921.88833299999999</v>
      </c>
      <c r="M3269">
        <f t="shared" si="51"/>
        <v>6.9793200000000004</v>
      </c>
    </row>
    <row r="3270" spans="1:13">
      <c r="A3270">
        <v>2004</v>
      </c>
      <c r="B3270">
        <v>347</v>
      </c>
      <c r="C3270">
        <v>-4.09</v>
      </c>
      <c r="D3270">
        <v>-6.42</v>
      </c>
      <c r="E3270">
        <v>1.39</v>
      </c>
      <c r="F3270">
        <v>699.04079999999999</v>
      </c>
      <c r="G3270">
        <v>0</v>
      </c>
      <c r="H3270">
        <v>8.0492999999999995E-2</v>
      </c>
      <c r="I3270">
        <v>0.49166700000000002</v>
      </c>
      <c r="J3270">
        <v>923.73041699999999</v>
      </c>
      <c r="M3270">
        <f t="shared" si="51"/>
        <v>6.9904079999999995</v>
      </c>
    </row>
    <row r="3271" spans="1:13">
      <c r="A3271">
        <v>2004</v>
      </c>
      <c r="B3271">
        <v>348</v>
      </c>
      <c r="C3271">
        <v>-0.62</v>
      </c>
      <c r="D3271">
        <v>-5.47</v>
      </c>
      <c r="E3271">
        <v>3.2</v>
      </c>
      <c r="F3271">
        <v>686.87279999999998</v>
      </c>
      <c r="G3271">
        <v>0</v>
      </c>
      <c r="H3271">
        <v>0.194351</v>
      </c>
      <c r="I3271">
        <v>0.65833299999999995</v>
      </c>
      <c r="J3271">
        <v>924.76625000000001</v>
      </c>
      <c r="M3271">
        <f t="shared" si="51"/>
        <v>6.8687279999999999</v>
      </c>
    </row>
    <row r="3272" spans="1:13">
      <c r="A3272">
        <v>2004</v>
      </c>
      <c r="B3272">
        <v>349</v>
      </c>
      <c r="C3272">
        <v>2.86</v>
      </c>
      <c r="D3272">
        <v>1.26</v>
      </c>
      <c r="E3272">
        <v>5.83</v>
      </c>
      <c r="F3272">
        <v>681.34320000000002</v>
      </c>
      <c r="G3272">
        <v>0</v>
      </c>
      <c r="H3272">
        <v>0.34382200000000002</v>
      </c>
      <c r="I3272">
        <v>0.27291700000000002</v>
      </c>
      <c r="J3272">
        <v>924.94875000000002</v>
      </c>
      <c r="M3272">
        <f t="shared" si="51"/>
        <v>6.8134320000000006</v>
      </c>
    </row>
    <row r="3273" spans="1:13">
      <c r="A3273">
        <v>2004</v>
      </c>
      <c r="B3273">
        <v>350</v>
      </c>
      <c r="C3273">
        <v>1.55</v>
      </c>
      <c r="D3273">
        <v>0.21</v>
      </c>
      <c r="E3273">
        <v>4.1500000000000004</v>
      </c>
      <c r="F3273">
        <v>689.08680000000004</v>
      </c>
      <c r="G3273">
        <v>0.2</v>
      </c>
      <c r="H3273">
        <v>0.34021499999999999</v>
      </c>
      <c r="I3273">
        <v>0.33541700000000002</v>
      </c>
      <c r="J3273">
        <v>922.17041700000004</v>
      </c>
      <c r="M3273">
        <f t="shared" si="51"/>
        <v>6.8908680000000002</v>
      </c>
    </row>
    <row r="3274" spans="1:13">
      <c r="A3274">
        <v>2004</v>
      </c>
      <c r="B3274">
        <v>351</v>
      </c>
      <c r="C3274">
        <v>0.55000000000000004</v>
      </c>
      <c r="D3274">
        <v>-3.6</v>
      </c>
      <c r="E3274">
        <v>3.11</v>
      </c>
      <c r="F3274">
        <v>658.11599999999999</v>
      </c>
      <c r="G3274">
        <v>0</v>
      </c>
      <c r="H3274">
        <v>0.30579000000000001</v>
      </c>
      <c r="I3274">
        <v>0.46875</v>
      </c>
      <c r="J3274">
        <v>914.76750000000004</v>
      </c>
      <c r="M3274">
        <f t="shared" si="51"/>
        <v>6.5811599999999997</v>
      </c>
    </row>
    <row r="3275" spans="1:13">
      <c r="A3275">
        <v>2004</v>
      </c>
      <c r="B3275">
        <v>352</v>
      </c>
      <c r="C3275">
        <v>2.54</v>
      </c>
      <c r="D3275">
        <v>1.22</v>
      </c>
      <c r="E3275">
        <v>4.45</v>
      </c>
      <c r="F3275">
        <v>221.21279999999999</v>
      </c>
      <c r="G3275">
        <v>0.8</v>
      </c>
      <c r="H3275">
        <v>0.18380099999999999</v>
      </c>
      <c r="I3275">
        <v>2.5604170000000002</v>
      </c>
      <c r="J3275">
        <v>903.21083299999998</v>
      </c>
      <c r="M3275">
        <f t="shared" si="51"/>
        <v>2.2121279999999999</v>
      </c>
    </row>
    <row r="3276" spans="1:13">
      <c r="A3276">
        <v>2004</v>
      </c>
      <c r="B3276">
        <v>353</v>
      </c>
      <c r="C3276">
        <v>0.02</v>
      </c>
      <c r="D3276">
        <v>-2.14</v>
      </c>
      <c r="E3276">
        <v>4.95</v>
      </c>
      <c r="F3276">
        <v>63.046799999999998</v>
      </c>
      <c r="G3276">
        <v>2.9</v>
      </c>
      <c r="H3276">
        <v>0.12779299999999999</v>
      </c>
      <c r="I3276">
        <v>7.0854169999999996</v>
      </c>
      <c r="J3276">
        <v>902.52250000000004</v>
      </c>
      <c r="M3276">
        <f t="shared" si="51"/>
        <v>0.63046800000000003</v>
      </c>
    </row>
    <row r="3277" spans="1:13">
      <c r="A3277">
        <v>2004</v>
      </c>
      <c r="B3277">
        <v>354</v>
      </c>
      <c r="C3277">
        <v>-2.09</v>
      </c>
      <c r="D3277">
        <v>-3.15</v>
      </c>
      <c r="E3277">
        <v>-0.66</v>
      </c>
      <c r="F3277">
        <v>299.74680000000001</v>
      </c>
      <c r="G3277">
        <v>1.1000000000000001</v>
      </c>
      <c r="H3277">
        <v>0.16439300000000001</v>
      </c>
      <c r="I3277">
        <v>1.76875</v>
      </c>
      <c r="J3277">
        <v>902.69749999999999</v>
      </c>
      <c r="M3277">
        <f t="shared" si="51"/>
        <v>2.997468</v>
      </c>
    </row>
    <row r="3278" spans="1:13">
      <c r="A3278">
        <v>2004</v>
      </c>
      <c r="B3278">
        <v>355</v>
      </c>
      <c r="C3278">
        <v>-6.1</v>
      </c>
      <c r="D3278">
        <v>-7.8</v>
      </c>
      <c r="E3278">
        <v>-3.79</v>
      </c>
      <c r="F3278">
        <v>703.46879999999999</v>
      </c>
      <c r="G3278">
        <v>0</v>
      </c>
      <c r="H3278">
        <v>0.112162</v>
      </c>
      <c r="I3278">
        <v>2.1124999999999998</v>
      </c>
      <c r="J3278">
        <v>915.55791699999997</v>
      </c>
      <c r="M3278">
        <f t="shared" si="51"/>
        <v>7.0346880000000001</v>
      </c>
    </row>
    <row r="3279" spans="1:13">
      <c r="A3279">
        <v>2004</v>
      </c>
      <c r="B3279">
        <v>356</v>
      </c>
      <c r="C3279">
        <v>-6.57</v>
      </c>
      <c r="D3279">
        <v>-8.39</v>
      </c>
      <c r="E3279">
        <v>-1.55</v>
      </c>
      <c r="F3279">
        <v>704.57759999999996</v>
      </c>
      <c r="G3279">
        <v>0</v>
      </c>
      <c r="H3279">
        <v>0.19492200000000001</v>
      </c>
      <c r="I3279">
        <v>2.0062500000000001</v>
      </c>
      <c r="J3279">
        <v>918.20541700000001</v>
      </c>
      <c r="M3279">
        <f t="shared" si="51"/>
        <v>7.045776</v>
      </c>
    </row>
    <row r="3280" spans="1:13">
      <c r="A3280">
        <v>2004</v>
      </c>
      <c r="B3280">
        <v>357</v>
      </c>
      <c r="C3280">
        <v>-5.69</v>
      </c>
      <c r="D3280">
        <v>-9.99</v>
      </c>
      <c r="E3280">
        <v>-3.4</v>
      </c>
      <c r="F3280">
        <v>643.74480000000005</v>
      </c>
      <c r="G3280">
        <v>0</v>
      </c>
      <c r="H3280">
        <v>0.15068699999999999</v>
      </c>
      <c r="I3280">
        <v>1.2749999999999999</v>
      </c>
      <c r="J3280">
        <v>918.24625000000003</v>
      </c>
      <c r="M3280">
        <f t="shared" si="51"/>
        <v>6.4374480000000007</v>
      </c>
    </row>
    <row r="3281" spans="1:13">
      <c r="A3281">
        <v>2004</v>
      </c>
      <c r="B3281">
        <v>358</v>
      </c>
      <c r="C3281">
        <v>2.59</v>
      </c>
      <c r="D3281">
        <v>-3.51</v>
      </c>
      <c r="E3281">
        <v>5.67</v>
      </c>
      <c r="F3281">
        <v>120.56399999999999</v>
      </c>
      <c r="G3281">
        <v>1.9</v>
      </c>
      <c r="H3281">
        <v>0.151254</v>
      </c>
      <c r="I3281">
        <v>6.077083</v>
      </c>
      <c r="J3281">
        <v>911.28958299999999</v>
      </c>
      <c r="M3281">
        <f t="shared" si="51"/>
        <v>1.2056399999999998</v>
      </c>
    </row>
    <row r="3282" spans="1:13">
      <c r="A3282">
        <v>2004</v>
      </c>
      <c r="B3282">
        <v>359</v>
      </c>
      <c r="C3282">
        <v>6.4</v>
      </c>
      <c r="D3282">
        <v>5.36</v>
      </c>
      <c r="E3282">
        <v>7.25</v>
      </c>
      <c r="F3282">
        <v>230.0652</v>
      </c>
      <c r="G3282">
        <v>0</v>
      </c>
      <c r="H3282">
        <v>0.26260499999999998</v>
      </c>
      <c r="I3282">
        <v>7.2750000000000004</v>
      </c>
      <c r="J3282">
        <v>909.18124999999998</v>
      </c>
      <c r="M3282">
        <f t="shared" si="51"/>
        <v>2.3006519999999999</v>
      </c>
    </row>
    <row r="3283" spans="1:13">
      <c r="A3283">
        <v>2004</v>
      </c>
      <c r="B3283">
        <v>360</v>
      </c>
      <c r="C3283">
        <v>5.3</v>
      </c>
      <c r="D3283">
        <v>2.96</v>
      </c>
      <c r="E3283">
        <v>8.4600000000000009</v>
      </c>
      <c r="F3283">
        <v>585.12959999999998</v>
      </c>
      <c r="G3283">
        <v>0</v>
      </c>
      <c r="H3283">
        <v>0.27305099999999999</v>
      </c>
      <c r="I3283">
        <v>2.8333330000000001</v>
      </c>
      <c r="J3283">
        <v>900.65666699999997</v>
      </c>
      <c r="M3283">
        <f t="shared" si="51"/>
        <v>5.8512959999999996</v>
      </c>
    </row>
    <row r="3284" spans="1:13">
      <c r="A3284">
        <v>2004</v>
      </c>
      <c r="B3284">
        <v>361</v>
      </c>
      <c r="C3284">
        <v>5.23</v>
      </c>
      <c r="D3284">
        <v>0.68</v>
      </c>
      <c r="E3284">
        <v>8.09</v>
      </c>
      <c r="F3284">
        <v>162.5976</v>
      </c>
      <c r="G3284">
        <v>0</v>
      </c>
      <c r="H3284">
        <v>0.14918600000000001</v>
      </c>
      <c r="I3284">
        <v>3.0416669999999999</v>
      </c>
      <c r="J3284">
        <v>896.96083299999998</v>
      </c>
      <c r="M3284">
        <f t="shared" si="51"/>
        <v>1.6259760000000001</v>
      </c>
    </row>
    <row r="3285" spans="1:13">
      <c r="A3285">
        <v>2004</v>
      </c>
      <c r="B3285">
        <v>362</v>
      </c>
      <c r="C3285">
        <v>-0.44</v>
      </c>
      <c r="D3285">
        <v>-1.39</v>
      </c>
      <c r="E3285">
        <v>0.86</v>
      </c>
      <c r="F3285">
        <v>193.572</v>
      </c>
      <c r="G3285">
        <v>5.0999999999999996</v>
      </c>
      <c r="H3285">
        <v>5.9346999999999997E-2</v>
      </c>
      <c r="I3285">
        <v>2.8812500000000001</v>
      </c>
      <c r="J3285">
        <v>906.777917</v>
      </c>
      <c r="M3285">
        <f t="shared" si="51"/>
        <v>1.9357200000000001</v>
      </c>
    </row>
    <row r="3286" spans="1:13">
      <c r="A3286">
        <v>2004</v>
      </c>
      <c r="B3286">
        <v>363</v>
      </c>
      <c r="C3286">
        <v>-1.97</v>
      </c>
      <c r="D3286">
        <v>-2.29</v>
      </c>
      <c r="E3286">
        <v>-1.56</v>
      </c>
      <c r="F3286">
        <v>109.512</v>
      </c>
      <c r="G3286">
        <v>0</v>
      </c>
      <c r="H3286">
        <v>6.0606E-2</v>
      </c>
      <c r="I3286">
        <v>0.85</v>
      </c>
      <c r="J3286">
        <v>907.75958300000002</v>
      </c>
      <c r="M3286">
        <f t="shared" si="51"/>
        <v>1.0951200000000001</v>
      </c>
    </row>
    <row r="3287" spans="1:13">
      <c r="A3287">
        <v>2004</v>
      </c>
      <c r="B3287">
        <v>364</v>
      </c>
      <c r="C3287">
        <v>-1.63</v>
      </c>
      <c r="D3287">
        <v>-1.96</v>
      </c>
      <c r="E3287">
        <v>-1.1599999999999999</v>
      </c>
      <c r="F3287">
        <v>81.853200000000001</v>
      </c>
      <c r="G3287">
        <v>3.5</v>
      </c>
      <c r="H3287">
        <v>6.3232999999999998E-2</v>
      </c>
      <c r="I3287">
        <v>6.1124999999999998</v>
      </c>
      <c r="J3287">
        <v>917.12791700000002</v>
      </c>
      <c r="M3287">
        <f t="shared" si="51"/>
        <v>0.81853200000000004</v>
      </c>
    </row>
    <row r="3288" spans="1:13">
      <c r="A3288">
        <v>2004</v>
      </c>
      <c r="B3288">
        <v>365</v>
      </c>
      <c r="C3288">
        <v>-2.39</v>
      </c>
      <c r="D3288">
        <v>-3.72</v>
      </c>
      <c r="E3288">
        <v>-1.66</v>
      </c>
      <c r="F3288">
        <v>403.7328</v>
      </c>
      <c r="G3288">
        <v>0</v>
      </c>
      <c r="H3288">
        <v>7.5559000000000001E-2</v>
      </c>
      <c r="I3288">
        <v>2.6979169999999999</v>
      </c>
      <c r="J3288">
        <v>927.35666700000002</v>
      </c>
      <c r="M3288">
        <f t="shared" si="51"/>
        <v>4.0373279999999996</v>
      </c>
    </row>
    <row r="3289" spans="1:13">
      <c r="A3289">
        <v>2004</v>
      </c>
      <c r="B3289">
        <v>366</v>
      </c>
      <c r="C3289">
        <v>-0.03</v>
      </c>
      <c r="D3289">
        <v>-3.56</v>
      </c>
      <c r="E3289">
        <v>2.21</v>
      </c>
      <c r="F3289">
        <v>650.3904</v>
      </c>
      <c r="G3289">
        <v>0</v>
      </c>
      <c r="H3289">
        <v>0.20887</v>
      </c>
      <c r="I3289">
        <v>2.1895829999999998</v>
      </c>
      <c r="J3289">
        <v>923.76374999999996</v>
      </c>
      <c r="M3289">
        <f t="shared" si="51"/>
        <v>6.5039040000000004</v>
      </c>
    </row>
    <row r="3290" spans="1:13">
      <c r="A3290">
        <v>2005</v>
      </c>
      <c r="B3290">
        <v>1</v>
      </c>
      <c r="C3290">
        <v>2.06</v>
      </c>
      <c r="D3290">
        <v>1.08</v>
      </c>
      <c r="E3290">
        <v>2.79</v>
      </c>
      <c r="F3290">
        <v>102.87</v>
      </c>
      <c r="G3290">
        <v>6.7</v>
      </c>
      <c r="H3290">
        <v>6.6225999999999993E-2</v>
      </c>
      <c r="I3290">
        <v>3.6937500000000001</v>
      </c>
      <c r="J3290">
        <v>921.68041700000003</v>
      </c>
      <c r="M3290">
        <f t="shared" si="51"/>
        <v>1.0286999999999999</v>
      </c>
    </row>
    <row r="3291" spans="1:13">
      <c r="A3291">
        <v>2005</v>
      </c>
      <c r="B3291">
        <v>2</v>
      </c>
      <c r="C3291">
        <v>2.61</v>
      </c>
      <c r="D3291">
        <v>-0.81</v>
      </c>
      <c r="E3291">
        <v>6.5</v>
      </c>
      <c r="F3291">
        <v>65.264399999999995</v>
      </c>
      <c r="G3291">
        <v>12.4</v>
      </c>
      <c r="H3291">
        <v>9.8882999999999999E-2</v>
      </c>
      <c r="I3291">
        <v>5.6312499999999996</v>
      </c>
      <c r="J3291">
        <v>917.79458299999999</v>
      </c>
      <c r="M3291">
        <f t="shared" si="51"/>
        <v>0.652644</v>
      </c>
    </row>
    <row r="3292" spans="1:13">
      <c r="A3292">
        <v>2005</v>
      </c>
      <c r="B3292">
        <v>3</v>
      </c>
      <c r="C3292">
        <v>-0.22</v>
      </c>
      <c r="D3292">
        <v>-1.4</v>
      </c>
      <c r="E3292">
        <v>1.03</v>
      </c>
      <c r="F3292">
        <v>115.038</v>
      </c>
      <c r="G3292">
        <v>0.5</v>
      </c>
      <c r="H3292">
        <v>0.14179800000000001</v>
      </c>
      <c r="I3292">
        <v>8.358333</v>
      </c>
      <c r="J3292">
        <v>924.33458299999995</v>
      </c>
      <c r="M3292">
        <f t="shared" si="51"/>
        <v>1.15038</v>
      </c>
    </row>
    <row r="3293" spans="1:13">
      <c r="A3293">
        <v>2005</v>
      </c>
      <c r="B3293">
        <v>4</v>
      </c>
      <c r="C3293">
        <v>3.29</v>
      </c>
      <c r="D3293">
        <v>0.56000000000000005</v>
      </c>
      <c r="E3293">
        <v>5.8</v>
      </c>
      <c r="F3293">
        <v>262.14839999999998</v>
      </c>
      <c r="G3293">
        <v>2.6</v>
      </c>
      <c r="H3293">
        <v>0.22778599999999999</v>
      </c>
      <c r="I3293">
        <v>8.579167</v>
      </c>
      <c r="J3293">
        <v>924.37</v>
      </c>
      <c r="M3293">
        <f t="shared" si="51"/>
        <v>2.6214839999999997</v>
      </c>
    </row>
    <row r="3294" spans="1:13">
      <c r="A3294">
        <v>2005</v>
      </c>
      <c r="B3294">
        <v>5</v>
      </c>
      <c r="C3294">
        <v>4.58</v>
      </c>
      <c r="D3294">
        <v>2.76</v>
      </c>
      <c r="E3294">
        <v>6.18</v>
      </c>
      <c r="F3294">
        <v>655.93439999999998</v>
      </c>
      <c r="G3294">
        <v>0.1</v>
      </c>
      <c r="H3294">
        <v>0.34563199999999999</v>
      </c>
      <c r="I3294">
        <v>4.1749999999999998</v>
      </c>
      <c r="J3294">
        <v>924.48208299999999</v>
      </c>
      <c r="M3294">
        <f t="shared" si="51"/>
        <v>6.5593439999999994</v>
      </c>
    </row>
    <row r="3295" spans="1:13">
      <c r="A3295">
        <v>2005</v>
      </c>
      <c r="B3295">
        <v>6</v>
      </c>
      <c r="C3295">
        <v>4.29</v>
      </c>
      <c r="D3295">
        <v>3</v>
      </c>
      <c r="E3295">
        <v>6.71</v>
      </c>
      <c r="F3295">
        <v>49.777200000000001</v>
      </c>
      <c r="G3295">
        <v>13.6</v>
      </c>
      <c r="H3295">
        <v>9.1909000000000005E-2</v>
      </c>
      <c r="I3295">
        <v>7.6166669999999996</v>
      </c>
      <c r="J3295">
        <v>924.61749999999995</v>
      </c>
      <c r="M3295">
        <f t="shared" si="51"/>
        <v>0.49777199999999999</v>
      </c>
    </row>
    <row r="3296" spans="1:13">
      <c r="A3296">
        <v>2005</v>
      </c>
      <c r="B3296">
        <v>7</v>
      </c>
      <c r="C3296">
        <v>6.3</v>
      </c>
      <c r="D3296">
        <v>3.7</v>
      </c>
      <c r="E3296">
        <v>10.42</v>
      </c>
      <c r="F3296">
        <v>633.80880000000002</v>
      </c>
      <c r="G3296">
        <v>0</v>
      </c>
      <c r="H3296">
        <v>0.22619500000000001</v>
      </c>
      <c r="I3296">
        <v>3.7229169999999998</v>
      </c>
      <c r="J3296">
        <v>928.79666699999996</v>
      </c>
      <c r="M3296">
        <f t="shared" si="51"/>
        <v>6.3380879999999999</v>
      </c>
    </row>
    <row r="3297" spans="1:13">
      <c r="A3297">
        <v>2005</v>
      </c>
      <c r="B3297">
        <v>8</v>
      </c>
      <c r="C3297">
        <v>9.6</v>
      </c>
      <c r="D3297">
        <v>5.94</v>
      </c>
      <c r="E3297">
        <v>13.94</v>
      </c>
      <c r="F3297">
        <v>751.06439999999998</v>
      </c>
      <c r="G3297">
        <v>0</v>
      </c>
      <c r="H3297">
        <v>0.38197799999999998</v>
      </c>
      <c r="I3297">
        <v>2.125</v>
      </c>
      <c r="J3297">
        <v>922.56666700000005</v>
      </c>
      <c r="M3297">
        <f t="shared" si="51"/>
        <v>7.5106440000000001</v>
      </c>
    </row>
    <row r="3298" spans="1:13">
      <c r="A3298">
        <v>2005</v>
      </c>
      <c r="B3298">
        <v>9</v>
      </c>
      <c r="C3298">
        <v>6.09</v>
      </c>
      <c r="D3298">
        <v>4.2300000000000004</v>
      </c>
      <c r="E3298">
        <v>10.15</v>
      </c>
      <c r="F3298">
        <v>101.7684</v>
      </c>
      <c r="G3298">
        <v>2.4</v>
      </c>
      <c r="H3298">
        <v>0.138097</v>
      </c>
      <c r="I3298">
        <v>3.0187499999999998</v>
      </c>
      <c r="J3298">
        <v>925.59166700000003</v>
      </c>
      <c r="M3298">
        <f t="shared" si="51"/>
        <v>1.017684</v>
      </c>
    </row>
    <row r="3299" spans="1:13">
      <c r="A3299">
        <v>2005</v>
      </c>
      <c r="B3299">
        <v>10</v>
      </c>
      <c r="C3299">
        <v>6.51</v>
      </c>
      <c r="D3299">
        <v>4.1100000000000003</v>
      </c>
      <c r="E3299">
        <v>9.39</v>
      </c>
      <c r="F3299">
        <v>720.09</v>
      </c>
      <c r="G3299">
        <v>0</v>
      </c>
      <c r="H3299">
        <v>0.20432500000000001</v>
      </c>
      <c r="I3299">
        <v>0.91458300000000003</v>
      </c>
      <c r="J3299">
        <v>925.34291700000006</v>
      </c>
      <c r="M3299">
        <f t="shared" si="51"/>
        <v>7.2009000000000007</v>
      </c>
    </row>
    <row r="3300" spans="1:13">
      <c r="A3300">
        <v>2005</v>
      </c>
      <c r="B3300">
        <v>11</v>
      </c>
      <c r="C3300">
        <v>5.42</v>
      </c>
      <c r="D3300">
        <v>2.91</v>
      </c>
      <c r="E3300">
        <v>8.3699999999999992</v>
      </c>
      <c r="F3300">
        <v>749.96280000000002</v>
      </c>
      <c r="G3300">
        <v>0</v>
      </c>
      <c r="H3300">
        <v>0.27399400000000002</v>
      </c>
      <c r="I3300">
        <v>1.85625</v>
      </c>
      <c r="J3300">
        <v>925.82375000000002</v>
      </c>
      <c r="M3300">
        <f t="shared" si="51"/>
        <v>7.4996280000000004</v>
      </c>
    </row>
    <row r="3301" spans="1:13">
      <c r="A3301">
        <v>2005</v>
      </c>
      <c r="B3301">
        <v>12</v>
      </c>
      <c r="C3301">
        <v>4.47</v>
      </c>
      <c r="D3301">
        <v>2.63</v>
      </c>
      <c r="E3301">
        <v>7.34</v>
      </c>
      <c r="F3301">
        <v>670.31280000000004</v>
      </c>
      <c r="G3301">
        <v>0</v>
      </c>
      <c r="H3301">
        <v>0.21160300000000001</v>
      </c>
      <c r="I3301">
        <v>0.86458299999999999</v>
      </c>
      <c r="J3301">
        <v>923.24583299999995</v>
      </c>
      <c r="M3301">
        <f t="shared" si="51"/>
        <v>6.7031280000000004</v>
      </c>
    </row>
    <row r="3302" spans="1:13">
      <c r="A3302">
        <v>2005</v>
      </c>
      <c r="B3302">
        <v>13</v>
      </c>
      <c r="C3302">
        <v>1.85</v>
      </c>
      <c r="D3302">
        <v>-1.1299999999999999</v>
      </c>
      <c r="E3302">
        <v>5.5</v>
      </c>
      <c r="F3302">
        <v>137.1636</v>
      </c>
      <c r="G3302">
        <v>2.9</v>
      </c>
      <c r="H3302">
        <v>9.7531000000000007E-2</v>
      </c>
      <c r="I3302">
        <v>4.4083329999999998</v>
      </c>
      <c r="J3302">
        <v>922.32458299999996</v>
      </c>
      <c r="M3302">
        <f t="shared" si="51"/>
        <v>1.3716360000000001</v>
      </c>
    </row>
    <row r="3303" spans="1:13">
      <c r="A3303">
        <v>2005</v>
      </c>
      <c r="B3303">
        <v>14</v>
      </c>
      <c r="C3303">
        <v>-1.62</v>
      </c>
      <c r="D3303">
        <v>-2.4300000000000002</v>
      </c>
      <c r="E3303">
        <v>-0.76</v>
      </c>
      <c r="F3303">
        <v>101.76479999999999</v>
      </c>
      <c r="G3303">
        <v>1.6</v>
      </c>
      <c r="H3303">
        <v>0.102522</v>
      </c>
      <c r="I3303">
        <v>5.358333</v>
      </c>
      <c r="J3303">
        <v>924.439167</v>
      </c>
      <c r="M3303">
        <f t="shared" si="51"/>
        <v>1.0176479999999999</v>
      </c>
    </row>
    <row r="3304" spans="1:13">
      <c r="A3304">
        <v>2005</v>
      </c>
      <c r="B3304">
        <v>15</v>
      </c>
      <c r="C3304">
        <v>-2.85</v>
      </c>
      <c r="D3304">
        <v>-4.4400000000000004</v>
      </c>
      <c r="E3304">
        <v>-0.78</v>
      </c>
      <c r="F3304">
        <v>629.39880000000005</v>
      </c>
      <c r="G3304">
        <v>0</v>
      </c>
      <c r="H3304">
        <v>0.13778000000000001</v>
      </c>
      <c r="I3304">
        <v>1.9354169999999999</v>
      </c>
      <c r="J3304">
        <v>925.24374999999998</v>
      </c>
      <c r="M3304">
        <f t="shared" si="51"/>
        <v>6.2939880000000006</v>
      </c>
    </row>
    <row r="3305" spans="1:13">
      <c r="A3305">
        <v>2005</v>
      </c>
      <c r="B3305">
        <v>16</v>
      </c>
      <c r="C3305">
        <v>-2.06</v>
      </c>
      <c r="D3305">
        <v>-6.24</v>
      </c>
      <c r="E3305">
        <v>2</v>
      </c>
      <c r="F3305">
        <v>831.81600000000003</v>
      </c>
      <c r="G3305">
        <v>0</v>
      </c>
      <c r="H3305">
        <v>0.234792</v>
      </c>
      <c r="I3305">
        <v>0.83541699999999997</v>
      </c>
      <c r="J3305">
        <v>923.70208300000002</v>
      </c>
      <c r="M3305">
        <f t="shared" si="51"/>
        <v>8.3181600000000007</v>
      </c>
    </row>
    <row r="3306" spans="1:13">
      <c r="A3306">
        <v>2005</v>
      </c>
      <c r="B3306">
        <v>17</v>
      </c>
      <c r="C3306">
        <v>1.84</v>
      </c>
      <c r="D3306">
        <v>-0.98</v>
      </c>
      <c r="E3306">
        <v>5.52</v>
      </c>
      <c r="F3306">
        <v>846.19799999999998</v>
      </c>
      <c r="G3306">
        <v>0</v>
      </c>
      <c r="H3306">
        <v>0.42913600000000002</v>
      </c>
      <c r="I3306">
        <v>0.79583300000000001</v>
      </c>
      <c r="J3306">
        <v>920.19541700000002</v>
      </c>
      <c r="M3306">
        <f t="shared" si="51"/>
        <v>8.4619800000000005</v>
      </c>
    </row>
    <row r="3307" spans="1:13">
      <c r="A3307">
        <v>2005</v>
      </c>
      <c r="B3307">
        <v>18</v>
      </c>
      <c r="C3307">
        <v>1.95</v>
      </c>
      <c r="D3307">
        <v>-2.42</v>
      </c>
      <c r="E3307">
        <v>6.94</v>
      </c>
      <c r="F3307">
        <v>636.03719999999998</v>
      </c>
      <c r="G3307">
        <v>0.1</v>
      </c>
      <c r="H3307">
        <v>0.36597800000000003</v>
      </c>
      <c r="I3307">
        <v>1.7124999999999999</v>
      </c>
      <c r="J3307">
        <v>904.590417</v>
      </c>
      <c r="M3307">
        <f t="shared" si="51"/>
        <v>6.3603719999999999</v>
      </c>
    </row>
    <row r="3308" spans="1:13">
      <c r="A3308">
        <v>2005</v>
      </c>
      <c r="B3308">
        <v>19</v>
      </c>
      <c r="C3308">
        <v>-0.85</v>
      </c>
      <c r="D3308">
        <v>-2.5299999999999998</v>
      </c>
      <c r="E3308">
        <v>0.09</v>
      </c>
      <c r="F3308">
        <v>167.0292</v>
      </c>
      <c r="G3308">
        <v>1.3</v>
      </c>
      <c r="H3308">
        <v>0.12746099999999999</v>
      </c>
      <c r="I3308">
        <v>5.8</v>
      </c>
      <c r="J3308">
        <v>908.22583299999997</v>
      </c>
      <c r="M3308">
        <f t="shared" si="51"/>
        <v>1.6702920000000001</v>
      </c>
    </row>
    <row r="3309" spans="1:13">
      <c r="A3309">
        <v>2005</v>
      </c>
      <c r="B3309">
        <v>20</v>
      </c>
      <c r="C3309">
        <v>1.92</v>
      </c>
      <c r="D3309">
        <v>-1.37</v>
      </c>
      <c r="E3309">
        <v>4.95</v>
      </c>
      <c r="F3309">
        <v>67.474800000000002</v>
      </c>
      <c r="G3309">
        <v>12</v>
      </c>
      <c r="H3309">
        <v>0.117118</v>
      </c>
      <c r="I3309">
        <v>4.1208330000000002</v>
      </c>
      <c r="J3309">
        <v>906.66125</v>
      </c>
      <c r="M3309">
        <f t="shared" si="51"/>
        <v>0.67474800000000001</v>
      </c>
    </row>
    <row r="3310" spans="1:13">
      <c r="A3310">
        <v>2005</v>
      </c>
      <c r="B3310">
        <v>21</v>
      </c>
      <c r="C3310">
        <v>1.06</v>
      </c>
      <c r="D3310">
        <v>-0.71</v>
      </c>
      <c r="E3310">
        <v>7.48</v>
      </c>
      <c r="F3310">
        <v>73.000799999999998</v>
      </c>
      <c r="G3310">
        <v>26.5</v>
      </c>
      <c r="H3310">
        <v>0.104876</v>
      </c>
      <c r="I3310">
        <v>9.7416669999999996</v>
      </c>
      <c r="J3310">
        <v>900.55416700000001</v>
      </c>
      <c r="M3310">
        <f t="shared" si="51"/>
        <v>0.73000799999999999</v>
      </c>
    </row>
    <row r="3311" spans="1:13">
      <c r="A3311">
        <v>2005</v>
      </c>
      <c r="B3311">
        <v>22</v>
      </c>
      <c r="C3311">
        <v>-1.89</v>
      </c>
      <c r="D3311">
        <v>-2.4300000000000002</v>
      </c>
      <c r="E3311">
        <v>-0.95</v>
      </c>
      <c r="F3311">
        <v>91.807199999999995</v>
      </c>
      <c r="G3311">
        <v>4.7</v>
      </c>
      <c r="H3311">
        <v>8.6327000000000001E-2</v>
      </c>
      <c r="I3311">
        <v>8.6833329999999993</v>
      </c>
      <c r="J3311">
        <v>907.63333299999999</v>
      </c>
      <c r="M3311">
        <f t="shared" si="51"/>
        <v>0.918072</v>
      </c>
    </row>
    <row r="3312" spans="1:13">
      <c r="A3312">
        <v>2005</v>
      </c>
      <c r="B3312">
        <v>23</v>
      </c>
      <c r="C3312">
        <v>-2.88</v>
      </c>
      <c r="D3312">
        <v>-4.7300000000000004</v>
      </c>
      <c r="E3312">
        <v>-1.41</v>
      </c>
      <c r="F3312">
        <v>236.71440000000001</v>
      </c>
      <c r="G3312">
        <v>1.6</v>
      </c>
      <c r="H3312">
        <v>7.7885999999999997E-2</v>
      </c>
      <c r="I3312">
        <v>4.8458329999999998</v>
      </c>
      <c r="J3312">
        <v>911.13541699999996</v>
      </c>
      <c r="M3312">
        <f t="shared" si="51"/>
        <v>2.3671440000000001</v>
      </c>
    </row>
    <row r="3313" spans="1:13">
      <c r="A3313">
        <v>2005</v>
      </c>
      <c r="B3313">
        <v>24</v>
      </c>
      <c r="C3313">
        <v>-5.2</v>
      </c>
      <c r="D3313">
        <v>-6.71</v>
      </c>
      <c r="E3313">
        <v>-4.42</v>
      </c>
      <c r="F3313">
        <v>241.14240000000001</v>
      </c>
      <c r="G3313">
        <v>1.1000000000000001</v>
      </c>
      <c r="H3313">
        <v>9.7008999999999998E-2</v>
      </c>
      <c r="I3313">
        <v>3.3354170000000001</v>
      </c>
      <c r="J3313">
        <v>906.62958300000003</v>
      </c>
      <c r="M3313">
        <f t="shared" si="51"/>
        <v>2.4114240000000002</v>
      </c>
    </row>
    <row r="3314" spans="1:13">
      <c r="A3314">
        <v>2005</v>
      </c>
      <c r="B3314">
        <v>25</v>
      </c>
      <c r="C3314">
        <v>-7.47</v>
      </c>
      <c r="D3314">
        <v>-8.0500000000000007</v>
      </c>
      <c r="E3314">
        <v>-6.52</v>
      </c>
      <c r="F3314">
        <v>318.57119999999998</v>
      </c>
      <c r="G3314">
        <v>0.8</v>
      </c>
      <c r="H3314">
        <v>6.0970999999999997E-2</v>
      </c>
      <c r="I3314">
        <v>2.5833330000000001</v>
      </c>
      <c r="J3314">
        <v>908.90333299999998</v>
      </c>
      <c r="M3314">
        <f t="shared" si="51"/>
        <v>3.1857119999999997</v>
      </c>
    </row>
    <row r="3315" spans="1:13">
      <c r="A3315">
        <v>2005</v>
      </c>
      <c r="B3315">
        <v>26</v>
      </c>
      <c r="C3315">
        <v>-8.9700000000000006</v>
      </c>
      <c r="D3315">
        <v>-10.17</v>
      </c>
      <c r="E3315">
        <v>-8.34</v>
      </c>
      <c r="F3315">
        <v>194.68440000000001</v>
      </c>
      <c r="G3315">
        <v>7.1</v>
      </c>
      <c r="H3315">
        <v>5.9038E-2</v>
      </c>
      <c r="I3315">
        <v>4.9874999999999998</v>
      </c>
      <c r="J3315">
        <v>908.98833300000001</v>
      </c>
      <c r="M3315">
        <f t="shared" si="51"/>
        <v>1.946844</v>
      </c>
    </row>
    <row r="3316" spans="1:13">
      <c r="A3316">
        <v>2005</v>
      </c>
      <c r="B3316">
        <v>27</v>
      </c>
      <c r="C3316">
        <v>-10.84</v>
      </c>
      <c r="D3316">
        <v>-11.95</v>
      </c>
      <c r="E3316">
        <v>-10.01</v>
      </c>
      <c r="F3316">
        <v>325.21679999999998</v>
      </c>
      <c r="G3316">
        <v>1.5</v>
      </c>
      <c r="H3316">
        <v>6.1407000000000003E-2</v>
      </c>
      <c r="I3316">
        <v>3.922917</v>
      </c>
      <c r="J3316">
        <v>909.37874999999997</v>
      </c>
      <c r="M3316">
        <f t="shared" si="51"/>
        <v>3.2521679999999997</v>
      </c>
    </row>
    <row r="3317" spans="1:13">
      <c r="A3317">
        <v>2005</v>
      </c>
      <c r="B3317">
        <v>28</v>
      </c>
      <c r="C3317">
        <v>-11.27</v>
      </c>
      <c r="D3317">
        <v>-12.36</v>
      </c>
      <c r="E3317">
        <v>-9.01</v>
      </c>
      <c r="F3317">
        <v>558.61559999999997</v>
      </c>
      <c r="G3317">
        <v>0</v>
      </c>
      <c r="H3317">
        <v>6.1689000000000001E-2</v>
      </c>
      <c r="I3317">
        <v>0.408333</v>
      </c>
      <c r="J3317">
        <v>908.36791700000003</v>
      </c>
      <c r="M3317">
        <f t="shared" si="51"/>
        <v>5.5861559999999999</v>
      </c>
    </row>
    <row r="3318" spans="1:13">
      <c r="A3318">
        <v>2005</v>
      </c>
      <c r="B3318">
        <v>29</v>
      </c>
      <c r="C3318">
        <v>-10.49</v>
      </c>
      <c r="D3318">
        <v>-11.35</v>
      </c>
      <c r="E3318">
        <v>-9.6199999999999992</v>
      </c>
      <c r="F3318">
        <v>382.73759999999999</v>
      </c>
      <c r="G3318">
        <v>0</v>
      </c>
      <c r="H3318">
        <v>7.0928000000000005E-2</v>
      </c>
      <c r="I3318">
        <v>1.347917</v>
      </c>
      <c r="J3318">
        <v>914.26791700000001</v>
      </c>
      <c r="M3318">
        <f t="shared" si="51"/>
        <v>3.8273759999999997</v>
      </c>
    </row>
    <row r="3319" spans="1:13">
      <c r="A3319">
        <v>2005</v>
      </c>
      <c r="B3319">
        <v>30</v>
      </c>
      <c r="C3319">
        <v>-10.75</v>
      </c>
      <c r="D3319">
        <v>-11.66</v>
      </c>
      <c r="E3319">
        <v>-9.35</v>
      </c>
      <c r="F3319">
        <v>774.31679999999994</v>
      </c>
      <c r="G3319">
        <v>0</v>
      </c>
      <c r="H3319">
        <v>0.100928</v>
      </c>
      <c r="I3319">
        <v>2.8312499999999998</v>
      </c>
      <c r="J3319">
        <v>921.87208299999998</v>
      </c>
      <c r="M3319">
        <f t="shared" si="51"/>
        <v>7.7431679999999998</v>
      </c>
    </row>
    <row r="3320" spans="1:13">
      <c r="A3320">
        <v>2005</v>
      </c>
      <c r="B3320">
        <v>31</v>
      </c>
      <c r="C3320">
        <v>-4.08</v>
      </c>
      <c r="D3320">
        <v>-10.31</v>
      </c>
      <c r="E3320">
        <v>-0.1</v>
      </c>
      <c r="F3320">
        <v>127.21680000000001</v>
      </c>
      <c r="G3320">
        <v>3.8</v>
      </c>
      <c r="H3320">
        <v>7.5534000000000004E-2</v>
      </c>
      <c r="I3320">
        <v>7.3</v>
      </c>
      <c r="J3320">
        <v>917.23916699999995</v>
      </c>
      <c r="M3320">
        <f t="shared" si="51"/>
        <v>1.272168</v>
      </c>
    </row>
    <row r="3321" spans="1:13">
      <c r="A3321">
        <v>2005</v>
      </c>
      <c r="B3321">
        <v>32</v>
      </c>
      <c r="C3321">
        <v>-2.48</v>
      </c>
      <c r="D3321">
        <v>-3.34</v>
      </c>
      <c r="E3321">
        <v>-0.92</v>
      </c>
      <c r="F3321">
        <v>154.86840000000001</v>
      </c>
      <c r="G3321">
        <v>9.4</v>
      </c>
      <c r="H3321">
        <v>6.1781000000000003E-2</v>
      </c>
      <c r="I3321">
        <v>9.59375</v>
      </c>
      <c r="J3321">
        <v>912.5</v>
      </c>
      <c r="M3321">
        <f t="shared" si="51"/>
        <v>1.5486840000000002</v>
      </c>
    </row>
    <row r="3322" spans="1:13">
      <c r="A3322">
        <v>2005</v>
      </c>
      <c r="B3322">
        <v>33</v>
      </c>
      <c r="C3322">
        <v>-2.7</v>
      </c>
      <c r="D3322">
        <v>-3.66</v>
      </c>
      <c r="E3322">
        <v>-1.1100000000000001</v>
      </c>
      <c r="F3322">
        <v>107.31959999999999</v>
      </c>
      <c r="G3322">
        <v>16.8</v>
      </c>
      <c r="H3322">
        <v>5.8904999999999999E-2</v>
      </c>
      <c r="I3322">
        <v>8.4770830000000004</v>
      </c>
      <c r="J3322">
        <v>917.36749999999995</v>
      </c>
      <c r="M3322">
        <f t="shared" si="51"/>
        <v>1.073196</v>
      </c>
    </row>
    <row r="3323" spans="1:13">
      <c r="A3323">
        <v>2005</v>
      </c>
      <c r="B3323">
        <v>34</v>
      </c>
      <c r="C3323">
        <v>-1.34</v>
      </c>
      <c r="D3323">
        <v>-2.99</v>
      </c>
      <c r="E3323">
        <v>-0.67</v>
      </c>
      <c r="F3323">
        <v>85.172399999999996</v>
      </c>
      <c r="G3323">
        <v>45.45</v>
      </c>
      <c r="H3323">
        <v>5.8902999999999997E-2</v>
      </c>
      <c r="I3323">
        <v>9.670833</v>
      </c>
      <c r="J3323">
        <v>919.77</v>
      </c>
      <c r="M3323">
        <f t="shared" si="51"/>
        <v>0.85172399999999993</v>
      </c>
    </row>
    <row r="3324" spans="1:13">
      <c r="A3324">
        <v>2005</v>
      </c>
      <c r="B3324">
        <v>35</v>
      </c>
      <c r="C3324">
        <v>-5.14</v>
      </c>
      <c r="D3324">
        <v>-8.3800000000000008</v>
      </c>
      <c r="E3324">
        <v>-3.25</v>
      </c>
      <c r="F3324">
        <v>337.38839999999999</v>
      </c>
      <c r="G3324">
        <v>0</v>
      </c>
      <c r="H3324">
        <v>6.3792000000000001E-2</v>
      </c>
      <c r="I3324">
        <v>1.4916670000000001</v>
      </c>
      <c r="J3324">
        <v>926.15083300000003</v>
      </c>
      <c r="M3324">
        <f t="shared" si="51"/>
        <v>3.3738839999999999</v>
      </c>
    </row>
    <row r="3325" spans="1:13">
      <c r="A3325">
        <v>2005</v>
      </c>
      <c r="B3325">
        <v>36</v>
      </c>
      <c r="C3325">
        <v>-6.46</v>
      </c>
      <c r="D3325">
        <v>-8.89</v>
      </c>
      <c r="E3325">
        <v>-2.85</v>
      </c>
      <c r="F3325">
        <v>1155.9636</v>
      </c>
      <c r="G3325">
        <v>0</v>
      </c>
      <c r="H3325">
        <v>0.16132299999999999</v>
      </c>
      <c r="I3325">
        <v>3.3166669999999998</v>
      </c>
      <c r="J3325">
        <v>922.17041700000004</v>
      </c>
      <c r="M3325">
        <f t="shared" si="51"/>
        <v>11.559636000000001</v>
      </c>
    </row>
    <row r="3326" spans="1:13">
      <c r="A3326">
        <v>2005</v>
      </c>
      <c r="B3326">
        <v>37</v>
      </c>
      <c r="C3326">
        <v>-3.48</v>
      </c>
      <c r="D3326">
        <v>-7.61</v>
      </c>
      <c r="E3326">
        <v>0.69</v>
      </c>
      <c r="F3326">
        <v>1065.2544</v>
      </c>
      <c r="G3326">
        <v>0</v>
      </c>
      <c r="H3326">
        <v>0.27201599999999998</v>
      </c>
      <c r="I3326">
        <v>4.3854170000000003</v>
      </c>
      <c r="J3326">
        <v>921.63625000000002</v>
      </c>
      <c r="M3326">
        <f t="shared" si="51"/>
        <v>10.652544000000001</v>
      </c>
    </row>
    <row r="3327" spans="1:13">
      <c r="A3327">
        <v>2005</v>
      </c>
      <c r="B3327">
        <v>38</v>
      </c>
      <c r="C3327">
        <v>-3.42</v>
      </c>
      <c r="D3327">
        <v>-6.17</v>
      </c>
      <c r="E3327">
        <v>0.95</v>
      </c>
      <c r="F3327">
        <v>1182.5172</v>
      </c>
      <c r="G3327">
        <v>0</v>
      </c>
      <c r="H3327">
        <v>0.35152899999999998</v>
      </c>
      <c r="I3327">
        <v>4.670833</v>
      </c>
      <c r="J3327">
        <v>922.01041699999996</v>
      </c>
      <c r="M3327">
        <f t="shared" si="51"/>
        <v>11.825172</v>
      </c>
    </row>
    <row r="3328" spans="1:13">
      <c r="A3328">
        <v>2005</v>
      </c>
      <c r="B3328">
        <v>39</v>
      </c>
      <c r="C3328">
        <v>-2.69</v>
      </c>
      <c r="D3328">
        <v>-6.21</v>
      </c>
      <c r="E3328">
        <v>1.96</v>
      </c>
      <c r="F3328">
        <v>1147.1184000000001</v>
      </c>
      <c r="G3328">
        <v>0</v>
      </c>
      <c r="H3328">
        <v>0.35149900000000001</v>
      </c>
      <c r="I3328">
        <v>1.454167</v>
      </c>
      <c r="J3328">
        <v>925.43208300000003</v>
      </c>
      <c r="M3328">
        <f t="shared" si="51"/>
        <v>11.471184000000001</v>
      </c>
    </row>
    <row r="3329" spans="1:13">
      <c r="A3329">
        <v>2005</v>
      </c>
      <c r="B3329">
        <v>40</v>
      </c>
      <c r="C3329">
        <v>0.59</v>
      </c>
      <c r="D3329">
        <v>-2.3199999999999998</v>
      </c>
      <c r="E3329">
        <v>4.8</v>
      </c>
      <c r="F3329">
        <v>873.89639999999997</v>
      </c>
      <c r="G3329">
        <v>0</v>
      </c>
      <c r="H3329">
        <v>0.29210399999999997</v>
      </c>
      <c r="I3329">
        <v>0.56041700000000005</v>
      </c>
      <c r="J3329">
        <v>927.72291700000005</v>
      </c>
      <c r="M3329">
        <f t="shared" si="51"/>
        <v>8.7389639999999993</v>
      </c>
    </row>
    <row r="3330" spans="1:13">
      <c r="A3330">
        <v>2005</v>
      </c>
      <c r="B3330">
        <v>41</v>
      </c>
      <c r="C3330">
        <v>2.34</v>
      </c>
      <c r="D3330">
        <v>-0.21</v>
      </c>
      <c r="E3330">
        <v>5.18</v>
      </c>
      <c r="F3330">
        <v>920.35799999999995</v>
      </c>
      <c r="G3330">
        <v>0</v>
      </c>
      <c r="H3330">
        <v>0.238237</v>
      </c>
      <c r="I3330">
        <v>1.7479169999999999</v>
      </c>
      <c r="J3330">
        <v>926.40250000000003</v>
      </c>
      <c r="M3330">
        <f t="shared" si="51"/>
        <v>9.2035799999999988</v>
      </c>
    </row>
    <row r="3331" spans="1:13">
      <c r="A3331">
        <v>2005</v>
      </c>
      <c r="B3331">
        <v>42</v>
      </c>
      <c r="C3331">
        <v>2.16</v>
      </c>
      <c r="D3331">
        <v>1.3</v>
      </c>
      <c r="E3331">
        <v>3.07</v>
      </c>
      <c r="F3331">
        <v>134.95320000000001</v>
      </c>
      <c r="G3331">
        <v>28.6</v>
      </c>
      <c r="H3331">
        <v>6.7426E-2</v>
      </c>
      <c r="I3331">
        <v>4.0687499999999996</v>
      </c>
      <c r="J3331">
        <v>920.50583300000005</v>
      </c>
      <c r="M3331">
        <f t="shared" ref="M3331:M3394" si="52">F3331/100</f>
        <v>1.3495320000000002</v>
      </c>
    </row>
    <row r="3332" spans="1:13">
      <c r="A3332">
        <v>2005</v>
      </c>
      <c r="B3332">
        <v>43</v>
      </c>
      <c r="C3332">
        <v>4.91</v>
      </c>
      <c r="D3332">
        <v>1.74</v>
      </c>
      <c r="E3332">
        <v>7.6</v>
      </c>
      <c r="F3332">
        <v>195.804</v>
      </c>
      <c r="G3332">
        <v>22.5</v>
      </c>
      <c r="H3332">
        <v>8.1963999999999995E-2</v>
      </c>
      <c r="I3332">
        <v>2.8708330000000002</v>
      </c>
      <c r="J3332">
        <v>907.33</v>
      </c>
      <c r="M3332">
        <f t="shared" si="52"/>
        <v>1.95804</v>
      </c>
    </row>
    <row r="3333" spans="1:13">
      <c r="A3333">
        <v>2005</v>
      </c>
      <c r="B3333">
        <v>44</v>
      </c>
      <c r="C3333">
        <v>0.28999999999999998</v>
      </c>
      <c r="D3333">
        <v>-1.31</v>
      </c>
      <c r="E3333">
        <v>7.81</v>
      </c>
      <c r="F3333">
        <v>731.20320000000004</v>
      </c>
      <c r="G3333">
        <v>8.4</v>
      </c>
      <c r="H3333">
        <v>0.14313200000000001</v>
      </c>
      <c r="I3333">
        <v>6.0562500000000004</v>
      </c>
      <c r="J3333">
        <v>895.65916700000002</v>
      </c>
      <c r="M3333">
        <f t="shared" si="52"/>
        <v>7.3120320000000003</v>
      </c>
    </row>
    <row r="3334" spans="1:13">
      <c r="A3334">
        <v>2005</v>
      </c>
      <c r="B3334">
        <v>45</v>
      </c>
      <c r="C3334">
        <v>-3.09</v>
      </c>
      <c r="D3334">
        <v>-3.9</v>
      </c>
      <c r="E3334">
        <v>-1.73</v>
      </c>
      <c r="F3334">
        <v>219.024</v>
      </c>
      <c r="G3334">
        <v>1.3</v>
      </c>
      <c r="H3334">
        <v>0.10644000000000001</v>
      </c>
      <c r="I3334">
        <v>5.96875</v>
      </c>
      <c r="J3334">
        <v>897.47749999999996</v>
      </c>
      <c r="M3334">
        <f t="shared" si="52"/>
        <v>2.1902400000000002</v>
      </c>
    </row>
    <row r="3335" spans="1:13">
      <c r="A3335">
        <v>2005</v>
      </c>
      <c r="B3335">
        <v>46</v>
      </c>
      <c r="C3335">
        <v>-4.4400000000000004</v>
      </c>
      <c r="D3335">
        <v>-5.73</v>
      </c>
      <c r="E3335">
        <v>-3.28</v>
      </c>
      <c r="F3335">
        <v>194.69159999999999</v>
      </c>
      <c r="G3335">
        <v>0.9</v>
      </c>
      <c r="H3335">
        <v>7.6647000000000007E-2</v>
      </c>
      <c r="I3335">
        <v>3.4187500000000002</v>
      </c>
      <c r="J3335">
        <v>900.78250000000003</v>
      </c>
      <c r="M3335">
        <f t="shared" si="52"/>
        <v>1.9469159999999999</v>
      </c>
    </row>
    <row r="3336" spans="1:13">
      <c r="A3336">
        <v>2005</v>
      </c>
      <c r="B3336">
        <v>47</v>
      </c>
      <c r="C3336">
        <v>-5.07</v>
      </c>
      <c r="D3336">
        <v>-5.81</v>
      </c>
      <c r="E3336">
        <v>-4.1399999999999997</v>
      </c>
      <c r="F3336">
        <v>412.62119999999999</v>
      </c>
      <c r="G3336">
        <v>19.2</v>
      </c>
      <c r="H3336">
        <v>5.8897999999999999E-2</v>
      </c>
      <c r="I3336">
        <v>5.3125</v>
      </c>
      <c r="J3336">
        <v>906.89750000000004</v>
      </c>
      <c r="M3336">
        <f t="shared" si="52"/>
        <v>4.1262119999999998</v>
      </c>
    </row>
    <row r="3337" spans="1:13">
      <c r="A3337">
        <v>2005</v>
      </c>
      <c r="B3337">
        <v>48</v>
      </c>
      <c r="C3337">
        <v>-4.9400000000000004</v>
      </c>
      <c r="D3337">
        <v>-5.72</v>
      </c>
      <c r="E3337">
        <v>-4.3899999999999997</v>
      </c>
      <c r="F3337">
        <v>326.32920000000001</v>
      </c>
      <c r="G3337">
        <v>10.5</v>
      </c>
      <c r="H3337">
        <v>6.0685999999999997E-2</v>
      </c>
      <c r="I3337">
        <v>4.3624999999999998</v>
      </c>
      <c r="J3337">
        <v>914.63083300000005</v>
      </c>
      <c r="M3337">
        <f t="shared" si="52"/>
        <v>3.2632920000000003</v>
      </c>
    </row>
    <row r="3338" spans="1:13">
      <c r="A3338">
        <v>2005</v>
      </c>
      <c r="B3338">
        <v>49</v>
      </c>
      <c r="C3338">
        <v>-4.93</v>
      </c>
      <c r="D3338">
        <v>-5.81</v>
      </c>
      <c r="E3338">
        <v>-4.1100000000000003</v>
      </c>
      <c r="F3338">
        <v>259.95960000000002</v>
      </c>
      <c r="G3338">
        <v>0.7</v>
      </c>
      <c r="H3338">
        <v>5.8935000000000001E-2</v>
      </c>
      <c r="I3338">
        <v>2.6437499999999998</v>
      </c>
      <c r="J3338">
        <v>914.439167</v>
      </c>
      <c r="M3338">
        <f t="shared" si="52"/>
        <v>2.599596</v>
      </c>
    </row>
    <row r="3339" spans="1:13">
      <c r="A3339">
        <v>2005</v>
      </c>
      <c r="B3339">
        <v>50</v>
      </c>
      <c r="C3339">
        <v>-4.75</v>
      </c>
      <c r="D3339">
        <v>-6.01</v>
      </c>
      <c r="E3339">
        <v>-1.69</v>
      </c>
      <c r="F3339">
        <v>1199.1312</v>
      </c>
      <c r="G3339">
        <v>0</v>
      </c>
      <c r="H3339">
        <v>9.6422999999999995E-2</v>
      </c>
      <c r="I3339">
        <v>1.21875</v>
      </c>
      <c r="J3339">
        <v>906.753333</v>
      </c>
      <c r="M3339">
        <f t="shared" si="52"/>
        <v>11.991312000000001</v>
      </c>
    </row>
    <row r="3340" spans="1:13">
      <c r="A3340">
        <v>2005</v>
      </c>
      <c r="B3340">
        <v>51</v>
      </c>
      <c r="C3340">
        <v>-3.73</v>
      </c>
      <c r="D3340">
        <v>-5.21</v>
      </c>
      <c r="E3340">
        <v>-1.56</v>
      </c>
      <c r="F3340">
        <v>731.21040000000005</v>
      </c>
      <c r="G3340">
        <v>0</v>
      </c>
      <c r="H3340">
        <v>7.3644000000000001E-2</v>
      </c>
      <c r="I3340">
        <v>0.61250000000000004</v>
      </c>
      <c r="J3340">
        <v>903.95</v>
      </c>
      <c r="M3340">
        <f t="shared" si="52"/>
        <v>7.3121040000000006</v>
      </c>
    </row>
    <row r="3341" spans="1:13">
      <c r="A3341">
        <v>2005</v>
      </c>
      <c r="B3341">
        <v>52</v>
      </c>
      <c r="C3341">
        <v>-4.93</v>
      </c>
      <c r="D3341">
        <v>-6.25</v>
      </c>
      <c r="E3341">
        <v>-3.9</v>
      </c>
      <c r="F3341">
        <v>398.24279999999999</v>
      </c>
      <c r="G3341">
        <v>0</v>
      </c>
      <c r="H3341">
        <v>5.8975E-2</v>
      </c>
      <c r="I3341">
        <v>1.5874999999999999</v>
      </c>
      <c r="J3341">
        <v>901.03125</v>
      </c>
      <c r="M3341">
        <f t="shared" si="52"/>
        <v>3.9824280000000001</v>
      </c>
    </row>
    <row r="3342" spans="1:13">
      <c r="A3342">
        <v>2005</v>
      </c>
      <c r="B3342">
        <v>53</v>
      </c>
      <c r="C3342">
        <v>-4.63</v>
      </c>
      <c r="D3342">
        <v>-6.82</v>
      </c>
      <c r="E3342">
        <v>-1.4</v>
      </c>
      <c r="F3342">
        <v>948.03120000000001</v>
      </c>
      <c r="G3342">
        <v>2.9</v>
      </c>
      <c r="H3342">
        <v>7.2308999999999998E-2</v>
      </c>
      <c r="I3342">
        <v>0.93125000000000002</v>
      </c>
      <c r="J3342">
        <v>898.86791700000003</v>
      </c>
      <c r="M3342">
        <f t="shared" si="52"/>
        <v>9.4803119999999996</v>
      </c>
    </row>
    <row r="3343" spans="1:13">
      <c r="A3343">
        <v>2005</v>
      </c>
      <c r="B3343">
        <v>54</v>
      </c>
      <c r="C3343">
        <v>-4.0199999999999996</v>
      </c>
      <c r="D3343">
        <v>-5.1100000000000003</v>
      </c>
      <c r="E3343">
        <v>-2.08</v>
      </c>
      <c r="F3343">
        <v>741.17520000000002</v>
      </c>
      <c r="G3343">
        <v>0.2</v>
      </c>
      <c r="H3343">
        <v>7.2382000000000002E-2</v>
      </c>
      <c r="I3343">
        <v>1.5</v>
      </c>
      <c r="J3343">
        <v>903.60625000000005</v>
      </c>
      <c r="M3343">
        <f t="shared" si="52"/>
        <v>7.4117519999999999</v>
      </c>
    </row>
    <row r="3344" spans="1:13">
      <c r="A3344">
        <v>2005</v>
      </c>
      <c r="B3344">
        <v>55</v>
      </c>
      <c r="C3344">
        <v>-4.3</v>
      </c>
      <c r="D3344">
        <v>-6.08</v>
      </c>
      <c r="E3344">
        <v>-0.5</v>
      </c>
      <c r="F3344">
        <v>1215.7344000000001</v>
      </c>
      <c r="G3344">
        <v>0.2</v>
      </c>
      <c r="H3344">
        <v>9.3737000000000001E-2</v>
      </c>
      <c r="I3344">
        <v>1.6166670000000001</v>
      </c>
      <c r="J3344">
        <v>907.86541699999998</v>
      </c>
      <c r="M3344">
        <f t="shared" si="52"/>
        <v>12.157344</v>
      </c>
    </row>
    <row r="3345" spans="1:13">
      <c r="A3345">
        <v>2005</v>
      </c>
      <c r="B3345">
        <v>56</v>
      </c>
      <c r="C3345">
        <v>-5.83</v>
      </c>
      <c r="D3345">
        <v>-7.54</v>
      </c>
      <c r="E3345">
        <v>-4.37</v>
      </c>
      <c r="F3345">
        <v>371.69279999999998</v>
      </c>
      <c r="G3345">
        <v>0</v>
      </c>
      <c r="H3345">
        <v>5.9783000000000003E-2</v>
      </c>
      <c r="I3345">
        <v>0.47499999999999998</v>
      </c>
      <c r="J3345">
        <v>908.80375000000004</v>
      </c>
      <c r="M3345">
        <f t="shared" si="52"/>
        <v>3.7169279999999998</v>
      </c>
    </row>
    <row r="3346" spans="1:13">
      <c r="A3346">
        <v>2005</v>
      </c>
      <c r="B3346">
        <v>57</v>
      </c>
      <c r="C3346">
        <v>-5.59</v>
      </c>
      <c r="D3346">
        <v>-6.4</v>
      </c>
      <c r="E3346">
        <v>-4.47</v>
      </c>
      <c r="F3346">
        <v>446.91840000000002</v>
      </c>
      <c r="G3346">
        <v>0</v>
      </c>
      <c r="H3346">
        <v>6.0477000000000003E-2</v>
      </c>
      <c r="I3346">
        <v>1.172917</v>
      </c>
      <c r="J3346">
        <v>906.779583</v>
      </c>
      <c r="M3346">
        <f t="shared" si="52"/>
        <v>4.4691840000000003</v>
      </c>
    </row>
    <row r="3347" spans="1:13">
      <c r="A3347">
        <v>2005</v>
      </c>
      <c r="B3347">
        <v>58</v>
      </c>
      <c r="C3347">
        <v>-8.6300000000000008</v>
      </c>
      <c r="D3347">
        <v>-13.16</v>
      </c>
      <c r="E3347">
        <v>-6.59</v>
      </c>
      <c r="F3347">
        <v>378.33120000000002</v>
      </c>
      <c r="G3347">
        <v>5.2</v>
      </c>
      <c r="H3347">
        <v>7.9560000000000006E-2</v>
      </c>
      <c r="I3347">
        <v>3.422917</v>
      </c>
      <c r="J3347">
        <v>905.00833299999999</v>
      </c>
      <c r="M3347">
        <f t="shared" si="52"/>
        <v>3.7833120000000005</v>
      </c>
    </row>
    <row r="3348" spans="1:13">
      <c r="A3348">
        <v>2005</v>
      </c>
      <c r="B3348">
        <v>59</v>
      </c>
      <c r="C3348">
        <v>-11.87</v>
      </c>
      <c r="D3348">
        <v>-13.22</v>
      </c>
      <c r="E3348">
        <v>-10.49</v>
      </c>
      <c r="F3348">
        <v>655.99919999999997</v>
      </c>
      <c r="G3348">
        <v>0.3</v>
      </c>
      <c r="H3348">
        <v>0.11747100000000001</v>
      </c>
      <c r="I3348">
        <v>3.4750000000000001</v>
      </c>
      <c r="J3348">
        <v>911.53416700000002</v>
      </c>
      <c r="M3348">
        <f t="shared" si="52"/>
        <v>6.5599919999999994</v>
      </c>
    </row>
    <row r="3349" spans="1:13">
      <c r="A3349">
        <v>2005</v>
      </c>
      <c r="B3349">
        <v>60</v>
      </c>
      <c r="C3349">
        <v>-9.85</v>
      </c>
      <c r="D3349">
        <v>-14.74</v>
      </c>
      <c r="E3349">
        <v>-3.34</v>
      </c>
      <c r="F3349">
        <v>1638.3384000000001</v>
      </c>
      <c r="G3349">
        <v>0</v>
      </c>
      <c r="H3349">
        <v>0.20421700000000001</v>
      </c>
      <c r="I3349">
        <v>1.009093</v>
      </c>
      <c r="J3349">
        <v>907.15750000000003</v>
      </c>
      <c r="M3349">
        <f t="shared" si="52"/>
        <v>16.383384</v>
      </c>
    </row>
    <row r="3350" spans="1:13">
      <c r="A3350">
        <v>2005</v>
      </c>
      <c r="B3350">
        <v>61</v>
      </c>
      <c r="C3350">
        <v>-6.87</v>
      </c>
      <c r="D3350">
        <v>-11.82</v>
      </c>
      <c r="E3350">
        <v>-0.71</v>
      </c>
      <c r="F3350">
        <v>1661.5691999999999</v>
      </c>
      <c r="G3350">
        <v>0</v>
      </c>
      <c r="H3350">
        <v>0.228962</v>
      </c>
      <c r="I3350">
        <v>1.085048</v>
      </c>
      <c r="J3350">
        <v>903.91208300000005</v>
      </c>
      <c r="M3350">
        <f t="shared" si="52"/>
        <v>16.615691999999999</v>
      </c>
    </row>
    <row r="3351" spans="1:13">
      <c r="A3351">
        <v>2005</v>
      </c>
      <c r="B3351">
        <v>62</v>
      </c>
      <c r="C3351">
        <v>-3.65</v>
      </c>
      <c r="D3351">
        <v>-7.71</v>
      </c>
      <c r="E3351">
        <v>1.64</v>
      </c>
      <c r="F3351">
        <v>1348.5132000000001</v>
      </c>
      <c r="G3351">
        <v>0</v>
      </c>
      <c r="H3351">
        <v>0.260214</v>
      </c>
      <c r="I3351">
        <v>0.76250700000000005</v>
      </c>
      <c r="J3351">
        <v>904.42541700000004</v>
      </c>
      <c r="M3351">
        <f t="shared" si="52"/>
        <v>13.485132</v>
      </c>
    </row>
    <row r="3352" spans="1:13">
      <c r="A3352">
        <v>2005</v>
      </c>
      <c r="B3352">
        <v>63</v>
      </c>
      <c r="C3352">
        <v>-5.12</v>
      </c>
      <c r="D3352">
        <v>-7.55</v>
      </c>
      <c r="E3352">
        <v>-2.11</v>
      </c>
      <c r="F3352">
        <v>1158.2316000000001</v>
      </c>
      <c r="G3352">
        <v>0.4</v>
      </c>
      <c r="H3352">
        <v>0.14590800000000001</v>
      </c>
      <c r="I3352">
        <v>1.594322</v>
      </c>
      <c r="J3352">
        <v>905.190833</v>
      </c>
      <c r="M3352">
        <f t="shared" si="52"/>
        <v>11.582316</v>
      </c>
    </row>
    <row r="3353" spans="1:13">
      <c r="A3353">
        <v>2005</v>
      </c>
      <c r="B3353">
        <v>64</v>
      </c>
      <c r="C3353">
        <v>-4.9400000000000004</v>
      </c>
      <c r="D3353">
        <v>-6.95</v>
      </c>
      <c r="E3353">
        <v>-2.25</v>
      </c>
      <c r="F3353">
        <v>1361.7828</v>
      </c>
      <c r="G3353">
        <v>0</v>
      </c>
      <c r="H3353">
        <v>0.205592</v>
      </c>
      <c r="I3353">
        <v>1.277083</v>
      </c>
      <c r="J3353">
        <v>901.38250000000005</v>
      </c>
      <c r="M3353">
        <f t="shared" si="52"/>
        <v>13.617827999999999</v>
      </c>
    </row>
    <row r="3354" spans="1:13">
      <c r="A3354">
        <v>2005</v>
      </c>
      <c r="B3354">
        <v>65</v>
      </c>
      <c r="C3354">
        <v>-7.35</v>
      </c>
      <c r="D3354">
        <v>-8.27</v>
      </c>
      <c r="E3354">
        <v>-6.41</v>
      </c>
      <c r="F3354">
        <v>692.5104</v>
      </c>
      <c r="G3354">
        <v>2</v>
      </c>
      <c r="H3354">
        <v>9.4468999999999997E-2</v>
      </c>
      <c r="I3354">
        <v>4.4187500000000002</v>
      </c>
      <c r="J3354">
        <v>906.98416699999996</v>
      </c>
      <c r="M3354">
        <f t="shared" si="52"/>
        <v>6.9251040000000001</v>
      </c>
    </row>
    <row r="3355" spans="1:13">
      <c r="A3355">
        <v>2005</v>
      </c>
      <c r="B3355">
        <v>66</v>
      </c>
      <c r="C3355">
        <v>-7.66</v>
      </c>
      <c r="D3355">
        <v>-9.07</v>
      </c>
      <c r="E3355">
        <v>-6.35</v>
      </c>
      <c r="F3355">
        <v>820.83960000000002</v>
      </c>
      <c r="G3355">
        <v>41.2</v>
      </c>
      <c r="H3355">
        <v>0.14029800000000001</v>
      </c>
      <c r="I3355">
        <v>7.4124999999999996</v>
      </c>
      <c r="J3355">
        <v>912.65</v>
      </c>
      <c r="M3355">
        <f t="shared" si="52"/>
        <v>8.2083960000000005</v>
      </c>
    </row>
    <row r="3356" spans="1:13">
      <c r="A3356">
        <v>2005</v>
      </c>
      <c r="B3356">
        <v>67</v>
      </c>
      <c r="C3356">
        <v>-3.65</v>
      </c>
      <c r="D3356">
        <v>-6.67</v>
      </c>
      <c r="E3356">
        <v>-1.28</v>
      </c>
      <c r="F3356">
        <v>158.19120000000001</v>
      </c>
      <c r="G3356">
        <v>127</v>
      </c>
      <c r="H3356">
        <v>7.2305999999999995E-2</v>
      </c>
      <c r="I3356">
        <v>7.5187499999999998</v>
      </c>
      <c r="J3356">
        <v>913.50125000000003</v>
      </c>
      <c r="M3356">
        <f t="shared" si="52"/>
        <v>1.581912</v>
      </c>
    </row>
    <row r="3357" spans="1:13">
      <c r="A3357">
        <v>2005</v>
      </c>
      <c r="B3357">
        <v>68</v>
      </c>
      <c r="C3357">
        <v>-1.81</v>
      </c>
      <c r="D3357">
        <v>-2.59</v>
      </c>
      <c r="E3357">
        <v>-1.28</v>
      </c>
      <c r="F3357">
        <v>199.13040000000001</v>
      </c>
      <c r="G3357">
        <v>113.1</v>
      </c>
      <c r="H3357">
        <v>6.9038000000000002E-2</v>
      </c>
      <c r="I3357">
        <v>8.8729169999999993</v>
      </c>
      <c r="J3357">
        <v>916.08333300000004</v>
      </c>
      <c r="M3357">
        <f t="shared" si="52"/>
        <v>1.9913040000000002</v>
      </c>
    </row>
    <row r="3358" spans="1:13">
      <c r="A3358">
        <v>2005</v>
      </c>
      <c r="B3358">
        <v>69</v>
      </c>
      <c r="C3358">
        <v>-5.71</v>
      </c>
      <c r="D3358">
        <v>-7.61</v>
      </c>
      <c r="E3358">
        <v>-1.95</v>
      </c>
      <c r="F3358">
        <v>783.40679999999998</v>
      </c>
      <c r="G3358">
        <v>18.899999999999999</v>
      </c>
      <c r="H3358">
        <v>8.3172999999999997E-2</v>
      </c>
      <c r="I3358">
        <v>4.25</v>
      </c>
      <c r="J3358">
        <v>920.13958300000002</v>
      </c>
      <c r="M3358">
        <f t="shared" si="52"/>
        <v>7.8340679999999994</v>
      </c>
    </row>
    <row r="3359" spans="1:13">
      <c r="A3359">
        <v>2005</v>
      </c>
      <c r="B3359">
        <v>70</v>
      </c>
      <c r="C3359">
        <v>-1.69</v>
      </c>
      <c r="D3359">
        <v>-6.06</v>
      </c>
      <c r="E3359">
        <v>2.48</v>
      </c>
      <c r="F3359">
        <v>1410.4728</v>
      </c>
      <c r="G3359">
        <v>24.9</v>
      </c>
      <c r="H3359">
        <v>0.178982</v>
      </c>
      <c r="I3359">
        <v>4.8979169999999996</v>
      </c>
      <c r="J3359">
        <v>910.24749999999995</v>
      </c>
      <c r="M3359">
        <f t="shared" si="52"/>
        <v>14.104728</v>
      </c>
    </row>
    <row r="3360" spans="1:13">
      <c r="A3360">
        <v>2005</v>
      </c>
      <c r="B3360">
        <v>71</v>
      </c>
      <c r="C3360">
        <v>-0.14000000000000001</v>
      </c>
      <c r="D3360">
        <v>-2.5499999999999998</v>
      </c>
      <c r="E3360">
        <v>1.58</v>
      </c>
      <c r="F3360">
        <v>430.33319999999998</v>
      </c>
      <c r="G3360">
        <v>16.600000000000001</v>
      </c>
      <c r="H3360">
        <v>0.14982100000000001</v>
      </c>
      <c r="I3360">
        <v>5.1312499999999996</v>
      </c>
      <c r="J3360">
        <v>900.61500000000001</v>
      </c>
      <c r="M3360">
        <f t="shared" si="52"/>
        <v>4.3033320000000002</v>
      </c>
    </row>
    <row r="3361" spans="1:13">
      <c r="A3361">
        <v>2005</v>
      </c>
      <c r="B3361">
        <v>72</v>
      </c>
      <c r="C3361">
        <v>-2.04</v>
      </c>
      <c r="D3361">
        <v>-3.39</v>
      </c>
      <c r="E3361">
        <v>1.1299999999999999</v>
      </c>
      <c r="F3361">
        <v>902.70719999999994</v>
      </c>
      <c r="G3361">
        <v>20</v>
      </c>
      <c r="H3361">
        <v>0.16134999999999999</v>
      </c>
      <c r="I3361">
        <v>3.9395829999999998</v>
      </c>
      <c r="J3361">
        <v>908.66458299999999</v>
      </c>
      <c r="M3361">
        <f t="shared" si="52"/>
        <v>9.0270719999999987</v>
      </c>
    </row>
    <row r="3362" spans="1:13">
      <c r="A3362">
        <v>2005</v>
      </c>
      <c r="B3362">
        <v>73</v>
      </c>
      <c r="C3362">
        <v>0.24</v>
      </c>
      <c r="D3362">
        <v>-5.1100000000000003</v>
      </c>
      <c r="E3362">
        <v>4.9400000000000004</v>
      </c>
      <c r="F3362">
        <v>1645.0092</v>
      </c>
      <c r="G3362">
        <v>0.2</v>
      </c>
      <c r="H3362">
        <v>0.25382900000000003</v>
      </c>
      <c r="I3362">
        <v>1.2875000000000001</v>
      </c>
      <c r="J3362">
        <v>912.99458300000003</v>
      </c>
      <c r="M3362">
        <f t="shared" si="52"/>
        <v>16.450091999999998</v>
      </c>
    </row>
    <row r="3363" spans="1:13">
      <c r="A3363">
        <v>2005</v>
      </c>
      <c r="B3363">
        <v>74</v>
      </c>
      <c r="C3363">
        <v>4.67</v>
      </c>
      <c r="D3363">
        <v>0.35</v>
      </c>
      <c r="E3363">
        <v>8.5</v>
      </c>
      <c r="F3363">
        <v>1274.4143999999999</v>
      </c>
      <c r="G3363">
        <v>0</v>
      </c>
      <c r="H3363">
        <v>0.24683099999999999</v>
      </c>
      <c r="I3363">
        <v>2.3333330000000001</v>
      </c>
      <c r="J3363">
        <v>920.76083300000005</v>
      </c>
      <c r="M3363">
        <f t="shared" si="52"/>
        <v>12.744143999999999</v>
      </c>
    </row>
    <row r="3364" spans="1:13">
      <c r="A3364">
        <v>2005</v>
      </c>
      <c r="B3364">
        <v>75</v>
      </c>
      <c r="C3364">
        <v>8.94</v>
      </c>
      <c r="D3364">
        <v>5.33</v>
      </c>
      <c r="E3364">
        <v>12.15</v>
      </c>
      <c r="F3364">
        <v>1818.7056</v>
      </c>
      <c r="G3364">
        <v>0</v>
      </c>
      <c r="H3364">
        <v>0.33565200000000001</v>
      </c>
      <c r="I3364">
        <v>2.047917</v>
      </c>
      <c r="J3364">
        <v>925.90750000000003</v>
      </c>
      <c r="M3364">
        <f t="shared" si="52"/>
        <v>18.187055999999998</v>
      </c>
    </row>
    <row r="3365" spans="1:13">
      <c r="A3365">
        <v>2005</v>
      </c>
      <c r="B3365">
        <v>76</v>
      </c>
      <c r="C3365">
        <v>11.49</v>
      </c>
      <c r="D3365">
        <v>7.68</v>
      </c>
      <c r="E3365">
        <v>14.3</v>
      </c>
      <c r="F3365">
        <v>1251.1944000000001</v>
      </c>
      <c r="G3365">
        <v>0</v>
      </c>
      <c r="H3365">
        <v>0.38113999999999998</v>
      </c>
      <c r="I3365">
        <v>5.0520829999999997</v>
      </c>
      <c r="J3365">
        <v>924.89</v>
      </c>
      <c r="M3365">
        <f t="shared" si="52"/>
        <v>12.511944000000002</v>
      </c>
    </row>
    <row r="3366" spans="1:13">
      <c r="A3366">
        <v>2005</v>
      </c>
      <c r="B3366">
        <v>77</v>
      </c>
      <c r="C3366">
        <v>10.73</v>
      </c>
      <c r="D3366">
        <v>7.62</v>
      </c>
      <c r="E3366">
        <v>13.24</v>
      </c>
      <c r="F3366">
        <v>924.84720000000004</v>
      </c>
      <c r="G3366">
        <v>0.5</v>
      </c>
      <c r="H3366">
        <v>0.235538</v>
      </c>
      <c r="I3366">
        <v>6.7895830000000004</v>
      </c>
      <c r="J3366">
        <v>923.19916699999999</v>
      </c>
      <c r="M3366">
        <f t="shared" si="52"/>
        <v>9.2484719999999996</v>
      </c>
    </row>
    <row r="3367" spans="1:13">
      <c r="A3367">
        <v>2005</v>
      </c>
      <c r="B3367">
        <v>78</v>
      </c>
      <c r="C3367">
        <v>4.95</v>
      </c>
      <c r="D3367">
        <v>0.06</v>
      </c>
      <c r="E3367">
        <v>11.47</v>
      </c>
      <c r="F3367">
        <v>130.536</v>
      </c>
      <c r="G3367">
        <v>38.700000000000003</v>
      </c>
      <c r="H3367">
        <v>7.5243000000000004E-2</v>
      </c>
      <c r="I3367">
        <v>5.1850250000000004</v>
      </c>
      <c r="J3367">
        <v>919.25625000000002</v>
      </c>
      <c r="M3367">
        <f t="shared" si="52"/>
        <v>1.3053600000000001</v>
      </c>
    </row>
    <row r="3368" spans="1:13">
      <c r="A3368">
        <v>2005</v>
      </c>
      <c r="B3368">
        <v>79</v>
      </c>
      <c r="C3368">
        <v>-1.18</v>
      </c>
      <c r="D3368">
        <v>-2.56</v>
      </c>
      <c r="E3368">
        <v>-7.0000000000000007E-2</v>
      </c>
      <c r="F3368">
        <v>623.93759999999997</v>
      </c>
      <c r="G3368">
        <v>0</v>
      </c>
      <c r="H3368">
        <v>6.9038000000000002E-2</v>
      </c>
      <c r="I3368">
        <v>1.1657489999999999</v>
      </c>
      <c r="J3368">
        <v>918.80291699999998</v>
      </c>
      <c r="M3368">
        <f t="shared" si="52"/>
        <v>6.239376</v>
      </c>
    </row>
    <row r="3369" spans="1:13">
      <c r="A3369">
        <v>2005</v>
      </c>
      <c r="B3369">
        <v>80</v>
      </c>
      <c r="C3369">
        <v>0.57999999999999996</v>
      </c>
      <c r="D3369">
        <v>-1.91</v>
      </c>
      <c r="E3369">
        <v>4.8</v>
      </c>
      <c r="F3369">
        <v>1700.3412000000001</v>
      </c>
      <c r="G3369">
        <v>0</v>
      </c>
      <c r="H3369">
        <v>0.12093</v>
      </c>
      <c r="I3369">
        <v>1.7473939999999999</v>
      </c>
      <c r="J3369">
        <v>915.94708300000002</v>
      </c>
      <c r="M3369">
        <f t="shared" si="52"/>
        <v>17.003412000000001</v>
      </c>
    </row>
    <row r="3370" spans="1:13">
      <c r="A3370">
        <v>2005</v>
      </c>
      <c r="B3370">
        <v>81</v>
      </c>
      <c r="C3370">
        <v>4.2300000000000004</v>
      </c>
      <c r="D3370">
        <v>-1.51</v>
      </c>
      <c r="E3370">
        <v>9.99</v>
      </c>
      <c r="F3370">
        <v>1945.9404</v>
      </c>
      <c r="G3370">
        <v>0</v>
      </c>
      <c r="H3370">
        <v>0.18679299999999999</v>
      </c>
      <c r="I3370">
        <v>1.89375</v>
      </c>
      <c r="J3370">
        <v>914.18208300000003</v>
      </c>
      <c r="M3370">
        <f t="shared" si="52"/>
        <v>19.459403999999999</v>
      </c>
    </row>
    <row r="3371" spans="1:13">
      <c r="A3371">
        <v>2005</v>
      </c>
      <c r="B3371">
        <v>82</v>
      </c>
      <c r="C3371">
        <v>8</v>
      </c>
      <c r="D3371">
        <v>5.55</v>
      </c>
      <c r="E3371">
        <v>10.35</v>
      </c>
      <c r="F3371">
        <v>1108.4939999999999</v>
      </c>
      <c r="G3371">
        <v>0</v>
      </c>
      <c r="H3371">
        <v>0.124277</v>
      </c>
      <c r="I3371">
        <v>1.410417</v>
      </c>
      <c r="J3371">
        <v>918.01791700000001</v>
      </c>
      <c r="M3371">
        <f t="shared" si="52"/>
        <v>11.08494</v>
      </c>
    </row>
    <row r="3372" spans="1:13">
      <c r="A3372">
        <v>2005</v>
      </c>
      <c r="B3372">
        <v>83</v>
      </c>
      <c r="C3372">
        <v>7.79</v>
      </c>
      <c r="D3372">
        <v>3.01</v>
      </c>
      <c r="E3372">
        <v>12.8</v>
      </c>
      <c r="F3372">
        <v>1890.6407999999999</v>
      </c>
      <c r="G3372">
        <v>0</v>
      </c>
      <c r="H3372">
        <v>0.17861099999999999</v>
      </c>
      <c r="I3372">
        <v>1.577083</v>
      </c>
      <c r="J3372">
        <v>916.39</v>
      </c>
      <c r="M3372">
        <f t="shared" si="52"/>
        <v>18.906407999999999</v>
      </c>
    </row>
    <row r="3373" spans="1:13">
      <c r="A3373">
        <v>2005</v>
      </c>
      <c r="B3373">
        <v>84</v>
      </c>
      <c r="C3373">
        <v>6.2</v>
      </c>
      <c r="D3373">
        <v>4.49</v>
      </c>
      <c r="E3373">
        <v>7.83</v>
      </c>
      <c r="F3373">
        <v>361.7568</v>
      </c>
      <c r="G3373">
        <v>1.7</v>
      </c>
      <c r="H3373">
        <v>9.2882999999999993E-2</v>
      </c>
      <c r="I3373">
        <v>1.8041670000000001</v>
      </c>
      <c r="J3373">
        <v>915.12874999999997</v>
      </c>
      <c r="M3373">
        <f t="shared" si="52"/>
        <v>3.6175679999999999</v>
      </c>
    </row>
    <row r="3374" spans="1:13">
      <c r="A3374">
        <v>2005</v>
      </c>
      <c r="B3374">
        <v>85</v>
      </c>
      <c r="C3374">
        <v>7.12</v>
      </c>
      <c r="D3374">
        <v>3.4</v>
      </c>
      <c r="E3374">
        <v>11.44</v>
      </c>
      <c r="F3374">
        <v>1901.7072000000001</v>
      </c>
      <c r="G3374">
        <v>0</v>
      </c>
      <c r="H3374">
        <v>0.12867100000000001</v>
      </c>
      <c r="I3374">
        <v>1.23125</v>
      </c>
      <c r="J3374">
        <v>909.70333300000004</v>
      </c>
      <c r="M3374">
        <f t="shared" si="52"/>
        <v>19.017071999999999</v>
      </c>
    </row>
    <row r="3375" spans="1:13">
      <c r="A3375">
        <v>2005</v>
      </c>
      <c r="B3375">
        <v>86</v>
      </c>
      <c r="C3375">
        <v>7.49</v>
      </c>
      <c r="D3375">
        <v>4.79</v>
      </c>
      <c r="E3375">
        <v>11.87</v>
      </c>
      <c r="F3375">
        <v>1940.4287999999999</v>
      </c>
      <c r="G3375">
        <v>0</v>
      </c>
      <c r="H3375">
        <v>0.17046600000000001</v>
      </c>
      <c r="I3375">
        <v>1.295833</v>
      </c>
      <c r="J3375">
        <v>906.21166700000003</v>
      </c>
      <c r="M3375">
        <f t="shared" si="52"/>
        <v>19.404287999999998</v>
      </c>
    </row>
    <row r="3376" spans="1:13">
      <c r="A3376">
        <v>2005</v>
      </c>
      <c r="B3376">
        <v>87</v>
      </c>
      <c r="C3376">
        <v>6.36</v>
      </c>
      <c r="D3376">
        <v>5.1100000000000003</v>
      </c>
      <c r="E3376">
        <v>7.96</v>
      </c>
      <c r="F3376">
        <v>443.62439999999998</v>
      </c>
      <c r="G3376">
        <v>0.3</v>
      </c>
      <c r="H3376">
        <v>8.2397999999999999E-2</v>
      </c>
      <c r="I3376">
        <v>2.2250000000000001</v>
      </c>
      <c r="J3376">
        <v>910.75791700000002</v>
      </c>
      <c r="M3376">
        <f t="shared" si="52"/>
        <v>4.4362439999999994</v>
      </c>
    </row>
    <row r="3377" spans="1:13">
      <c r="A3377">
        <v>2005</v>
      </c>
      <c r="B3377">
        <v>88</v>
      </c>
      <c r="C3377">
        <v>7.43</v>
      </c>
      <c r="D3377">
        <v>5.0999999999999996</v>
      </c>
      <c r="E3377">
        <v>11.03</v>
      </c>
      <c r="F3377">
        <v>1273.3416</v>
      </c>
      <c r="G3377">
        <v>0.1</v>
      </c>
      <c r="H3377">
        <v>0.112831</v>
      </c>
      <c r="I3377">
        <v>1.6145830000000001</v>
      </c>
      <c r="J3377">
        <v>912.63666699999999</v>
      </c>
      <c r="M3377">
        <f t="shared" si="52"/>
        <v>12.733416</v>
      </c>
    </row>
    <row r="3378" spans="1:13">
      <c r="A3378">
        <v>2005</v>
      </c>
      <c r="B3378">
        <v>89</v>
      </c>
      <c r="C3378">
        <v>4.91</v>
      </c>
      <c r="D3378">
        <v>4.26</v>
      </c>
      <c r="E3378">
        <v>6.2</v>
      </c>
      <c r="F3378">
        <v>465.74639999999999</v>
      </c>
      <c r="G3378">
        <v>0.7</v>
      </c>
      <c r="H3378">
        <v>6.9038000000000002E-2</v>
      </c>
      <c r="I3378">
        <v>1.0104169999999999</v>
      </c>
      <c r="J3378">
        <v>913.48249999999996</v>
      </c>
      <c r="M3378">
        <f t="shared" si="52"/>
        <v>4.657464</v>
      </c>
    </row>
    <row r="3379" spans="1:13">
      <c r="A3379">
        <v>2005</v>
      </c>
      <c r="B3379">
        <v>90</v>
      </c>
      <c r="C3379">
        <v>3.84</v>
      </c>
      <c r="D3379">
        <v>0.78</v>
      </c>
      <c r="E3379">
        <v>7.43</v>
      </c>
      <c r="F3379">
        <v>1597.4964</v>
      </c>
      <c r="G3379">
        <v>0</v>
      </c>
      <c r="H3379">
        <v>0.23250499999999999</v>
      </c>
      <c r="I3379">
        <v>1.889583</v>
      </c>
      <c r="J3379">
        <v>918.77458300000001</v>
      </c>
      <c r="M3379">
        <f t="shared" si="52"/>
        <v>15.974964</v>
      </c>
    </row>
    <row r="3380" spans="1:13">
      <c r="A3380">
        <v>2005</v>
      </c>
      <c r="B3380">
        <v>91</v>
      </c>
      <c r="C3380">
        <v>2.38</v>
      </c>
      <c r="D3380">
        <v>-2.54</v>
      </c>
      <c r="E3380">
        <v>7.15</v>
      </c>
      <c r="F3380">
        <v>2096.4312</v>
      </c>
      <c r="G3380">
        <v>0</v>
      </c>
      <c r="H3380">
        <v>0.29444700000000001</v>
      </c>
      <c r="I3380">
        <v>1.8104169999999999</v>
      </c>
      <c r="J3380">
        <v>923.32583299999999</v>
      </c>
      <c r="M3380">
        <f t="shared" si="52"/>
        <v>20.964312</v>
      </c>
    </row>
    <row r="3381" spans="1:13">
      <c r="A3381">
        <v>2005</v>
      </c>
      <c r="B3381">
        <v>92</v>
      </c>
      <c r="C3381">
        <v>6.31</v>
      </c>
      <c r="D3381">
        <v>0.72</v>
      </c>
      <c r="E3381">
        <v>13.15</v>
      </c>
      <c r="F3381">
        <v>2191.5792000000001</v>
      </c>
      <c r="G3381">
        <v>0</v>
      </c>
      <c r="H3381">
        <v>0.38251800000000002</v>
      </c>
      <c r="I3381">
        <v>3.6020829999999999</v>
      </c>
      <c r="J3381">
        <v>922.74</v>
      </c>
      <c r="M3381">
        <f t="shared" si="52"/>
        <v>21.915792</v>
      </c>
    </row>
    <row r="3382" spans="1:13">
      <c r="A3382">
        <v>2005</v>
      </c>
      <c r="B3382">
        <v>93</v>
      </c>
      <c r="C3382">
        <v>8.01</v>
      </c>
      <c r="D3382">
        <v>3.11</v>
      </c>
      <c r="E3382">
        <v>13.18</v>
      </c>
      <c r="F3382">
        <v>2121.8868000000002</v>
      </c>
      <c r="G3382">
        <v>0</v>
      </c>
      <c r="H3382">
        <v>0.41488599999999998</v>
      </c>
      <c r="I3382">
        <v>2.8812500000000001</v>
      </c>
      <c r="J3382">
        <v>922.44583299999999</v>
      </c>
      <c r="M3382">
        <f t="shared" si="52"/>
        <v>21.218868000000001</v>
      </c>
    </row>
    <row r="3383" spans="1:13">
      <c r="A3383">
        <v>2005</v>
      </c>
      <c r="B3383">
        <v>94</v>
      </c>
      <c r="C3383">
        <v>8.94</v>
      </c>
      <c r="D3383">
        <v>4.58</v>
      </c>
      <c r="E3383">
        <v>13.47</v>
      </c>
      <c r="F3383">
        <v>2068.7903999999999</v>
      </c>
      <c r="G3383">
        <v>0</v>
      </c>
      <c r="H3383">
        <v>0.38303399999999999</v>
      </c>
      <c r="I3383">
        <v>2.1354169999999999</v>
      </c>
      <c r="J3383">
        <v>922.54958299999998</v>
      </c>
      <c r="M3383">
        <f t="shared" si="52"/>
        <v>20.687904</v>
      </c>
    </row>
    <row r="3384" spans="1:13">
      <c r="A3384">
        <v>2005</v>
      </c>
      <c r="B3384">
        <v>95</v>
      </c>
      <c r="C3384">
        <v>9.85</v>
      </c>
      <c r="D3384">
        <v>6.66</v>
      </c>
      <c r="E3384">
        <v>13.41</v>
      </c>
      <c r="F3384">
        <v>1725.8363999999999</v>
      </c>
      <c r="G3384">
        <v>0</v>
      </c>
      <c r="H3384">
        <v>0.36562699999999998</v>
      </c>
      <c r="I3384">
        <v>1.70625</v>
      </c>
      <c r="J3384">
        <v>922.73729200000002</v>
      </c>
      <c r="M3384">
        <f t="shared" si="52"/>
        <v>17.258364</v>
      </c>
    </row>
    <row r="3385" spans="1:13">
      <c r="A3385">
        <v>2005</v>
      </c>
      <c r="B3385">
        <v>96</v>
      </c>
      <c r="C3385">
        <v>10.386867000000001</v>
      </c>
      <c r="D3385">
        <v>6.8</v>
      </c>
      <c r="E3385">
        <v>13.54</v>
      </c>
      <c r="F3385">
        <v>1447.0488</v>
      </c>
      <c r="G3385">
        <v>0</v>
      </c>
      <c r="H3385">
        <v>0.36311500000000002</v>
      </c>
      <c r="I3385">
        <v>2.0639080000000001</v>
      </c>
      <c r="J3385">
        <v>897.91753800000004</v>
      </c>
      <c r="M3385">
        <f t="shared" si="52"/>
        <v>14.470488</v>
      </c>
    </row>
    <row r="3386" spans="1:13">
      <c r="A3386">
        <v>2005</v>
      </c>
      <c r="B3386">
        <v>97</v>
      </c>
      <c r="C3386">
        <v>12.391011000000001</v>
      </c>
      <c r="D3386">
        <v>10.029999999999999</v>
      </c>
      <c r="E3386">
        <v>19.29</v>
      </c>
      <c r="F3386">
        <v>1798.8552</v>
      </c>
      <c r="G3386">
        <v>0</v>
      </c>
      <c r="H3386">
        <v>0.40992800000000001</v>
      </c>
      <c r="I3386">
        <v>1.9979169999999999</v>
      </c>
      <c r="J3386">
        <v>887.49029800000005</v>
      </c>
      <c r="M3386">
        <f t="shared" si="52"/>
        <v>17.988551999999999</v>
      </c>
    </row>
    <row r="3387" spans="1:13">
      <c r="A3387">
        <v>2005</v>
      </c>
      <c r="B3387">
        <v>98</v>
      </c>
      <c r="C3387">
        <v>8.3800000000000008</v>
      </c>
      <c r="D3387">
        <v>3.74</v>
      </c>
      <c r="E3387">
        <v>13.33</v>
      </c>
      <c r="F3387">
        <v>1314.2952</v>
      </c>
      <c r="G3387">
        <v>0.3</v>
      </c>
      <c r="H3387">
        <v>0.14285500000000001</v>
      </c>
      <c r="I3387">
        <v>2.7145830000000002</v>
      </c>
      <c r="J3387">
        <v>902.88604199999997</v>
      </c>
      <c r="M3387">
        <f t="shared" si="52"/>
        <v>13.142952000000001</v>
      </c>
    </row>
    <row r="3388" spans="1:13">
      <c r="A3388">
        <v>2005</v>
      </c>
      <c r="B3388">
        <v>99</v>
      </c>
      <c r="C3388">
        <v>1.31</v>
      </c>
      <c r="D3388">
        <v>0.54</v>
      </c>
      <c r="E3388">
        <v>3.38</v>
      </c>
      <c r="F3388">
        <v>473.50080000000003</v>
      </c>
      <c r="G3388">
        <v>14.4</v>
      </c>
      <c r="H3388">
        <v>6.9038000000000002E-2</v>
      </c>
      <c r="I3388">
        <v>2.5291670000000002</v>
      </c>
      <c r="J3388">
        <v>906.89083300000004</v>
      </c>
      <c r="M3388">
        <f t="shared" si="52"/>
        <v>4.7350080000000005</v>
      </c>
    </row>
    <row r="3389" spans="1:13">
      <c r="A3389">
        <v>2005</v>
      </c>
      <c r="B3389">
        <v>100</v>
      </c>
      <c r="C3389">
        <v>0.36</v>
      </c>
      <c r="D3389">
        <v>-1.29</v>
      </c>
      <c r="E3389">
        <v>1.72</v>
      </c>
      <c r="F3389">
        <v>1180.44</v>
      </c>
      <c r="G3389">
        <v>4.7</v>
      </c>
      <c r="H3389">
        <v>0.113508</v>
      </c>
      <c r="I3389">
        <v>3.7374999999999998</v>
      </c>
      <c r="J3389">
        <v>918.93291699999997</v>
      </c>
      <c r="M3389">
        <f t="shared" si="52"/>
        <v>11.804400000000001</v>
      </c>
    </row>
    <row r="3390" spans="1:13">
      <c r="A3390">
        <v>2005</v>
      </c>
      <c r="B3390">
        <v>101</v>
      </c>
      <c r="C3390">
        <v>3.18</v>
      </c>
      <c r="D3390">
        <v>0.09</v>
      </c>
      <c r="E3390">
        <v>6.31</v>
      </c>
      <c r="F3390">
        <v>1204.7832000000001</v>
      </c>
      <c r="G3390">
        <v>0</v>
      </c>
      <c r="H3390">
        <v>0.16913</v>
      </c>
      <c r="I3390">
        <v>1.5208330000000001</v>
      </c>
      <c r="J3390">
        <v>921.99</v>
      </c>
      <c r="M3390">
        <f t="shared" si="52"/>
        <v>12.047832000000001</v>
      </c>
    </row>
    <row r="3391" spans="1:13">
      <c r="A3391">
        <v>2005</v>
      </c>
      <c r="B3391">
        <v>102</v>
      </c>
      <c r="C3391">
        <v>5.86</v>
      </c>
      <c r="D3391">
        <v>2.61</v>
      </c>
      <c r="E3391">
        <v>9.83</v>
      </c>
      <c r="F3391">
        <v>1230.2280000000001</v>
      </c>
      <c r="G3391">
        <v>0.2</v>
      </c>
      <c r="H3391">
        <v>0.13622300000000001</v>
      </c>
      <c r="I3391">
        <v>1.9583330000000001</v>
      </c>
      <c r="J3391">
        <v>915.96291699999995</v>
      </c>
      <c r="M3391">
        <f t="shared" si="52"/>
        <v>12.302280000000001</v>
      </c>
    </row>
    <row r="3392" spans="1:13">
      <c r="A3392">
        <v>2005</v>
      </c>
      <c r="B3392">
        <v>103</v>
      </c>
      <c r="C3392">
        <v>5.98</v>
      </c>
      <c r="D3392">
        <v>5.05</v>
      </c>
      <c r="E3392">
        <v>6.79</v>
      </c>
      <c r="F3392">
        <v>375.0444</v>
      </c>
      <c r="G3392">
        <v>1.2</v>
      </c>
      <c r="H3392">
        <v>7.2249999999999995E-2</v>
      </c>
      <c r="I3392">
        <v>1.4270830000000001</v>
      </c>
      <c r="J3392">
        <v>910.715417</v>
      </c>
      <c r="M3392">
        <f t="shared" si="52"/>
        <v>3.7504439999999999</v>
      </c>
    </row>
    <row r="3393" spans="1:13">
      <c r="A3393">
        <v>2005</v>
      </c>
      <c r="B3393">
        <v>104</v>
      </c>
      <c r="C3393">
        <v>8.9499999999999993</v>
      </c>
      <c r="D3393">
        <v>5.57</v>
      </c>
      <c r="E3393">
        <v>13.75</v>
      </c>
      <c r="F3393">
        <v>1449.2844</v>
      </c>
      <c r="G3393">
        <v>0.6</v>
      </c>
      <c r="H3393">
        <v>0.155946</v>
      </c>
      <c r="I3393">
        <v>1.214583</v>
      </c>
      <c r="J3393">
        <v>907.70541700000001</v>
      </c>
      <c r="M3393">
        <f t="shared" si="52"/>
        <v>14.492844</v>
      </c>
    </row>
    <row r="3394" spans="1:13">
      <c r="A3394">
        <v>2005</v>
      </c>
      <c r="B3394">
        <v>105</v>
      </c>
      <c r="C3394">
        <v>11.4</v>
      </c>
      <c r="D3394">
        <v>5.79</v>
      </c>
      <c r="E3394">
        <v>16.829999999999998</v>
      </c>
      <c r="F3394">
        <v>1660.5971999999999</v>
      </c>
      <c r="G3394">
        <v>0</v>
      </c>
      <c r="H3394">
        <v>0.22584799999999999</v>
      </c>
      <c r="I3394">
        <v>2.3166669999999998</v>
      </c>
      <c r="J3394">
        <v>904.85958300000004</v>
      </c>
      <c r="M3394">
        <f t="shared" si="52"/>
        <v>16.605971999999998</v>
      </c>
    </row>
    <row r="3395" spans="1:13">
      <c r="A3395">
        <v>2005</v>
      </c>
      <c r="B3395">
        <v>106</v>
      </c>
      <c r="C3395">
        <v>12.47</v>
      </c>
      <c r="D3395">
        <v>7.55</v>
      </c>
      <c r="E3395">
        <v>18.78</v>
      </c>
      <c r="F3395">
        <v>1922.796</v>
      </c>
      <c r="G3395">
        <v>0.3</v>
      </c>
      <c r="H3395">
        <v>0.31397000000000003</v>
      </c>
      <c r="I3395">
        <v>3.3208329999999999</v>
      </c>
      <c r="J3395">
        <v>900.16208300000005</v>
      </c>
      <c r="M3395">
        <f t="shared" ref="M3395:M3458" si="53">F3395/100</f>
        <v>19.227959999999999</v>
      </c>
    </row>
    <row r="3396" spans="1:13">
      <c r="A3396">
        <v>2005</v>
      </c>
      <c r="B3396">
        <v>107</v>
      </c>
      <c r="C3396">
        <v>7.23</v>
      </c>
      <c r="D3396">
        <v>4.16</v>
      </c>
      <c r="E3396">
        <v>10.29</v>
      </c>
      <c r="F3396">
        <v>997.91279999999995</v>
      </c>
      <c r="G3396">
        <v>1.3</v>
      </c>
      <c r="H3396">
        <v>0.15838099999999999</v>
      </c>
      <c r="I3396">
        <v>2.1541670000000002</v>
      </c>
      <c r="J3396">
        <v>896.35791700000004</v>
      </c>
      <c r="M3396">
        <f t="shared" si="53"/>
        <v>9.9791279999999993</v>
      </c>
    </row>
    <row r="3397" spans="1:13">
      <c r="A3397">
        <v>2005</v>
      </c>
      <c r="B3397">
        <v>108</v>
      </c>
      <c r="C3397">
        <v>4.13</v>
      </c>
      <c r="D3397">
        <v>2.7</v>
      </c>
      <c r="E3397">
        <v>5.24</v>
      </c>
      <c r="F3397">
        <v>286.53480000000002</v>
      </c>
      <c r="G3397">
        <v>26.1</v>
      </c>
      <c r="H3397">
        <v>6.9038000000000002E-2</v>
      </c>
      <c r="I3397">
        <v>2.8937499999999998</v>
      </c>
      <c r="J3397">
        <v>899.84333300000003</v>
      </c>
      <c r="M3397">
        <f t="shared" si="53"/>
        <v>2.865348</v>
      </c>
    </row>
    <row r="3398" spans="1:13">
      <c r="A3398">
        <v>2005</v>
      </c>
      <c r="B3398">
        <v>109</v>
      </c>
      <c r="C3398">
        <v>5.59</v>
      </c>
      <c r="D3398">
        <v>3.75</v>
      </c>
      <c r="E3398">
        <v>7.13</v>
      </c>
      <c r="F3398">
        <v>220.1652</v>
      </c>
      <c r="G3398">
        <v>16.7</v>
      </c>
      <c r="H3398">
        <v>6.9038000000000002E-2</v>
      </c>
      <c r="I3398">
        <v>1.472917</v>
      </c>
      <c r="J3398">
        <v>902.14208299999996</v>
      </c>
      <c r="M3398">
        <f t="shared" si="53"/>
        <v>2.2016520000000002</v>
      </c>
    </row>
    <row r="3399" spans="1:13">
      <c r="A3399">
        <v>2005</v>
      </c>
      <c r="B3399">
        <v>110</v>
      </c>
      <c r="C3399">
        <v>3.31</v>
      </c>
      <c r="D3399">
        <v>1.32</v>
      </c>
      <c r="E3399">
        <v>4.75</v>
      </c>
      <c r="F3399">
        <v>626.18399999999997</v>
      </c>
      <c r="G3399">
        <v>17.8</v>
      </c>
      <c r="H3399">
        <v>7.3255000000000001E-2</v>
      </c>
      <c r="I3399">
        <v>2.8520829999999999</v>
      </c>
      <c r="J3399">
        <v>904.27333299999998</v>
      </c>
      <c r="M3399">
        <f t="shared" si="53"/>
        <v>6.2618399999999994</v>
      </c>
    </row>
    <row r="3400" spans="1:13">
      <c r="A3400">
        <v>2005</v>
      </c>
      <c r="B3400">
        <v>111</v>
      </c>
      <c r="C3400">
        <v>0.92</v>
      </c>
      <c r="D3400">
        <v>-1.02</v>
      </c>
      <c r="E3400">
        <v>2.39</v>
      </c>
      <c r="F3400">
        <v>2009.1096</v>
      </c>
      <c r="G3400">
        <v>1.6</v>
      </c>
      <c r="H3400">
        <v>0.258461</v>
      </c>
      <c r="I3400">
        <v>2.7625000000000002</v>
      </c>
      <c r="J3400">
        <v>912.55666699999995</v>
      </c>
      <c r="M3400">
        <f t="shared" si="53"/>
        <v>20.091096</v>
      </c>
    </row>
    <row r="3401" spans="1:13">
      <c r="A3401">
        <v>2005</v>
      </c>
      <c r="B3401">
        <v>112</v>
      </c>
      <c r="C3401">
        <v>3.45</v>
      </c>
      <c r="D3401">
        <v>-0.47</v>
      </c>
      <c r="E3401">
        <v>7.6</v>
      </c>
      <c r="F3401">
        <v>2404.0835999999999</v>
      </c>
      <c r="G3401">
        <v>0</v>
      </c>
      <c r="H3401">
        <v>0.35087600000000002</v>
      </c>
      <c r="I3401">
        <v>2.422917</v>
      </c>
      <c r="J3401">
        <v>913.84124999999995</v>
      </c>
      <c r="M3401">
        <f t="shared" si="53"/>
        <v>24.040835999999999</v>
      </c>
    </row>
    <row r="3402" spans="1:13">
      <c r="A3402">
        <v>2005</v>
      </c>
      <c r="B3402">
        <v>113</v>
      </c>
      <c r="C3402">
        <v>7.32</v>
      </c>
      <c r="D3402">
        <v>0.79</v>
      </c>
      <c r="E3402">
        <v>12.09</v>
      </c>
      <c r="F3402">
        <v>2182.8132000000001</v>
      </c>
      <c r="G3402">
        <v>0</v>
      </c>
      <c r="H3402">
        <v>0.30634699999999998</v>
      </c>
      <c r="I3402">
        <v>1.375</v>
      </c>
      <c r="J3402">
        <v>912.00666699999999</v>
      </c>
      <c r="M3402">
        <f t="shared" si="53"/>
        <v>21.828132</v>
      </c>
    </row>
    <row r="3403" spans="1:13">
      <c r="A3403">
        <v>2005</v>
      </c>
      <c r="B3403">
        <v>114</v>
      </c>
      <c r="C3403">
        <v>10.36</v>
      </c>
      <c r="D3403">
        <v>6.96</v>
      </c>
      <c r="E3403">
        <v>14.6</v>
      </c>
      <c r="F3403">
        <v>1672.7976000000001</v>
      </c>
      <c r="G3403">
        <v>0</v>
      </c>
      <c r="H3403">
        <v>0.23940700000000001</v>
      </c>
      <c r="I3403">
        <v>1.6187499999999999</v>
      </c>
      <c r="J3403">
        <v>910.95416699999998</v>
      </c>
      <c r="M3403">
        <f t="shared" si="53"/>
        <v>16.727976000000002</v>
      </c>
    </row>
    <row r="3404" spans="1:13">
      <c r="A3404">
        <v>2005</v>
      </c>
      <c r="B3404">
        <v>115</v>
      </c>
      <c r="C3404">
        <v>7.68</v>
      </c>
      <c r="D3404">
        <v>4.42</v>
      </c>
      <c r="E3404">
        <v>10.6</v>
      </c>
      <c r="F3404">
        <v>767.80439999999999</v>
      </c>
      <c r="G3404">
        <v>14.1</v>
      </c>
      <c r="H3404">
        <v>0.11100500000000001</v>
      </c>
      <c r="I3404">
        <v>2.7770830000000002</v>
      </c>
      <c r="J3404">
        <v>906.74374999999998</v>
      </c>
      <c r="M3404">
        <f t="shared" si="53"/>
        <v>7.6780439999999999</v>
      </c>
    </row>
    <row r="3405" spans="1:13">
      <c r="A3405">
        <v>2005</v>
      </c>
      <c r="B3405">
        <v>116</v>
      </c>
      <c r="C3405">
        <v>5.51</v>
      </c>
      <c r="D3405">
        <v>3.52</v>
      </c>
      <c r="E3405">
        <v>7.52</v>
      </c>
      <c r="F3405">
        <v>254.4588</v>
      </c>
      <c r="G3405">
        <v>50.3</v>
      </c>
      <c r="H3405">
        <v>7.1673000000000001E-2</v>
      </c>
      <c r="I3405">
        <v>5.15</v>
      </c>
      <c r="J3405">
        <v>913.45500000000004</v>
      </c>
      <c r="M3405">
        <f t="shared" si="53"/>
        <v>2.5445880000000001</v>
      </c>
    </row>
    <row r="3406" spans="1:13">
      <c r="A3406">
        <v>2005</v>
      </c>
      <c r="B3406">
        <v>117</v>
      </c>
      <c r="C3406">
        <v>8.56</v>
      </c>
      <c r="D3406">
        <v>4.76</v>
      </c>
      <c r="E3406">
        <v>14.16</v>
      </c>
      <c r="F3406">
        <v>1371.8735999999999</v>
      </c>
      <c r="G3406">
        <v>5.0999999999999996</v>
      </c>
      <c r="H3406">
        <v>0.15138299999999999</v>
      </c>
      <c r="I3406">
        <v>2.7062499999999998</v>
      </c>
      <c r="J3406">
        <v>916.91541700000005</v>
      </c>
      <c r="M3406">
        <f t="shared" si="53"/>
        <v>13.718736</v>
      </c>
    </row>
    <row r="3407" spans="1:13">
      <c r="A3407">
        <v>2005</v>
      </c>
      <c r="B3407">
        <v>118</v>
      </c>
      <c r="C3407">
        <v>8.24</v>
      </c>
      <c r="D3407">
        <v>4.8</v>
      </c>
      <c r="E3407">
        <v>12.47</v>
      </c>
      <c r="F3407">
        <v>2315.5956000000001</v>
      </c>
      <c r="G3407">
        <v>3.4</v>
      </c>
      <c r="H3407">
        <v>0.215979</v>
      </c>
      <c r="I3407">
        <v>3.264583</v>
      </c>
      <c r="J3407">
        <v>920.68833299999994</v>
      </c>
      <c r="M3407">
        <f t="shared" si="53"/>
        <v>23.155956</v>
      </c>
    </row>
    <row r="3408" spans="1:13">
      <c r="A3408">
        <v>2005</v>
      </c>
      <c r="B3408">
        <v>119</v>
      </c>
      <c r="C3408">
        <v>9.4499999999999993</v>
      </c>
      <c r="D3408">
        <v>5.7</v>
      </c>
      <c r="E3408">
        <v>13.54</v>
      </c>
      <c r="F3408">
        <v>1281.1608000000001</v>
      </c>
      <c r="G3408">
        <v>0.2</v>
      </c>
      <c r="H3408">
        <v>0.20361899999999999</v>
      </c>
      <c r="I3408">
        <v>1.358333</v>
      </c>
      <c r="J3408">
        <v>920.52374999999995</v>
      </c>
      <c r="M3408">
        <f t="shared" si="53"/>
        <v>12.811608000000001</v>
      </c>
    </row>
    <row r="3409" spans="1:13">
      <c r="A3409">
        <v>2005</v>
      </c>
      <c r="B3409">
        <v>120</v>
      </c>
      <c r="C3409">
        <v>12.03</v>
      </c>
      <c r="D3409">
        <v>8.9499999999999993</v>
      </c>
      <c r="E3409">
        <v>16.61</v>
      </c>
      <c r="F3409">
        <v>1452.6504</v>
      </c>
      <c r="G3409">
        <v>0.2</v>
      </c>
      <c r="H3409">
        <v>0.156059</v>
      </c>
      <c r="I3409">
        <v>1.34375</v>
      </c>
      <c r="J3409">
        <v>917.59</v>
      </c>
      <c r="M3409">
        <f t="shared" si="53"/>
        <v>14.526503999999999</v>
      </c>
    </row>
    <row r="3410" spans="1:13">
      <c r="A3410">
        <v>2005</v>
      </c>
      <c r="B3410">
        <v>121</v>
      </c>
      <c r="C3410">
        <v>16.07</v>
      </c>
      <c r="D3410">
        <v>10.38</v>
      </c>
      <c r="E3410">
        <v>21.37</v>
      </c>
      <c r="F3410">
        <v>2189.4875999999999</v>
      </c>
      <c r="G3410">
        <v>0</v>
      </c>
      <c r="H3410">
        <v>0.26088299999999998</v>
      </c>
      <c r="I3410">
        <v>1.1541669999999999</v>
      </c>
      <c r="J3410">
        <v>915.56666700000005</v>
      </c>
      <c r="M3410">
        <f t="shared" si="53"/>
        <v>21.894876</v>
      </c>
    </row>
    <row r="3411" spans="1:13">
      <c r="A3411">
        <v>2005</v>
      </c>
      <c r="B3411">
        <v>122</v>
      </c>
      <c r="C3411">
        <v>19.13</v>
      </c>
      <c r="D3411">
        <v>13.87</v>
      </c>
      <c r="E3411">
        <v>25.59</v>
      </c>
      <c r="F3411">
        <v>2331.1044000000002</v>
      </c>
      <c r="G3411">
        <v>0</v>
      </c>
      <c r="H3411">
        <v>0.29888999999999999</v>
      </c>
      <c r="I3411">
        <v>1.360417</v>
      </c>
      <c r="J3411">
        <v>916.85500000000002</v>
      </c>
      <c r="M3411">
        <f t="shared" si="53"/>
        <v>23.311044000000003</v>
      </c>
    </row>
    <row r="3412" spans="1:13">
      <c r="A3412">
        <v>2005</v>
      </c>
      <c r="B3412">
        <v>123</v>
      </c>
      <c r="C3412">
        <v>16.5</v>
      </c>
      <c r="D3412">
        <v>12.05</v>
      </c>
      <c r="E3412">
        <v>20.6</v>
      </c>
      <c r="F3412">
        <v>1538.9495999999999</v>
      </c>
      <c r="G3412">
        <v>0.8</v>
      </c>
      <c r="H3412">
        <v>0.21209700000000001</v>
      </c>
      <c r="I3412">
        <v>2.8354170000000001</v>
      </c>
      <c r="J3412">
        <v>914.92708300000004</v>
      </c>
      <c r="M3412">
        <f t="shared" si="53"/>
        <v>15.389495999999999</v>
      </c>
    </row>
    <row r="3413" spans="1:13">
      <c r="A3413">
        <v>2005</v>
      </c>
      <c r="B3413">
        <v>124</v>
      </c>
      <c r="C3413">
        <v>9.5399999999999991</v>
      </c>
      <c r="D3413">
        <v>8.15</v>
      </c>
      <c r="E3413">
        <v>12.91</v>
      </c>
      <c r="F3413">
        <v>1079.8127999999999</v>
      </c>
      <c r="G3413">
        <v>13.8</v>
      </c>
      <c r="H3413">
        <v>0.104689</v>
      </c>
      <c r="I3413">
        <v>4.608333</v>
      </c>
      <c r="J3413">
        <v>912.32500000000005</v>
      </c>
      <c r="M3413">
        <f t="shared" si="53"/>
        <v>10.798127999999998</v>
      </c>
    </row>
    <row r="3414" spans="1:13">
      <c r="A3414">
        <v>2005</v>
      </c>
      <c r="B3414">
        <v>125</v>
      </c>
      <c r="C3414">
        <v>7.38</v>
      </c>
      <c r="D3414">
        <v>6.51</v>
      </c>
      <c r="E3414">
        <v>8.99</v>
      </c>
      <c r="F3414">
        <v>673.77599999999995</v>
      </c>
      <c r="G3414">
        <v>23.3</v>
      </c>
      <c r="H3414">
        <v>7.6235999999999998E-2</v>
      </c>
      <c r="I3414">
        <v>4.4583329999999997</v>
      </c>
      <c r="J3414">
        <v>910.84791700000005</v>
      </c>
      <c r="M3414">
        <f t="shared" si="53"/>
        <v>6.7377599999999997</v>
      </c>
    </row>
    <row r="3415" spans="1:13">
      <c r="A3415">
        <v>2005</v>
      </c>
      <c r="B3415">
        <v>126</v>
      </c>
      <c r="C3415">
        <v>5.01</v>
      </c>
      <c r="D3415">
        <v>3.75</v>
      </c>
      <c r="E3415">
        <v>6.33</v>
      </c>
      <c r="F3415">
        <v>625.10040000000004</v>
      </c>
      <c r="G3415">
        <v>12.8</v>
      </c>
      <c r="H3415">
        <v>7.4103000000000002E-2</v>
      </c>
      <c r="I3415">
        <v>5.077083</v>
      </c>
      <c r="J3415">
        <v>911.67458299999998</v>
      </c>
      <c r="M3415">
        <f t="shared" si="53"/>
        <v>6.251004</v>
      </c>
    </row>
    <row r="3416" spans="1:13">
      <c r="A3416">
        <v>2005</v>
      </c>
      <c r="B3416">
        <v>127</v>
      </c>
      <c r="C3416">
        <v>5.37</v>
      </c>
      <c r="D3416">
        <v>3.57</v>
      </c>
      <c r="E3416">
        <v>8.56</v>
      </c>
      <c r="F3416">
        <v>818.71559999999999</v>
      </c>
      <c r="G3416">
        <v>15.5</v>
      </c>
      <c r="H3416">
        <v>0.116338</v>
      </c>
      <c r="I3416">
        <v>3.733333</v>
      </c>
      <c r="J3416">
        <v>908.54083300000002</v>
      </c>
      <c r="M3416">
        <f t="shared" si="53"/>
        <v>8.1871559999999999</v>
      </c>
    </row>
    <row r="3417" spans="1:13">
      <c r="A3417">
        <v>2005</v>
      </c>
      <c r="B3417">
        <v>128</v>
      </c>
      <c r="C3417">
        <v>1.58</v>
      </c>
      <c r="D3417">
        <v>0.06</v>
      </c>
      <c r="E3417">
        <v>3.19</v>
      </c>
      <c r="F3417">
        <v>760.0788</v>
      </c>
      <c r="G3417">
        <v>12.2</v>
      </c>
      <c r="H3417">
        <v>8.1334000000000004E-2</v>
      </c>
      <c r="I3417">
        <v>4.0208329999999997</v>
      </c>
      <c r="J3417">
        <v>909.05124999999998</v>
      </c>
      <c r="M3417">
        <f t="shared" si="53"/>
        <v>7.6007879999999997</v>
      </c>
    </row>
    <row r="3418" spans="1:13">
      <c r="A3418">
        <v>2005</v>
      </c>
      <c r="B3418">
        <v>129</v>
      </c>
      <c r="C3418">
        <v>3.54</v>
      </c>
      <c r="D3418">
        <v>1.05</v>
      </c>
      <c r="E3418">
        <v>7.84</v>
      </c>
      <c r="F3418">
        <v>1315.4795999999999</v>
      </c>
      <c r="G3418">
        <v>3</v>
      </c>
      <c r="H3418">
        <v>0.11328000000000001</v>
      </c>
      <c r="I3418">
        <v>2.1791670000000001</v>
      </c>
      <c r="J3418">
        <v>910.73625000000004</v>
      </c>
      <c r="M3418">
        <f t="shared" si="53"/>
        <v>13.154795999999999</v>
      </c>
    </row>
    <row r="3419" spans="1:13">
      <c r="A3419">
        <v>2005</v>
      </c>
      <c r="B3419">
        <v>130</v>
      </c>
      <c r="C3419">
        <v>5.19</v>
      </c>
      <c r="D3419">
        <v>1.31</v>
      </c>
      <c r="E3419">
        <v>9.11</v>
      </c>
      <c r="F3419">
        <v>1152.8532</v>
      </c>
      <c r="G3419">
        <v>0.9</v>
      </c>
      <c r="H3419">
        <v>0.142151</v>
      </c>
      <c r="I3419">
        <v>1.6937500000000001</v>
      </c>
      <c r="J3419">
        <v>912.69666700000005</v>
      </c>
      <c r="M3419">
        <f t="shared" si="53"/>
        <v>11.528532</v>
      </c>
    </row>
    <row r="3420" spans="1:13">
      <c r="A3420">
        <v>2005</v>
      </c>
      <c r="B3420">
        <v>131</v>
      </c>
      <c r="C3420">
        <v>5.12</v>
      </c>
      <c r="D3420">
        <v>2.64</v>
      </c>
      <c r="E3420">
        <v>8.42</v>
      </c>
      <c r="F3420">
        <v>1574.3771999999999</v>
      </c>
      <c r="G3420">
        <v>0.1</v>
      </c>
      <c r="H3420">
        <v>0.19067200000000001</v>
      </c>
      <c r="I3420">
        <v>3.09375</v>
      </c>
      <c r="J3420">
        <v>917.37416700000006</v>
      </c>
      <c r="M3420">
        <f t="shared" si="53"/>
        <v>15.743772</v>
      </c>
    </row>
    <row r="3421" spans="1:13">
      <c r="A3421">
        <v>2005</v>
      </c>
      <c r="B3421">
        <v>132</v>
      </c>
      <c r="C3421">
        <v>7.02</v>
      </c>
      <c r="D3421">
        <v>1.7</v>
      </c>
      <c r="E3421">
        <v>12.03</v>
      </c>
      <c r="F3421">
        <v>2612.3436000000002</v>
      </c>
      <c r="G3421">
        <v>0</v>
      </c>
      <c r="H3421">
        <v>0.23674200000000001</v>
      </c>
      <c r="I3421">
        <v>1.8125</v>
      </c>
      <c r="J3421">
        <v>918.06791699999997</v>
      </c>
      <c r="M3421">
        <f t="shared" si="53"/>
        <v>26.123436000000002</v>
      </c>
    </row>
    <row r="3422" spans="1:13">
      <c r="A3422">
        <v>2005</v>
      </c>
      <c r="B3422">
        <v>133</v>
      </c>
      <c r="C3422">
        <v>10.61</v>
      </c>
      <c r="D3422">
        <v>4.88</v>
      </c>
      <c r="E3422">
        <v>15.18</v>
      </c>
      <c r="F3422">
        <v>2437.4520000000002</v>
      </c>
      <c r="G3422">
        <v>0</v>
      </c>
      <c r="H3422">
        <v>0.24172399999999999</v>
      </c>
      <c r="I3422">
        <v>3.3145829999999998</v>
      </c>
      <c r="J3422">
        <v>916.15374999999995</v>
      </c>
      <c r="M3422">
        <f t="shared" si="53"/>
        <v>24.374520000000004</v>
      </c>
    </row>
    <row r="3423" spans="1:13">
      <c r="A3423">
        <v>2005</v>
      </c>
      <c r="B3423">
        <v>134</v>
      </c>
      <c r="C3423">
        <v>13.68</v>
      </c>
      <c r="D3423">
        <v>9.36</v>
      </c>
      <c r="E3423">
        <v>21.02</v>
      </c>
      <c r="F3423">
        <v>1867.5791999999999</v>
      </c>
      <c r="G3423">
        <v>12.1</v>
      </c>
      <c r="H3423">
        <v>0.254297</v>
      </c>
      <c r="I3423">
        <v>2.672917</v>
      </c>
      <c r="J3423">
        <v>911.63125000000002</v>
      </c>
      <c r="M3423">
        <f t="shared" si="53"/>
        <v>18.675791999999998</v>
      </c>
    </row>
    <row r="3424" spans="1:13">
      <c r="A3424">
        <v>2005</v>
      </c>
      <c r="B3424">
        <v>135</v>
      </c>
      <c r="C3424">
        <v>10.71</v>
      </c>
      <c r="D3424">
        <v>8.9600000000000009</v>
      </c>
      <c r="E3424">
        <v>12.85</v>
      </c>
      <c r="F3424">
        <v>1186.0416</v>
      </c>
      <c r="G3424">
        <v>11.6</v>
      </c>
      <c r="H3424">
        <v>0.15035100000000001</v>
      </c>
      <c r="I3424">
        <v>2.5229170000000001</v>
      </c>
      <c r="J3424">
        <v>913.96875</v>
      </c>
      <c r="M3424">
        <f t="shared" si="53"/>
        <v>11.860416000000001</v>
      </c>
    </row>
    <row r="3425" spans="1:13">
      <c r="A3425">
        <v>2005</v>
      </c>
      <c r="B3425">
        <v>136</v>
      </c>
      <c r="C3425">
        <v>11.81</v>
      </c>
      <c r="D3425">
        <v>7.88</v>
      </c>
      <c r="E3425">
        <v>15.56</v>
      </c>
      <c r="F3425">
        <v>1300.0572</v>
      </c>
      <c r="G3425">
        <v>0.6</v>
      </c>
      <c r="H3425">
        <v>0.15365599999999999</v>
      </c>
      <c r="I3425">
        <v>1.7583329999999999</v>
      </c>
      <c r="J3425">
        <v>911.14874999999995</v>
      </c>
      <c r="M3425">
        <f t="shared" si="53"/>
        <v>13.000572</v>
      </c>
    </row>
    <row r="3426" spans="1:13">
      <c r="A3426">
        <v>2005</v>
      </c>
      <c r="B3426">
        <v>137</v>
      </c>
      <c r="C3426">
        <v>9.77</v>
      </c>
      <c r="D3426">
        <v>7.63</v>
      </c>
      <c r="E3426">
        <v>13.24</v>
      </c>
      <c r="F3426">
        <v>1305.5436</v>
      </c>
      <c r="G3426">
        <v>5</v>
      </c>
      <c r="H3426">
        <v>0.14279900000000001</v>
      </c>
      <c r="I3426">
        <v>2.1520830000000002</v>
      </c>
      <c r="J3426">
        <v>911.24249999999995</v>
      </c>
      <c r="M3426">
        <f t="shared" si="53"/>
        <v>13.055436</v>
      </c>
    </row>
    <row r="3427" spans="1:13">
      <c r="A3427">
        <v>2005</v>
      </c>
      <c r="B3427">
        <v>138</v>
      </c>
      <c r="C3427">
        <v>6.71</v>
      </c>
      <c r="D3427">
        <v>5.23</v>
      </c>
      <c r="E3427">
        <v>8.4</v>
      </c>
      <c r="F3427">
        <v>240.09119999999999</v>
      </c>
      <c r="G3427">
        <v>45.1</v>
      </c>
      <c r="H3427">
        <v>6.9056999999999993E-2</v>
      </c>
      <c r="I3427">
        <v>3.1687500000000002</v>
      </c>
      <c r="J3427">
        <v>912.13708299999996</v>
      </c>
      <c r="M3427">
        <f t="shared" si="53"/>
        <v>2.4009119999999999</v>
      </c>
    </row>
    <row r="3428" spans="1:13">
      <c r="A3428">
        <v>2005</v>
      </c>
      <c r="B3428">
        <v>139</v>
      </c>
      <c r="C3428">
        <v>5.82</v>
      </c>
      <c r="D3428">
        <v>4.18</v>
      </c>
      <c r="E3428">
        <v>8.9</v>
      </c>
      <c r="F3428">
        <v>1134.0612000000001</v>
      </c>
      <c r="G3428">
        <v>0.1</v>
      </c>
      <c r="H3428">
        <v>0.15668099999999999</v>
      </c>
      <c r="I3428">
        <v>2.547917</v>
      </c>
      <c r="J3428">
        <v>921.56291699999997</v>
      </c>
      <c r="M3428">
        <f t="shared" si="53"/>
        <v>11.340612</v>
      </c>
    </row>
    <row r="3429" spans="1:13">
      <c r="A3429">
        <v>2005</v>
      </c>
      <c r="B3429">
        <v>140</v>
      </c>
      <c r="C3429">
        <v>9.93</v>
      </c>
      <c r="D3429">
        <v>3.16</v>
      </c>
      <c r="E3429">
        <v>15.71</v>
      </c>
      <c r="F3429">
        <v>2625.48</v>
      </c>
      <c r="G3429">
        <v>0</v>
      </c>
      <c r="H3429">
        <v>0.213279</v>
      </c>
      <c r="I3429">
        <v>1.9145829999999999</v>
      </c>
      <c r="J3429">
        <v>920.55499999999995</v>
      </c>
      <c r="M3429">
        <f t="shared" si="53"/>
        <v>26.254799999999999</v>
      </c>
    </row>
    <row r="3430" spans="1:13">
      <c r="A3430">
        <v>2005</v>
      </c>
      <c r="B3430">
        <v>141</v>
      </c>
      <c r="C3430">
        <v>15.45</v>
      </c>
      <c r="D3430">
        <v>9.5</v>
      </c>
      <c r="E3430">
        <v>20.350000000000001</v>
      </c>
      <c r="F3430">
        <v>2608.8984</v>
      </c>
      <c r="G3430">
        <v>0</v>
      </c>
      <c r="H3430">
        <v>0.27102900000000002</v>
      </c>
      <c r="I3430">
        <v>1.6375</v>
      </c>
      <c r="J3430">
        <v>916.5</v>
      </c>
      <c r="M3430">
        <f t="shared" si="53"/>
        <v>26.088984</v>
      </c>
    </row>
    <row r="3431" spans="1:13">
      <c r="A3431">
        <v>2005</v>
      </c>
      <c r="B3431">
        <v>142</v>
      </c>
      <c r="C3431">
        <v>15.07</v>
      </c>
      <c r="D3431">
        <v>12.58</v>
      </c>
      <c r="E3431">
        <v>18.489999999999998</v>
      </c>
      <c r="F3431">
        <v>1735.9416000000001</v>
      </c>
      <c r="G3431">
        <v>0</v>
      </c>
      <c r="H3431">
        <v>0.164802</v>
      </c>
      <c r="I3431">
        <v>2.6687500000000002</v>
      </c>
      <c r="J3431">
        <v>913.56666700000005</v>
      </c>
      <c r="M3431">
        <f t="shared" si="53"/>
        <v>17.359416</v>
      </c>
    </row>
    <row r="3432" spans="1:13">
      <c r="A3432">
        <v>2005</v>
      </c>
      <c r="B3432">
        <v>143</v>
      </c>
      <c r="C3432">
        <v>12.81</v>
      </c>
      <c r="D3432">
        <v>7.92</v>
      </c>
      <c r="E3432">
        <v>18.34</v>
      </c>
      <c r="F3432">
        <v>1380.7944</v>
      </c>
      <c r="G3432">
        <v>42.05</v>
      </c>
      <c r="H3432">
        <v>0.100615</v>
      </c>
      <c r="I3432">
        <v>3.7458330000000002</v>
      </c>
      <c r="J3432">
        <v>914.83375000000001</v>
      </c>
      <c r="M3432">
        <f t="shared" si="53"/>
        <v>13.807943999999999</v>
      </c>
    </row>
    <row r="3433" spans="1:13">
      <c r="A3433">
        <v>2005</v>
      </c>
      <c r="B3433">
        <v>144</v>
      </c>
      <c r="C3433">
        <v>10.14</v>
      </c>
      <c r="D3433">
        <v>7.54</v>
      </c>
      <c r="E3433">
        <v>13.68</v>
      </c>
      <c r="F3433">
        <v>1346.4972</v>
      </c>
      <c r="G3433">
        <v>0.9</v>
      </c>
      <c r="H3433">
        <v>0.14951</v>
      </c>
      <c r="I3433">
        <v>2.3354170000000001</v>
      </c>
      <c r="J3433">
        <v>923.23249999999996</v>
      </c>
      <c r="M3433">
        <f t="shared" si="53"/>
        <v>13.464971999999999</v>
      </c>
    </row>
    <row r="3434" spans="1:13">
      <c r="A3434">
        <v>2005</v>
      </c>
      <c r="B3434">
        <v>145</v>
      </c>
      <c r="C3434">
        <v>13.54</v>
      </c>
      <c r="D3434">
        <v>9.5</v>
      </c>
      <c r="E3434">
        <v>17.559999999999999</v>
      </c>
      <c r="F3434">
        <v>2650.9535999999998</v>
      </c>
      <c r="G3434">
        <v>0</v>
      </c>
      <c r="H3434">
        <v>0.27342699999999998</v>
      </c>
      <c r="I3434">
        <v>2.204167</v>
      </c>
      <c r="J3434">
        <v>925.37374999999997</v>
      </c>
      <c r="M3434">
        <f t="shared" si="53"/>
        <v>26.509535999999997</v>
      </c>
    </row>
    <row r="3435" spans="1:13">
      <c r="A3435">
        <v>2005</v>
      </c>
      <c r="B3435">
        <v>146</v>
      </c>
      <c r="C3435">
        <v>15.95</v>
      </c>
      <c r="D3435">
        <v>10.63</v>
      </c>
      <c r="E3435">
        <v>21.19</v>
      </c>
      <c r="F3435">
        <v>2679.7284</v>
      </c>
      <c r="G3435">
        <v>0</v>
      </c>
      <c r="H3435">
        <v>0.26371</v>
      </c>
      <c r="I3435">
        <v>2.3062499999999999</v>
      </c>
      <c r="J3435">
        <v>922.54624999999999</v>
      </c>
      <c r="M3435">
        <f t="shared" si="53"/>
        <v>26.797284000000001</v>
      </c>
    </row>
    <row r="3436" spans="1:13">
      <c r="A3436">
        <v>2005</v>
      </c>
      <c r="B3436">
        <v>147</v>
      </c>
      <c r="C3436">
        <v>19.03</v>
      </c>
      <c r="D3436">
        <v>13.63</v>
      </c>
      <c r="E3436">
        <v>23.84</v>
      </c>
      <c r="F3436">
        <v>2636.5752000000002</v>
      </c>
      <c r="G3436">
        <v>0</v>
      </c>
      <c r="H3436">
        <v>0.31074499999999999</v>
      </c>
      <c r="I3436">
        <v>1.84375</v>
      </c>
      <c r="J3436">
        <v>919.185833</v>
      </c>
      <c r="M3436">
        <f t="shared" si="53"/>
        <v>26.365752000000001</v>
      </c>
    </row>
    <row r="3437" spans="1:13">
      <c r="A3437">
        <v>2005</v>
      </c>
      <c r="B3437">
        <v>148</v>
      </c>
      <c r="C3437">
        <v>20.76</v>
      </c>
      <c r="D3437">
        <v>15.77</v>
      </c>
      <c r="E3437">
        <v>24.81</v>
      </c>
      <c r="F3437">
        <v>2587.8996000000002</v>
      </c>
      <c r="G3437">
        <v>0</v>
      </c>
      <c r="H3437">
        <v>0.29545300000000002</v>
      </c>
      <c r="I3437">
        <v>1.9895830000000001</v>
      </c>
      <c r="J3437">
        <v>918.34249999999997</v>
      </c>
      <c r="M3437">
        <f t="shared" si="53"/>
        <v>25.878996000000001</v>
      </c>
    </row>
    <row r="3438" spans="1:13">
      <c r="A3438">
        <v>2005</v>
      </c>
      <c r="B3438">
        <v>149</v>
      </c>
      <c r="C3438">
        <v>21.5</v>
      </c>
      <c r="D3438">
        <v>17.149999999999999</v>
      </c>
      <c r="E3438">
        <v>25.45</v>
      </c>
      <c r="F3438">
        <v>2515.9931999999999</v>
      </c>
      <c r="G3438">
        <v>0</v>
      </c>
      <c r="H3438">
        <v>0.27599200000000002</v>
      </c>
      <c r="I3438">
        <v>1.7875000000000001</v>
      </c>
      <c r="J3438">
        <v>917.93833299999994</v>
      </c>
      <c r="M3438">
        <f t="shared" si="53"/>
        <v>25.159931999999998</v>
      </c>
    </row>
    <row r="3439" spans="1:13">
      <c r="A3439">
        <v>2005</v>
      </c>
      <c r="B3439">
        <v>150</v>
      </c>
      <c r="C3439">
        <v>19.28</v>
      </c>
      <c r="D3439">
        <v>13.25</v>
      </c>
      <c r="E3439">
        <v>24.67</v>
      </c>
      <c r="F3439">
        <v>1906.3548000000001</v>
      </c>
      <c r="G3439">
        <v>35.4</v>
      </c>
      <c r="H3439">
        <v>0.223138</v>
      </c>
      <c r="I3439">
        <v>3.0249999999999999</v>
      </c>
      <c r="J3439">
        <v>916.16833299999996</v>
      </c>
      <c r="M3439">
        <f t="shared" si="53"/>
        <v>19.063548000000001</v>
      </c>
    </row>
    <row r="3440" spans="1:13">
      <c r="A3440">
        <v>2005</v>
      </c>
      <c r="B3440">
        <v>151</v>
      </c>
      <c r="C3440">
        <v>10.16</v>
      </c>
      <c r="D3440">
        <v>7.09</v>
      </c>
      <c r="E3440">
        <v>13.4</v>
      </c>
      <c r="F3440">
        <v>1640.8188</v>
      </c>
      <c r="G3440">
        <v>5</v>
      </c>
      <c r="H3440">
        <v>0.16941899999999999</v>
      </c>
      <c r="I3440">
        <v>3.6312500000000001</v>
      </c>
      <c r="J3440">
        <v>921.76458300000002</v>
      </c>
      <c r="M3440">
        <f t="shared" si="53"/>
        <v>16.408187999999999</v>
      </c>
    </row>
    <row r="3441" spans="1:13">
      <c r="A3441">
        <v>2005</v>
      </c>
      <c r="B3441">
        <v>152</v>
      </c>
      <c r="C3441">
        <v>11.28</v>
      </c>
      <c r="D3441">
        <v>8.9700000000000006</v>
      </c>
      <c r="E3441">
        <v>14.2</v>
      </c>
      <c r="F3441">
        <v>1773.5940000000001</v>
      </c>
      <c r="G3441">
        <v>0</v>
      </c>
      <c r="H3441">
        <v>0.21945999999999999</v>
      </c>
      <c r="I3441">
        <v>2.4708329999999998</v>
      </c>
      <c r="J3441">
        <v>920.28166699999997</v>
      </c>
      <c r="M3441">
        <f t="shared" si="53"/>
        <v>17.735939999999999</v>
      </c>
    </row>
    <row r="3442" spans="1:13">
      <c r="A3442">
        <v>2005</v>
      </c>
      <c r="B3442">
        <v>153</v>
      </c>
      <c r="C3442">
        <v>12.96</v>
      </c>
      <c r="D3442">
        <v>8.2100000000000009</v>
      </c>
      <c r="E3442">
        <v>16.75</v>
      </c>
      <c r="F3442">
        <v>2523.7548000000002</v>
      </c>
      <c r="G3442">
        <v>0</v>
      </c>
      <c r="H3442">
        <v>0.22387099999999999</v>
      </c>
      <c r="I3442">
        <v>1.6145830000000001</v>
      </c>
      <c r="J3442">
        <v>918</v>
      </c>
      <c r="M3442">
        <f t="shared" si="53"/>
        <v>25.237548</v>
      </c>
    </row>
    <row r="3443" spans="1:13">
      <c r="A3443">
        <v>2005</v>
      </c>
      <c r="B3443">
        <v>154</v>
      </c>
      <c r="C3443">
        <v>16.86</v>
      </c>
      <c r="D3443">
        <v>10.83</v>
      </c>
      <c r="E3443">
        <v>21.99</v>
      </c>
      <c r="F3443">
        <v>2610.0612000000001</v>
      </c>
      <c r="G3443">
        <v>0</v>
      </c>
      <c r="H3443">
        <v>0.228546</v>
      </c>
      <c r="I3443">
        <v>1.8145830000000001</v>
      </c>
      <c r="J3443">
        <v>915.31166700000006</v>
      </c>
      <c r="M3443">
        <f t="shared" si="53"/>
        <v>26.100612000000002</v>
      </c>
    </row>
    <row r="3444" spans="1:13">
      <c r="A3444">
        <v>2005</v>
      </c>
      <c r="B3444">
        <v>155</v>
      </c>
      <c r="C3444">
        <v>14.18</v>
      </c>
      <c r="D3444">
        <v>10.76</v>
      </c>
      <c r="E3444">
        <v>17.73</v>
      </c>
      <c r="F3444">
        <v>448.10640000000001</v>
      </c>
      <c r="G3444">
        <v>15.3</v>
      </c>
      <c r="H3444">
        <v>0.14391599999999999</v>
      </c>
      <c r="I3444">
        <v>2.84375</v>
      </c>
      <c r="J3444">
        <v>915.09124999999995</v>
      </c>
      <c r="M3444">
        <f t="shared" si="53"/>
        <v>4.4810639999999999</v>
      </c>
    </row>
    <row r="3445" spans="1:13">
      <c r="A3445">
        <v>2005</v>
      </c>
      <c r="B3445">
        <v>156</v>
      </c>
      <c r="C3445">
        <v>11.52</v>
      </c>
      <c r="D3445">
        <v>10.14</v>
      </c>
      <c r="E3445">
        <v>14.23</v>
      </c>
      <c r="F3445">
        <v>1431.72</v>
      </c>
      <c r="G3445">
        <v>0.4</v>
      </c>
      <c r="H3445">
        <v>0.175982</v>
      </c>
      <c r="I3445">
        <v>3.0874999999999999</v>
      </c>
      <c r="J3445">
        <v>916.90583300000003</v>
      </c>
      <c r="M3445">
        <f t="shared" si="53"/>
        <v>14.3172</v>
      </c>
    </row>
    <row r="3446" spans="1:13">
      <c r="A3446">
        <v>2005</v>
      </c>
      <c r="B3446">
        <v>157</v>
      </c>
      <c r="C3446">
        <v>10.67</v>
      </c>
      <c r="D3446">
        <v>8.6199999999999992</v>
      </c>
      <c r="E3446">
        <v>13.07</v>
      </c>
      <c r="F3446">
        <v>1518.0264</v>
      </c>
      <c r="G3446">
        <v>9.1999999999999993</v>
      </c>
      <c r="H3446">
        <v>0.14715400000000001</v>
      </c>
      <c r="I3446">
        <v>2.672917</v>
      </c>
      <c r="J3446">
        <v>917.128333</v>
      </c>
      <c r="M3446">
        <f t="shared" si="53"/>
        <v>15.180263999999999</v>
      </c>
    </row>
    <row r="3447" spans="1:13">
      <c r="A3447">
        <v>2005</v>
      </c>
      <c r="B3447">
        <v>158</v>
      </c>
      <c r="C3447">
        <v>7.12</v>
      </c>
      <c r="D3447">
        <v>5.93</v>
      </c>
      <c r="E3447">
        <v>8.83</v>
      </c>
      <c r="F3447">
        <v>631.77120000000002</v>
      </c>
      <c r="G3447">
        <v>16.600000000000001</v>
      </c>
      <c r="H3447">
        <v>0.16728399999999999</v>
      </c>
      <c r="I3447">
        <v>5.2854169999999998</v>
      </c>
      <c r="J3447">
        <v>921.53499999999997</v>
      </c>
      <c r="M3447">
        <f t="shared" si="53"/>
        <v>6.3177120000000002</v>
      </c>
    </row>
    <row r="3448" spans="1:13">
      <c r="A3448">
        <v>2005</v>
      </c>
      <c r="B3448">
        <v>159</v>
      </c>
      <c r="C3448">
        <v>5.09</v>
      </c>
      <c r="D3448">
        <v>4.3</v>
      </c>
      <c r="E3448">
        <v>6.85</v>
      </c>
      <c r="F3448">
        <v>725.81759999999997</v>
      </c>
      <c r="G3448">
        <v>13.4</v>
      </c>
      <c r="H3448">
        <v>9.0012999999999996E-2</v>
      </c>
      <c r="I3448">
        <v>4.6124999999999998</v>
      </c>
      <c r="J3448">
        <v>926.23666700000001</v>
      </c>
      <c r="M3448">
        <f t="shared" si="53"/>
        <v>7.2581759999999997</v>
      </c>
    </row>
    <row r="3449" spans="1:13">
      <c r="A3449">
        <v>2005</v>
      </c>
      <c r="B3449">
        <v>160</v>
      </c>
      <c r="C3449">
        <v>6.07</v>
      </c>
      <c r="D3449">
        <v>4.17</v>
      </c>
      <c r="E3449">
        <v>7.65</v>
      </c>
      <c r="F3449">
        <v>913.91399999999999</v>
      </c>
      <c r="G3449">
        <v>2.5</v>
      </c>
      <c r="H3449">
        <v>0.13930300000000001</v>
      </c>
      <c r="I3449">
        <v>4.8666669999999996</v>
      </c>
      <c r="J3449">
        <v>922.19291699999997</v>
      </c>
      <c r="M3449">
        <f t="shared" si="53"/>
        <v>9.1391399999999994</v>
      </c>
    </row>
    <row r="3450" spans="1:13">
      <c r="A3450">
        <v>2005</v>
      </c>
      <c r="B3450">
        <v>161</v>
      </c>
      <c r="C3450">
        <v>9.11</v>
      </c>
      <c r="D3450">
        <v>6.66</v>
      </c>
      <c r="E3450">
        <v>11.51</v>
      </c>
      <c r="F3450">
        <v>1453.8671999999999</v>
      </c>
      <c r="G3450">
        <v>0.3</v>
      </c>
      <c r="H3450">
        <v>0.21312200000000001</v>
      </c>
      <c r="I3450">
        <v>4.6541670000000002</v>
      </c>
      <c r="J3450">
        <v>916.35041699999999</v>
      </c>
      <c r="M3450">
        <f t="shared" si="53"/>
        <v>14.538671999999998</v>
      </c>
    </row>
    <row r="3451" spans="1:13">
      <c r="A3451">
        <v>2005</v>
      </c>
      <c r="B3451">
        <v>162</v>
      </c>
      <c r="C3451">
        <v>11.19</v>
      </c>
      <c r="D3451">
        <v>9.17</v>
      </c>
      <c r="E3451">
        <v>13.46</v>
      </c>
      <c r="F3451">
        <v>1243.6415999999999</v>
      </c>
      <c r="G3451">
        <v>0</v>
      </c>
      <c r="H3451">
        <v>0.2364</v>
      </c>
      <c r="I3451">
        <v>2.09375</v>
      </c>
      <c r="J3451">
        <v>911.77374999999995</v>
      </c>
      <c r="M3451">
        <f t="shared" si="53"/>
        <v>12.436415999999999</v>
      </c>
    </row>
    <row r="3452" spans="1:13">
      <c r="A3452">
        <v>2005</v>
      </c>
      <c r="B3452">
        <v>163</v>
      </c>
      <c r="C3452">
        <v>10.78</v>
      </c>
      <c r="D3452">
        <v>8.69</v>
      </c>
      <c r="E3452">
        <v>13.66</v>
      </c>
      <c r="F3452">
        <v>1038.9528</v>
      </c>
      <c r="G3452">
        <v>0.3</v>
      </c>
      <c r="H3452">
        <v>0.102297</v>
      </c>
      <c r="I3452">
        <v>1.235417</v>
      </c>
      <c r="J3452">
        <v>910.17041700000004</v>
      </c>
      <c r="M3452">
        <f t="shared" si="53"/>
        <v>10.389528</v>
      </c>
    </row>
    <row r="3453" spans="1:13">
      <c r="A3453">
        <v>2005</v>
      </c>
      <c r="B3453">
        <v>164</v>
      </c>
      <c r="C3453">
        <v>14.88</v>
      </c>
      <c r="D3453">
        <v>9.9499999999999993</v>
      </c>
      <c r="E3453">
        <v>20.75</v>
      </c>
      <c r="F3453">
        <v>2519.3735999999999</v>
      </c>
      <c r="G3453">
        <v>7.4</v>
      </c>
      <c r="H3453">
        <v>0.21501500000000001</v>
      </c>
      <c r="I3453">
        <v>2.3479169999999998</v>
      </c>
      <c r="J3453">
        <v>910.42375000000004</v>
      </c>
      <c r="M3453">
        <f t="shared" si="53"/>
        <v>25.193735999999998</v>
      </c>
    </row>
    <row r="3454" spans="1:13">
      <c r="A3454">
        <v>2005</v>
      </c>
      <c r="B3454">
        <v>165</v>
      </c>
      <c r="C3454">
        <v>17.22</v>
      </c>
      <c r="D3454">
        <v>11.1</v>
      </c>
      <c r="E3454">
        <v>22.9</v>
      </c>
      <c r="F3454">
        <v>1981.6487999999999</v>
      </c>
      <c r="G3454">
        <v>0</v>
      </c>
      <c r="H3454">
        <v>0.20219200000000001</v>
      </c>
      <c r="I3454">
        <v>1.6145830000000001</v>
      </c>
      <c r="J3454">
        <v>912.09249999999997</v>
      </c>
      <c r="M3454">
        <f t="shared" si="53"/>
        <v>19.816488</v>
      </c>
    </row>
    <row r="3455" spans="1:13">
      <c r="A3455">
        <v>2005</v>
      </c>
      <c r="B3455">
        <v>166</v>
      </c>
      <c r="C3455">
        <v>15.450437000000001</v>
      </c>
      <c r="D3455">
        <v>13.83</v>
      </c>
      <c r="E3455">
        <v>17.899999999999999</v>
      </c>
      <c r="F3455">
        <v>1077.7284</v>
      </c>
      <c r="G3455">
        <v>22.639505</v>
      </c>
      <c r="H3455">
        <v>0.15359200000000001</v>
      </c>
      <c r="I3455">
        <v>1.777083</v>
      </c>
      <c r="J3455">
        <v>917.51625000000001</v>
      </c>
      <c r="M3455">
        <f t="shared" si="53"/>
        <v>10.777284</v>
      </c>
    </row>
    <row r="3456" spans="1:13">
      <c r="A3456">
        <v>2005</v>
      </c>
      <c r="B3456">
        <v>167</v>
      </c>
      <c r="C3456">
        <v>15.77</v>
      </c>
      <c r="D3456">
        <v>13.56</v>
      </c>
      <c r="E3456">
        <v>19.170000000000002</v>
      </c>
      <c r="F3456">
        <v>1294.5455999999999</v>
      </c>
      <c r="G3456">
        <v>7.6</v>
      </c>
      <c r="H3456">
        <v>0.17146700000000001</v>
      </c>
      <c r="I3456">
        <v>2.670833</v>
      </c>
      <c r="J3456">
        <v>922.24041699999998</v>
      </c>
      <c r="M3456">
        <f t="shared" si="53"/>
        <v>12.945456</v>
      </c>
    </row>
    <row r="3457" spans="1:13">
      <c r="A3457">
        <v>2005</v>
      </c>
      <c r="B3457">
        <v>168</v>
      </c>
      <c r="C3457">
        <v>16.989999999999998</v>
      </c>
      <c r="D3457">
        <v>15.38</v>
      </c>
      <c r="E3457">
        <v>18.829999999999998</v>
      </c>
      <c r="F3457">
        <v>1406.3004000000001</v>
      </c>
      <c r="G3457">
        <v>0.5</v>
      </c>
      <c r="H3457">
        <v>0.21434700000000001</v>
      </c>
      <c r="I3457">
        <v>3.139583</v>
      </c>
      <c r="J3457">
        <v>925.08</v>
      </c>
      <c r="M3457">
        <f t="shared" si="53"/>
        <v>14.063004000000001</v>
      </c>
    </row>
    <row r="3458" spans="1:13">
      <c r="A3458">
        <v>2005</v>
      </c>
      <c r="B3458">
        <v>169</v>
      </c>
      <c r="C3458">
        <v>16.059999999999999</v>
      </c>
      <c r="D3458">
        <v>14.6</v>
      </c>
      <c r="E3458">
        <v>18.739999999999998</v>
      </c>
      <c r="F3458">
        <v>1090.9656</v>
      </c>
      <c r="G3458">
        <v>5.5</v>
      </c>
      <c r="H3458">
        <v>0.161408</v>
      </c>
      <c r="I3458">
        <v>4.3062500000000004</v>
      </c>
      <c r="J3458">
        <v>922.35</v>
      </c>
      <c r="M3458">
        <f t="shared" si="53"/>
        <v>10.909656</v>
      </c>
    </row>
    <row r="3459" spans="1:13">
      <c r="A3459">
        <v>2005</v>
      </c>
      <c r="B3459">
        <v>170</v>
      </c>
      <c r="C3459">
        <v>14.88</v>
      </c>
      <c r="D3459">
        <v>10.87</v>
      </c>
      <c r="E3459">
        <v>18.239999999999998</v>
      </c>
      <c r="F3459">
        <v>2728.5192000000002</v>
      </c>
      <c r="G3459">
        <v>0</v>
      </c>
      <c r="H3459">
        <v>0.28766199999999997</v>
      </c>
      <c r="I3459">
        <v>2.2895829999999999</v>
      </c>
      <c r="J3459">
        <v>920.18666700000006</v>
      </c>
      <c r="M3459">
        <f t="shared" ref="M3459:M3522" si="54">F3459/100</f>
        <v>27.285192000000002</v>
      </c>
    </row>
    <row r="3460" spans="1:13">
      <c r="A3460">
        <v>2005</v>
      </c>
      <c r="B3460">
        <v>171</v>
      </c>
      <c r="C3460">
        <v>16.82</v>
      </c>
      <c r="D3460">
        <v>13.47</v>
      </c>
      <c r="E3460">
        <v>20.49</v>
      </c>
      <c r="F3460">
        <v>2492.8595999999998</v>
      </c>
      <c r="G3460">
        <v>0</v>
      </c>
      <c r="H3460">
        <v>0.28254200000000002</v>
      </c>
      <c r="I3460">
        <v>1.5854170000000001</v>
      </c>
      <c r="J3460">
        <v>918.29458299999999</v>
      </c>
      <c r="M3460">
        <f t="shared" si="54"/>
        <v>24.928595999999999</v>
      </c>
    </row>
    <row r="3461" spans="1:13">
      <c r="A3461">
        <v>2005</v>
      </c>
      <c r="B3461">
        <v>172</v>
      </c>
      <c r="C3461">
        <v>18.54</v>
      </c>
      <c r="D3461">
        <v>13.89</v>
      </c>
      <c r="E3461">
        <v>21.56</v>
      </c>
      <c r="F3461">
        <v>2486.4841879999999</v>
      </c>
      <c r="G3461">
        <v>0</v>
      </c>
      <c r="H3461">
        <v>0.28242600000000001</v>
      </c>
      <c r="I3461">
        <v>1.6521650000000001</v>
      </c>
      <c r="J3461">
        <v>918.50625000000002</v>
      </c>
      <c r="M3461">
        <f t="shared" si="54"/>
        <v>24.86484188</v>
      </c>
    </row>
    <row r="3462" spans="1:13">
      <c r="A3462">
        <v>2005</v>
      </c>
      <c r="B3462">
        <v>173</v>
      </c>
      <c r="C3462">
        <v>20.2</v>
      </c>
      <c r="D3462">
        <v>18.55</v>
      </c>
      <c r="E3462">
        <v>22.35</v>
      </c>
      <c r="F3462">
        <v>1762.5924</v>
      </c>
      <c r="G3462">
        <v>0.7</v>
      </c>
      <c r="H3462">
        <v>0.25619500000000001</v>
      </c>
      <c r="I3462">
        <v>1.9458329999999999</v>
      </c>
      <c r="J3462">
        <v>919.81916699999999</v>
      </c>
      <c r="M3462">
        <f t="shared" si="54"/>
        <v>17.625924000000001</v>
      </c>
    </row>
    <row r="3463" spans="1:13">
      <c r="A3463">
        <v>2005</v>
      </c>
      <c r="B3463">
        <v>174</v>
      </c>
      <c r="C3463">
        <v>17.96</v>
      </c>
      <c r="D3463">
        <v>14.45</v>
      </c>
      <c r="E3463">
        <v>20.7</v>
      </c>
      <c r="F3463">
        <v>2287.0691999999999</v>
      </c>
      <c r="G3463">
        <v>0</v>
      </c>
      <c r="H3463">
        <v>0.19023000000000001</v>
      </c>
      <c r="I3463">
        <v>2</v>
      </c>
      <c r="J3463">
        <v>921.07083299999999</v>
      </c>
      <c r="M3463">
        <f t="shared" si="54"/>
        <v>22.870691999999998</v>
      </c>
    </row>
    <row r="3464" spans="1:13">
      <c r="A3464">
        <v>2005</v>
      </c>
      <c r="B3464">
        <v>175</v>
      </c>
      <c r="C3464">
        <v>20.53</v>
      </c>
      <c r="D3464">
        <v>16.7</v>
      </c>
      <c r="E3464">
        <v>24</v>
      </c>
      <c r="F3464">
        <v>2666.5848000000001</v>
      </c>
      <c r="G3464">
        <v>0</v>
      </c>
      <c r="H3464">
        <v>0.30956899999999998</v>
      </c>
      <c r="I3464">
        <v>1.8625</v>
      </c>
      <c r="J3464">
        <v>918.03916700000002</v>
      </c>
      <c r="M3464">
        <f t="shared" si="54"/>
        <v>26.665848</v>
      </c>
    </row>
    <row r="3465" spans="1:13">
      <c r="A3465">
        <v>2005</v>
      </c>
      <c r="B3465">
        <v>176</v>
      </c>
      <c r="C3465">
        <v>21.71</v>
      </c>
      <c r="D3465">
        <v>16.649999999999999</v>
      </c>
      <c r="E3465">
        <v>24.05</v>
      </c>
      <c r="F3465">
        <v>2035.9079999999999</v>
      </c>
      <c r="G3465">
        <v>10.3</v>
      </c>
      <c r="H3465">
        <v>0.24579400000000001</v>
      </c>
      <c r="I3465">
        <v>1.8104169999999999</v>
      </c>
      <c r="J3465">
        <v>917.24291700000003</v>
      </c>
      <c r="M3465">
        <f t="shared" si="54"/>
        <v>20.359079999999999</v>
      </c>
    </row>
    <row r="3466" spans="1:13">
      <c r="A3466">
        <v>2005</v>
      </c>
      <c r="B3466">
        <v>177</v>
      </c>
      <c r="C3466">
        <v>17.38</v>
      </c>
      <c r="D3466">
        <v>15.3</v>
      </c>
      <c r="E3466">
        <v>20</v>
      </c>
      <c r="F3466">
        <v>1244.7828</v>
      </c>
      <c r="G3466">
        <v>16.600000000000001</v>
      </c>
      <c r="H3466">
        <v>6.9796999999999998E-2</v>
      </c>
      <c r="I3466">
        <v>1.7250000000000001</v>
      </c>
      <c r="J3466">
        <v>921.14958300000001</v>
      </c>
      <c r="M3466">
        <f t="shared" si="54"/>
        <v>12.447827999999999</v>
      </c>
    </row>
    <row r="3467" spans="1:13">
      <c r="A3467">
        <v>2005</v>
      </c>
      <c r="B3467">
        <v>178</v>
      </c>
      <c r="C3467">
        <v>19.440000000000001</v>
      </c>
      <c r="D3467">
        <v>17.8</v>
      </c>
      <c r="E3467">
        <v>21.1</v>
      </c>
      <c r="F3467">
        <v>1883.2175999999999</v>
      </c>
      <c r="G3467">
        <v>0.2</v>
      </c>
      <c r="H3467">
        <v>0.15067900000000001</v>
      </c>
      <c r="I3467">
        <v>2.0645829999999998</v>
      </c>
      <c r="J3467">
        <v>920.14416700000004</v>
      </c>
      <c r="M3467">
        <f t="shared" si="54"/>
        <v>18.832176</v>
      </c>
    </row>
    <row r="3468" spans="1:13">
      <c r="A3468">
        <v>2005</v>
      </c>
      <c r="B3468">
        <v>179</v>
      </c>
      <c r="C3468">
        <v>20.95</v>
      </c>
      <c r="D3468">
        <v>19.05</v>
      </c>
      <c r="E3468">
        <v>23.05</v>
      </c>
      <c r="F3468">
        <v>2184.1848</v>
      </c>
      <c r="G3468">
        <v>0</v>
      </c>
      <c r="H3468">
        <v>0.26454299999999997</v>
      </c>
      <c r="I3468">
        <v>2.545833</v>
      </c>
      <c r="J3468">
        <v>916.74208299999998</v>
      </c>
      <c r="M3468">
        <f t="shared" si="54"/>
        <v>21.841847999999999</v>
      </c>
    </row>
    <row r="3469" spans="1:13">
      <c r="A3469">
        <v>2005</v>
      </c>
      <c r="B3469">
        <v>180</v>
      </c>
      <c r="C3469">
        <v>18.920000000000002</v>
      </c>
      <c r="D3469">
        <v>16.25</v>
      </c>
      <c r="E3469">
        <v>20.8</v>
      </c>
      <c r="F3469">
        <v>1387.5264</v>
      </c>
      <c r="G3469">
        <v>10.6</v>
      </c>
      <c r="H3469">
        <v>0.165049</v>
      </c>
      <c r="I3469">
        <v>1.1354169999999999</v>
      </c>
      <c r="J3469">
        <v>911.123333</v>
      </c>
      <c r="M3469">
        <f t="shared" si="54"/>
        <v>13.875264</v>
      </c>
    </row>
    <row r="3470" spans="1:13">
      <c r="A3470">
        <v>2005</v>
      </c>
      <c r="B3470">
        <v>181</v>
      </c>
      <c r="C3470">
        <v>16.75</v>
      </c>
      <c r="D3470">
        <v>14.2</v>
      </c>
      <c r="E3470">
        <v>18.45</v>
      </c>
      <c r="F3470">
        <v>1823.4828</v>
      </c>
      <c r="G3470">
        <v>1.1000000000000001</v>
      </c>
      <c r="H3470">
        <v>0.217191</v>
      </c>
      <c r="I3470">
        <v>2.9874999999999998</v>
      </c>
      <c r="J3470">
        <v>910.81333299999994</v>
      </c>
      <c r="M3470">
        <f t="shared" si="54"/>
        <v>18.234828</v>
      </c>
    </row>
    <row r="3471" spans="1:13">
      <c r="A3471">
        <v>2005</v>
      </c>
      <c r="B3471">
        <v>182</v>
      </c>
      <c r="C3471">
        <v>12.62</v>
      </c>
      <c r="D3471">
        <v>9.6</v>
      </c>
      <c r="E3471">
        <v>16.55</v>
      </c>
      <c r="F3471">
        <v>480.21120000000002</v>
      </c>
      <c r="G3471">
        <v>16.2</v>
      </c>
      <c r="H3471">
        <v>0.11085399999999999</v>
      </c>
      <c r="I3471">
        <v>3.7374999999999998</v>
      </c>
      <c r="J3471">
        <v>913.22125000000005</v>
      </c>
      <c r="M3471">
        <f t="shared" si="54"/>
        <v>4.8021120000000002</v>
      </c>
    </row>
    <row r="3472" spans="1:13">
      <c r="A3472">
        <v>2005</v>
      </c>
      <c r="B3472">
        <v>183</v>
      </c>
      <c r="C3472">
        <v>12.05</v>
      </c>
      <c r="D3472">
        <v>10.4</v>
      </c>
      <c r="E3472">
        <v>13.9</v>
      </c>
      <c r="F3472">
        <v>799.98839999999996</v>
      </c>
      <c r="G3472">
        <v>23.6</v>
      </c>
      <c r="H3472">
        <v>4.4068000000000003E-2</v>
      </c>
      <c r="I3472">
        <v>7.0729170000000003</v>
      </c>
      <c r="J3472">
        <v>918.86583299999995</v>
      </c>
      <c r="M3472">
        <f t="shared" si="54"/>
        <v>7.9998839999999998</v>
      </c>
    </row>
    <row r="3473" spans="1:13">
      <c r="A3473">
        <v>2005</v>
      </c>
      <c r="B3473">
        <v>184</v>
      </c>
      <c r="C3473">
        <v>15.67</v>
      </c>
      <c r="D3473">
        <v>12.75</v>
      </c>
      <c r="E3473">
        <v>18.75</v>
      </c>
      <c r="F3473">
        <v>1900.944</v>
      </c>
      <c r="G3473">
        <v>0</v>
      </c>
      <c r="H3473">
        <v>0.169291</v>
      </c>
      <c r="I3473">
        <v>1.98125</v>
      </c>
      <c r="J3473">
        <v>919.27625</v>
      </c>
      <c r="M3473">
        <f t="shared" si="54"/>
        <v>19.009439999999998</v>
      </c>
    </row>
    <row r="3474" spans="1:13">
      <c r="A3474">
        <v>2005</v>
      </c>
      <c r="B3474">
        <v>185</v>
      </c>
      <c r="C3474">
        <v>19.170000000000002</v>
      </c>
      <c r="D3474">
        <v>14.5</v>
      </c>
      <c r="E3474">
        <v>24.1</v>
      </c>
      <c r="F3474">
        <v>2611.3103999999998</v>
      </c>
      <c r="G3474">
        <v>0.2</v>
      </c>
      <c r="H3474">
        <v>0.30956899999999998</v>
      </c>
      <c r="I3474">
        <v>2.545833</v>
      </c>
      <c r="J3474">
        <v>912.28708300000005</v>
      </c>
      <c r="M3474">
        <f t="shared" si="54"/>
        <v>26.113104</v>
      </c>
    </row>
    <row r="3475" spans="1:13">
      <c r="A3475">
        <v>2005</v>
      </c>
      <c r="B3475">
        <v>186</v>
      </c>
      <c r="C3475">
        <v>8.8699999999999992</v>
      </c>
      <c r="D3475">
        <v>6.4</v>
      </c>
      <c r="E3475">
        <v>17.100000000000001</v>
      </c>
      <c r="F3475">
        <v>385.05599999999998</v>
      </c>
      <c r="G3475">
        <v>36.4</v>
      </c>
      <c r="H3475">
        <v>4.9131000000000001E-2</v>
      </c>
      <c r="I3475">
        <v>3.9166669999999999</v>
      </c>
      <c r="J3475">
        <v>913.64125000000001</v>
      </c>
      <c r="M3475">
        <f t="shared" si="54"/>
        <v>3.8505599999999998</v>
      </c>
    </row>
    <row r="3476" spans="1:13">
      <c r="A3476">
        <v>2005</v>
      </c>
      <c r="B3476">
        <v>187</v>
      </c>
      <c r="C3476">
        <v>12.35</v>
      </c>
      <c r="D3476">
        <v>7.65</v>
      </c>
      <c r="E3476">
        <v>15.85</v>
      </c>
      <c r="F3476">
        <v>2748.5279999999998</v>
      </c>
      <c r="G3476">
        <v>0</v>
      </c>
      <c r="H3476">
        <v>0.29177700000000001</v>
      </c>
      <c r="I3476">
        <v>2.9041670000000002</v>
      </c>
      <c r="J3476">
        <v>912.24958300000003</v>
      </c>
      <c r="M3476">
        <f t="shared" si="54"/>
        <v>27.485279999999999</v>
      </c>
    </row>
    <row r="3477" spans="1:13">
      <c r="A3477">
        <v>2005</v>
      </c>
      <c r="B3477">
        <v>188</v>
      </c>
      <c r="C3477">
        <v>11.97</v>
      </c>
      <c r="D3477">
        <v>8.6999999999999993</v>
      </c>
      <c r="E3477">
        <v>13.8</v>
      </c>
      <c r="F3477">
        <v>894.04920000000004</v>
      </c>
      <c r="G3477">
        <v>16.3</v>
      </c>
      <c r="H3477">
        <v>0.107432</v>
      </c>
      <c r="I3477">
        <v>2.0249999999999999</v>
      </c>
      <c r="J3477">
        <v>912.72749999999996</v>
      </c>
      <c r="M3477">
        <f t="shared" si="54"/>
        <v>8.9404920000000008</v>
      </c>
    </row>
    <row r="3478" spans="1:13">
      <c r="A3478">
        <v>2005</v>
      </c>
      <c r="B3478">
        <v>189</v>
      </c>
      <c r="C3478">
        <v>7.98</v>
      </c>
      <c r="D3478">
        <v>6.55</v>
      </c>
      <c r="E3478">
        <v>9.9499999999999993</v>
      </c>
      <c r="F3478">
        <v>485.74439999999998</v>
      </c>
      <c r="G3478">
        <v>23.5</v>
      </c>
      <c r="H3478">
        <v>4.0372999999999999E-2</v>
      </c>
      <c r="I3478">
        <v>1.1229169999999999</v>
      </c>
      <c r="J3478">
        <v>915.00374999999997</v>
      </c>
      <c r="M3478">
        <f t="shared" si="54"/>
        <v>4.8574440000000001</v>
      </c>
    </row>
    <row r="3479" spans="1:13">
      <c r="A3479">
        <v>2005</v>
      </c>
      <c r="B3479">
        <v>190</v>
      </c>
      <c r="C3479">
        <v>12.1</v>
      </c>
      <c r="D3479">
        <v>9.5</v>
      </c>
      <c r="E3479">
        <v>14.3</v>
      </c>
      <c r="F3479">
        <v>2163.2112000000002</v>
      </c>
      <c r="G3479">
        <v>3.8</v>
      </c>
      <c r="H3479">
        <v>0.195157</v>
      </c>
      <c r="I3479">
        <v>1.1958329999999999</v>
      </c>
      <c r="J3479">
        <v>916.83333300000004</v>
      </c>
      <c r="M3479">
        <f t="shared" si="54"/>
        <v>21.632112000000003</v>
      </c>
    </row>
    <row r="3480" spans="1:13">
      <c r="A3480">
        <v>2005</v>
      </c>
      <c r="B3480">
        <v>191</v>
      </c>
      <c r="C3480">
        <v>11.58</v>
      </c>
      <c r="D3480">
        <v>10.65</v>
      </c>
      <c r="E3480">
        <v>12.6</v>
      </c>
      <c r="F3480">
        <v>345.22919999999999</v>
      </c>
      <c r="G3480">
        <v>48.4</v>
      </c>
      <c r="H3480">
        <v>8.8959999999999994E-3</v>
      </c>
      <c r="I3480">
        <v>2.2416670000000001</v>
      </c>
      <c r="J3480">
        <v>916.11791700000003</v>
      </c>
      <c r="M3480">
        <f t="shared" si="54"/>
        <v>3.4522919999999999</v>
      </c>
    </row>
    <row r="3481" spans="1:13">
      <c r="A3481">
        <v>2005</v>
      </c>
      <c r="B3481">
        <v>192</v>
      </c>
      <c r="C3481">
        <v>12.36</v>
      </c>
      <c r="D3481">
        <v>11.6</v>
      </c>
      <c r="E3481">
        <v>13.7</v>
      </c>
      <c r="F3481">
        <v>580.91399999999999</v>
      </c>
      <c r="G3481">
        <v>34.299999999999997</v>
      </c>
      <c r="H3481">
        <v>1.4644000000000001E-2</v>
      </c>
      <c r="I3481">
        <v>2.6791670000000001</v>
      </c>
      <c r="J3481">
        <v>918.21624999999995</v>
      </c>
      <c r="M3481">
        <f t="shared" si="54"/>
        <v>5.8091400000000002</v>
      </c>
    </row>
    <row r="3482" spans="1:13">
      <c r="A3482">
        <v>2005</v>
      </c>
      <c r="B3482">
        <v>193</v>
      </c>
      <c r="C3482">
        <v>13.1</v>
      </c>
      <c r="D3482">
        <v>11.85</v>
      </c>
      <c r="E3482">
        <v>14.25</v>
      </c>
      <c r="F3482">
        <v>763.49159999999995</v>
      </c>
      <c r="G3482">
        <v>25.9</v>
      </c>
      <c r="H3482">
        <v>2.9014000000000002E-2</v>
      </c>
      <c r="I3482">
        <v>3.1145830000000001</v>
      </c>
      <c r="J3482">
        <v>921.034583</v>
      </c>
      <c r="M3482">
        <f t="shared" si="54"/>
        <v>7.6349159999999996</v>
      </c>
    </row>
    <row r="3483" spans="1:13">
      <c r="A3483">
        <v>2005</v>
      </c>
      <c r="B3483">
        <v>194</v>
      </c>
      <c r="C3483">
        <v>15.61</v>
      </c>
      <c r="D3483">
        <v>13.15</v>
      </c>
      <c r="E3483">
        <v>19.100000000000001</v>
      </c>
      <c r="F3483">
        <v>2485.2204000000002</v>
      </c>
      <c r="G3483">
        <v>5</v>
      </c>
      <c r="H3483">
        <v>0.17982899999999999</v>
      </c>
      <c r="I3483">
        <v>2.6208330000000002</v>
      </c>
      <c r="J3483">
        <v>921.00250000000005</v>
      </c>
      <c r="M3483">
        <f t="shared" si="54"/>
        <v>24.852204</v>
      </c>
    </row>
    <row r="3484" spans="1:13">
      <c r="A3484">
        <v>2005</v>
      </c>
      <c r="B3484">
        <v>195</v>
      </c>
      <c r="C3484">
        <v>18.04</v>
      </c>
      <c r="D3484">
        <v>15.05</v>
      </c>
      <c r="E3484">
        <v>20.25</v>
      </c>
      <c r="F3484">
        <v>2035.9764</v>
      </c>
      <c r="G3484">
        <v>0.1</v>
      </c>
      <c r="H3484">
        <v>0.28616599999999998</v>
      </c>
      <c r="I3484">
        <v>1.785417</v>
      </c>
      <c r="J3484">
        <v>920.63916700000004</v>
      </c>
      <c r="M3484">
        <f t="shared" si="54"/>
        <v>20.359763999999998</v>
      </c>
    </row>
    <row r="3485" spans="1:13">
      <c r="A3485">
        <v>2005</v>
      </c>
      <c r="B3485">
        <v>196</v>
      </c>
      <c r="C3485">
        <v>20.89</v>
      </c>
      <c r="D3485">
        <v>17.45</v>
      </c>
      <c r="E3485">
        <v>23.95</v>
      </c>
      <c r="F3485">
        <v>2557.1484</v>
      </c>
      <c r="G3485">
        <v>0.2</v>
      </c>
      <c r="H3485">
        <v>0.361711</v>
      </c>
      <c r="I3485">
        <v>1.4166669999999999</v>
      </c>
      <c r="J3485">
        <v>918.59291700000006</v>
      </c>
      <c r="M3485">
        <f t="shared" si="54"/>
        <v>25.571484000000002</v>
      </c>
    </row>
    <row r="3486" spans="1:13">
      <c r="A3486">
        <v>2005</v>
      </c>
      <c r="B3486">
        <v>197</v>
      </c>
      <c r="C3486">
        <v>18.3</v>
      </c>
      <c r="D3486">
        <v>14.15</v>
      </c>
      <c r="E3486">
        <v>22.5</v>
      </c>
      <c r="F3486">
        <v>1649.8188</v>
      </c>
      <c r="G3486">
        <v>27.4</v>
      </c>
      <c r="H3486">
        <v>0.200631</v>
      </c>
      <c r="I3486">
        <v>2.5645829999999998</v>
      </c>
      <c r="J3486">
        <v>916.03541700000005</v>
      </c>
      <c r="M3486">
        <f t="shared" si="54"/>
        <v>16.498187999999999</v>
      </c>
    </row>
    <row r="3487" spans="1:13">
      <c r="A3487">
        <v>2005</v>
      </c>
      <c r="B3487">
        <v>198</v>
      </c>
      <c r="C3487">
        <v>19.34</v>
      </c>
      <c r="D3487">
        <v>16.3</v>
      </c>
      <c r="E3487">
        <v>22.05</v>
      </c>
      <c r="F3487">
        <v>2310.4043999999999</v>
      </c>
      <c r="G3487">
        <v>1.2</v>
      </c>
      <c r="H3487">
        <v>0.23388700000000001</v>
      </c>
      <c r="I3487">
        <v>2.4333330000000002</v>
      </c>
      <c r="J3487">
        <v>915.46124999999995</v>
      </c>
      <c r="M3487">
        <f t="shared" si="54"/>
        <v>23.104043999999998</v>
      </c>
    </row>
    <row r="3488" spans="1:13">
      <c r="A3488">
        <v>2005</v>
      </c>
      <c r="B3488">
        <v>199</v>
      </c>
      <c r="C3488">
        <v>20.73</v>
      </c>
      <c r="D3488">
        <v>15.75</v>
      </c>
      <c r="E3488">
        <v>25.25</v>
      </c>
      <c r="F3488">
        <v>2263.9355999999998</v>
      </c>
      <c r="G3488">
        <v>5.8</v>
      </c>
      <c r="H3488">
        <v>0.2525</v>
      </c>
      <c r="I3488">
        <v>1.6229169999999999</v>
      </c>
      <c r="J3488">
        <v>912.55041700000004</v>
      </c>
      <c r="M3488">
        <f t="shared" si="54"/>
        <v>22.639355999999999</v>
      </c>
    </row>
    <row r="3489" spans="1:13">
      <c r="A3489">
        <v>2005</v>
      </c>
      <c r="B3489">
        <v>200</v>
      </c>
      <c r="C3489">
        <v>14.33</v>
      </c>
      <c r="D3489">
        <v>12.55</v>
      </c>
      <c r="E3489">
        <v>16.3</v>
      </c>
      <c r="F3489">
        <v>653.95079999999996</v>
      </c>
      <c r="G3489">
        <v>15.2</v>
      </c>
      <c r="H3489">
        <v>9.0462000000000001E-2</v>
      </c>
      <c r="I3489">
        <v>3.9770829999999999</v>
      </c>
      <c r="J3489">
        <v>916.11125000000004</v>
      </c>
      <c r="M3489">
        <f t="shared" si="54"/>
        <v>6.5395079999999997</v>
      </c>
    </row>
    <row r="3490" spans="1:13">
      <c r="A3490">
        <v>2005</v>
      </c>
      <c r="B3490">
        <v>201</v>
      </c>
      <c r="C3490">
        <v>14.98</v>
      </c>
      <c r="D3490">
        <v>12</v>
      </c>
      <c r="E3490">
        <v>17.5</v>
      </c>
      <c r="F3490">
        <v>2223</v>
      </c>
      <c r="G3490">
        <v>0</v>
      </c>
      <c r="H3490">
        <v>0.23128699999999999</v>
      </c>
      <c r="I3490">
        <v>2.7583329999999999</v>
      </c>
      <c r="J3490">
        <v>920.20041700000002</v>
      </c>
      <c r="M3490">
        <f t="shared" si="54"/>
        <v>22.23</v>
      </c>
    </row>
    <row r="3491" spans="1:13">
      <c r="A3491">
        <v>2005</v>
      </c>
      <c r="B3491">
        <v>202</v>
      </c>
      <c r="C3491">
        <v>13.19</v>
      </c>
      <c r="D3491">
        <v>8.8000000000000007</v>
      </c>
      <c r="E3491">
        <v>16.399999999999999</v>
      </c>
      <c r="F3491">
        <v>2363.5295999999998</v>
      </c>
      <c r="G3491">
        <v>9.5</v>
      </c>
      <c r="H3491">
        <v>0.23607700000000001</v>
      </c>
      <c r="I3491">
        <v>4.795833</v>
      </c>
      <c r="J3491">
        <v>916.24749999999995</v>
      </c>
      <c r="M3491">
        <f t="shared" si="54"/>
        <v>23.635295999999997</v>
      </c>
    </row>
    <row r="3492" spans="1:13">
      <c r="A3492">
        <v>2005</v>
      </c>
      <c r="B3492">
        <v>203</v>
      </c>
      <c r="C3492">
        <v>14.03</v>
      </c>
      <c r="D3492">
        <v>12.25</v>
      </c>
      <c r="E3492">
        <v>15.9</v>
      </c>
      <c r="F3492">
        <v>1771.5419999999999</v>
      </c>
      <c r="G3492">
        <v>0.6</v>
      </c>
      <c r="H3492">
        <v>0.19775699999999999</v>
      </c>
      <c r="I3492">
        <v>3.7229169999999998</v>
      </c>
      <c r="J3492">
        <v>912.12041699999997</v>
      </c>
      <c r="M3492">
        <f t="shared" si="54"/>
        <v>17.715419999999998</v>
      </c>
    </row>
    <row r="3493" spans="1:13">
      <c r="A3493">
        <v>2005</v>
      </c>
      <c r="B3493">
        <v>204</v>
      </c>
      <c r="C3493">
        <v>13.28</v>
      </c>
      <c r="D3493">
        <v>10.25</v>
      </c>
      <c r="E3493">
        <v>15.7</v>
      </c>
      <c r="F3493">
        <v>1336.6872000000001</v>
      </c>
      <c r="G3493">
        <v>0.7</v>
      </c>
      <c r="H3493">
        <v>0.11892800000000001</v>
      </c>
      <c r="I3493">
        <v>1.8062499999999999</v>
      </c>
      <c r="J3493">
        <v>911.19875000000002</v>
      </c>
      <c r="M3493">
        <f t="shared" si="54"/>
        <v>13.366872000000001</v>
      </c>
    </row>
    <row r="3494" spans="1:13">
      <c r="A3494">
        <v>2005</v>
      </c>
      <c r="B3494">
        <v>205</v>
      </c>
      <c r="C3494">
        <v>16.489999999999998</v>
      </c>
      <c r="D3494">
        <v>12.65</v>
      </c>
      <c r="E3494">
        <v>18.7</v>
      </c>
      <c r="F3494">
        <v>1739.4659999999999</v>
      </c>
      <c r="G3494">
        <v>0.7</v>
      </c>
      <c r="H3494">
        <v>0.25838499999999998</v>
      </c>
      <c r="I3494">
        <v>1.2208330000000001</v>
      </c>
      <c r="J3494">
        <v>911.83124999999995</v>
      </c>
      <c r="M3494">
        <f t="shared" si="54"/>
        <v>17.394659999999998</v>
      </c>
    </row>
    <row r="3495" spans="1:13">
      <c r="A3495">
        <v>2005</v>
      </c>
      <c r="B3495">
        <v>206</v>
      </c>
      <c r="C3495">
        <v>18.010000000000002</v>
      </c>
      <c r="D3495">
        <v>15.2</v>
      </c>
      <c r="E3495">
        <v>21.35</v>
      </c>
      <c r="F3495">
        <v>1665.3312000000001</v>
      </c>
      <c r="G3495">
        <v>6.7</v>
      </c>
      <c r="H3495">
        <v>0.236624</v>
      </c>
      <c r="I3495">
        <v>2.0666669999999998</v>
      </c>
      <c r="J3495">
        <v>911.91083300000003</v>
      </c>
      <c r="M3495">
        <f t="shared" si="54"/>
        <v>16.653312</v>
      </c>
    </row>
    <row r="3496" spans="1:13">
      <c r="A3496">
        <v>2005</v>
      </c>
      <c r="B3496">
        <v>207</v>
      </c>
      <c r="C3496">
        <v>17.57</v>
      </c>
      <c r="D3496">
        <v>16.100000000000001</v>
      </c>
      <c r="E3496">
        <v>18.95</v>
      </c>
      <c r="F3496">
        <v>1011.3696</v>
      </c>
      <c r="G3496">
        <v>0.2</v>
      </c>
      <c r="H3496">
        <v>0.122486</v>
      </c>
      <c r="I3496">
        <v>1.027083</v>
      </c>
      <c r="J3496">
        <v>913.87541699999997</v>
      </c>
      <c r="M3496">
        <f t="shared" si="54"/>
        <v>10.113695999999999</v>
      </c>
    </row>
    <row r="3497" spans="1:13">
      <c r="A3497">
        <v>2005</v>
      </c>
      <c r="B3497">
        <v>208</v>
      </c>
      <c r="C3497">
        <v>21.57</v>
      </c>
      <c r="D3497">
        <v>17.5</v>
      </c>
      <c r="E3497">
        <v>24.55</v>
      </c>
      <c r="F3497">
        <v>2439.9108000000001</v>
      </c>
      <c r="G3497">
        <v>0.5</v>
      </c>
      <c r="H3497">
        <v>0.22389700000000001</v>
      </c>
      <c r="I3497">
        <v>1.8458330000000001</v>
      </c>
      <c r="J3497">
        <v>915.37041699999997</v>
      </c>
      <c r="M3497">
        <f t="shared" si="54"/>
        <v>24.399108000000002</v>
      </c>
    </row>
    <row r="3498" spans="1:13">
      <c r="A3498">
        <v>2005</v>
      </c>
      <c r="B3498">
        <v>209</v>
      </c>
      <c r="C3498">
        <v>25.71</v>
      </c>
      <c r="D3498">
        <v>22.55</v>
      </c>
      <c r="E3498">
        <v>28.5</v>
      </c>
      <c r="F3498">
        <v>2428.8552</v>
      </c>
      <c r="G3498">
        <v>0</v>
      </c>
      <c r="H3498">
        <v>0.36964900000000001</v>
      </c>
      <c r="I3498">
        <v>1.589583</v>
      </c>
      <c r="J3498">
        <v>916.05958299999998</v>
      </c>
      <c r="M3498">
        <f t="shared" si="54"/>
        <v>24.288551999999999</v>
      </c>
    </row>
    <row r="3499" spans="1:13">
      <c r="A3499">
        <v>2005</v>
      </c>
      <c r="B3499">
        <v>210</v>
      </c>
      <c r="C3499">
        <v>27.27</v>
      </c>
      <c r="D3499">
        <v>24.4</v>
      </c>
      <c r="E3499">
        <v>31.5</v>
      </c>
      <c r="F3499">
        <v>2401.1891999999998</v>
      </c>
      <c r="G3499">
        <v>0</v>
      </c>
      <c r="H3499">
        <v>0.37744899999999998</v>
      </c>
      <c r="I3499">
        <v>2.4395829999999998</v>
      </c>
      <c r="J3499">
        <v>914.38208299999997</v>
      </c>
      <c r="M3499">
        <f t="shared" si="54"/>
        <v>24.011892</v>
      </c>
    </row>
    <row r="3500" spans="1:13">
      <c r="A3500">
        <v>2005</v>
      </c>
      <c r="B3500">
        <v>211</v>
      </c>
      <c r="C3500">
        <v>19.64</v>
      </c>
      <c r="D3500">
        <v>13.8</v>
      </c>
      <c r="E3500">
        <v>22.95</v>
      </c>
      <c r="F3500">
        <v>1825.7940000000001</v>
      </c>
      <c r="G3500">
        <v>1.4</v>
      </c>
      <c r="H3500">
        <v>0.16012199999999999</v>
      </c>
      <c r="I3500">
        <v>2.7166670000000002</v>
      </c>
      <c r="J3500">
        <v>915.21416699999997</v>
      </c>
      <c r="M3500">
        <f t="shared" si="54"/>
        <v>18.257940000000001</v>
      </c>
    </row>
    <row r="3501" spans="1:13">
      <c r="A3501">
        <v>2005</v>
      </c>
      <c r="B3501">
        <v>212</v>
      </c>
      <c r="C3501">
        <v>14.04</v>
      </c>
      <c r="D3501">
        <v>13.05</v>
      </c>
      <c r="E3501">
        <v>15.35</v>
      </c>
      <c r="F3501">
        <v>840.97439999999995</v>
      </c>
      <c r="G3501">
        <v>4.9000000000000004</v>
      </c>
      <c r="H3501">
        <v>9.2788999999999996E-2</v>
      </c>
      <c r="I3501">
        <v>2.0874999999999999</v>
      </c>
      <c r="J3501">
        <v>915.96666700000003</v>
      </c>
      <c r="M3501">
        <f t="shared" si="54"/>
        <v>8.4097439999999999</v>
      </c>
    </row>
    <row r="3502" spans="1:13">
      <c r="A3502">
        <v>2005</v>
      </c>
      <c r="B3502">
        <v>213</v>
      </c>
      <c r="C3502">
        <v>17.18</v>
      </c>
      <c r="D3502">
        <v>13.1</v>
      </c>
      <c r="E3502">
        <v>20.399999999999999</v>
      </c>
      <c r="F3502">
        <v>2449.8827999999999</v>
      </c>
      <c r="G3502">
        <v>0.1</v>
      </c>
      <c r="H3502">
        <v>0.22718099999999999</v>
      </c>
      <c r="I3502">
        <v>1.3729169999999999</v>
      </c>
      <c r="J3502">
        <v>916.67</v>
      </c>
      <c r="M3502">
        <f t="shared" si="54"/>
        <v>24.498828</v>
      </c>
    </row>
    <row r="3503" spans="1:13">
      <c r="A3503">
        <v>2005</v>
      </c>
      <c r="B3503">
        <v>214</v>
      </c>
      <c r="C3503">
        <v>20.440000000000001</v>
      </c>
      <c r="D3503">
        <v>16.55</v>
      </c>
      <c r="E3503">
        <v>24.45</v>
      </c>
      <c r="F3503">
        <v>1959.6959999999999</v>
      </c>
      <c r="G3503">
        <v>0</v>
      </c>
      <c r="H3503">
        <v>0.29478799999999999</v>
      </c>
      <c r="I3503">
        <v>2.827083</v>
      </c>
      <c r="J3503">
        <v>914.86166700000001</v>
      </c>
      <c r="M3503">
        <f t="shared" si="54"/>
        <v>19.596959999999999</v>
      </c>
    </row>
    <row r="3504" spans="1:13">
      <c r="A3504">
        <v>2005</v>
      </c>
      <c r="B3504">
        <v>215</v>
      </c>
      <c r="C3504">
        <v>13.87</v>
      </c>
      <c r="D3504">
        <v>11.75</v>
      </c>
      <c r="E3504">
        <v>19.850000000000001</v>
      </c>
      <c r="F3504">
        <v>180.3708</v>
      </c>
      <c r="G3504">
        <v>15</v>
      </c>
      <c r="H3504">
        <v>1.5054E-2</v>
      </c>
      <c r="I3504">
        <v>4.0895830000000002</v>
      </c>
      <c r="J3504">
        <v>916.06166700000006</v>
      </c>
      <c r="M3504">
        <f t="shared" si="54"/>
        <v>1.8037080000000001</v>
      </c>
    </row>
    <row r="3505" spans="1:13">
      <c r="A3505">
        <v>2005</v>
      </c>
      <c r="B3505">
        <v>216</v>
      </c>
      <c r="C3505">
        <v>12.35</v>
      </c>
      <c r="D3505">
        <v>11.85</v>
      </c>
      <c r="E3505">
        <v>13.3</v>
      </c>
      <c r="F3505">
        <v>942.78240000000005</v>
      </c>
      <c r="G3505">
        <v>5.8</v>
      </c>
      <c r="H3505">
        <v>0.15629000000000001</v>
      </c>
      <c r="I3505">
        <v>7.1354170000000003</v>
      </c>
      <c r="J3505">
        <v>919.92041700000004</v>
      </c>
      <c r="M3505">
        <f t="shared" si="54"/>
        <v>9.4278240000000011</v>
      </c>
    </row>
    <row r="3506" spans="1:13">
      <c r="A3506">
        <v>2005</v>
      </c>
      <c r="B3506">
        <v>217</v>
      </c>
      <c r="C3506">
        <v>13.11</v>
      </c>
      <c r="D3506">
        <v>10.65</v>
      </c>
      <c r="E3506">
        <v>15.45</v>
      </c>
      <c r="F3506">
        <v>1560.2436</v>
      </c>
      <c r="G3506">
        <v>0</v>
      </c>
      <c r="H3506">
        <v>0.25222600000000001</v>
      </c>
      <c r="I3506">
        <v>3.4458329999999999</v>
      </c>
      <c r="J3506">
        <v>920.08583299999998</v>
      </c>
      <c r="M3506">
        <f t="shared" si="54"/>
        <v>15.602436000000001</v>
      </c>
    </row>
    <row r="3507" spans="1:13">
      <c r="A3507">
        <v>2005</v>
      </c>
      <c r="B3507">
        <v>218</v>
      </c>
      <c r="C3507">
        <v>11.88</v>
      </c>
      <c r="D3507">
        <v>10.45</v>
      </c>
      <c r="E3507">
        <v>15.45</v>
      </c>
      <c r="F3507">
        <v>352.99079999999998</v>
      </c>
      <c r="G3507">
        <v>11.8</v>
      </c>
      <c r="H3507">
        <v>0.12577099999999999</v>
      </c>
      <c r="I3507">
        <v>3.5895830000000002</v>
      </c>
      <c r="J3507">
        <v>915.22958300000005</v>
      </c>
      <c r="M3507">
        <f t="shared" si="54"/>
        <v>3.5299079999999998</v>
      </c>
    </row>
    <row r="3508" spans="1:13">
      <c r="A3508">
        <v>2005</v>
      </c>
      <c r="B3508">
        <v>219</v>
      </c>
      <c r="C3508">
        <v>8.26</v>
      </c>
      <c r="D3508">
        <v>6.1</v>
      </c>
      <c r="E3508">
        <v>11.05</v>
      </c>
      <c r="F3508">
        <v>819.96119999999996</v>
      </c>
      <c r="G3508">
        <v>14.4</v>
      </c>
      <c r="H3508">
        <v>0.115096</v>
      </c>
      <c r="I3508">
        <v>3.0729169999999999</v>
      </c>
      <c r="J3508">
        <v>911.72874999999999</v>
      </c>
      <c r="M3508">
        <f t="shared" si="54"/>
        <v>8.1996120000000001</v>
      </c>
    </row>
    <row r="3509" spans="1:13">
      <c r="A3509">
        <v>2005</v>
      </c>
      <c r="B3509">
        <v>220</v>
      </c>
      <c r="C3509">
        <v>7.25</v>
      </c>
      <c r="D3509">
        <v>5.0999999999999996</v>
      </c>
      <c r="E3509">
        <v>9.4</v>
      </c>
      <c r="F3509">
        <v>1034.6328000000001</v>
      </c>
      <c r="G3509">
        <v>6.9</v>
      </c>
      <c r="H3509">
        <v>8.4576999999999999E-2</v>
      </c>
      <c r="I3509">
        <v>4.7145830000000002</v>
      </c>
      <c r="J3509">
        <v>914.15125</v>
      </c>
      <c r="M3509">
        <f t="shared" si="54"/>
        <v>10.346328000000002</v>
      </c>
    </row>
    <row r="3510" spans="1:13">
      <c r="A3510">
        <v>2005</v>
      </c>
      <c r="B3510">
        <v>221</v>
      </c>
      <c r="C3510">
        <v>12.31</v>
      </c>
      <c r="D3510">
        <v>9.1999999999999993</v>
      </c>
      <c r="E3510">
        <v>14.85</v>
      </c>
      <c r="F3510">
        <v>2434.4351999999999</v>
      </c>
      <c r="G3510">
        <v>0</v>
      </c>
      <c r="H3510">
        <v>0.28096599999999999</v>
      </c>
      <c r="I3510">
        <v>2.577083</v>
      </c>
      <c r="J3510">
        <v>914.34458299999994</v>
      </c>
      <c r="M3510">
        <f t="shared" si="54"/>
        <v>24.344352000000001</v>
      </c>
    </row>
    <row r="3511" spans="1:13">
      <c r="A3511">
        <v>2005</v>
      </c>
      <c r="B3511">
        <v>222</v>
      </c>
      <c r="C3511">
        <v>13.82</v>
      </c>
      <c r="D3511">
        <v>10.65</v>
      </c>
      <c r="E3511">
        <v>17.149999999999999</v>
      </c>
      <c r="F3511">
        <v>1874.52</v>
      </c>
      <c r="G3511">
        <v>0.4</v>
      </c>
      <c r="H3511">
        <v>0.21157999999999999</v>
      </c>
      <c r="I3511">
        <v>1.90625</v>
      </c>
      <c r="J3511">
        <v>912.84958300000005</v>
      </c>
      <c r="M3511">
        <f t="shared" si="54"/>
        <v>18.745200000000001</v>
      </c>
    </row>
    <row r="3512" spans="1:13">
      <c r="A3512">
        <v>2005</v>
      </c>
      <c r="B3512">
        <v>223</v>
      </c>
      <c r="C3512">
        <v>14.61</v>
      </c>
      <c r="D3512">
        <v>11.75</v>
      </c>
      <c r="E3512">
        <v>17.7</v>
      </c>
      <c r="F3512">
        <v>2229.7284</v>
      </c>
      <c r="G3512">
        <v>0</v>
      </c>
      <c r="H3512">
        <v>0.241004</v>
      </c>
      <c r="I3512">
        <v>2.4479169999999999</v>
      </c>
      <c r="J3512">
        <v>913.67416700000001</v>
      </c>
      <c r="M3512">
        <f t="shared" si="54"/>
        <v>22.297284000000001</v>
      </c>
    </row>
    <row r="3513" spans="1:13">
      <c r="A3513">
        <v>2005</v>
      </c>
      <c r="B3513">
        <v>224</v>
      </c>
      <c r="C3513">
        <v>14.76</v>
      </c>
      <c r="D3513">
        <v>11.25</v>
      </c>
      <c r="E3513">
        <v>17.55</v>
      </c>
      <c r="F3513">
        <v>1778.2524000000001</v>
      </c>
      <c r="G3513">
        <v>0</v>
      </c>
      <c r="H3513">
        <v>0.25551099999999999</v>
      </c>
      <c r="I3513">
        <v>1.8062499999999999</v>
      </c>
      <c r="J3513">
        <v>914.83583299999998</v>
      </c>
      <c r="M3513">
        <f t="shared" si="54"/>
        <v>17.782524000000002</v>
      </c>
    </row>
    <row r="3514" spans="1:13">
      <c r="A3514">
        <v>2005</v>
      </c>
      <c r="B3514">
        <v>225</v>
      </c>
      <c r="C3514">
        <v>13.96</v>
      </c>
      <c r="D3514">
        <v>12.35</v>
      </c>
      <c r="E3514">
        <v>16.25</v>
      </c>
      <c r="F3514">
        <v>731.44079999999997</v>
      </c>
      <c r="G3514">
        <v>0.1</v>
      </c>
      <c r="H3514">
        <v>0.178734</v>
      </c>
      <c r="I3514">
        <v>2.3979170000000001</v>
      </c>
      <c r="J3514">
        <v>917.19958299999996</v>
      </c>
      <c r="M3514">
        <f t="shared" si="54"/>
        <v>7.3144079999999994</v>
      </c>
    </row>
    <row r="3515" spans="1:13">
      <c r="A3515">
        <v>2005</v>
      </c>
      <c r="B3515">
        <v>226</v>
      </c>
      <c r="C3515">
        <v>13.7</v>
      </c>
      <c r="D3515">
        <v>10</v>
      </c>
      <c r="E3515">
        <v>18.05</v>
      </c>
      <c r="F3515">
        <v>1811.6387999999999</v>
      </c>
      <c r="G3515">
        <v>23.9</v>
      </c>
      <c r="H3515">
        <v>0.162859</v>
      </c>
      <c r="I3515">
        <v>1.9875</v>
      </c>
      <c r="J3515">
        <v>915.47249999999997</v>
      </c>
      <c r="M3515">
        <f t="shared" si="54"/>
        <v>18.116388000000001</v>
      </c>
    </row>
    <row r="3516" spans="1:13">
      <c r="A3516">
        <v>2005</v>
      </c>
      <c r="B3516">
        <v>227</v>
      </c>
      <c r="C3516">
        <v>9.01</v>
      </c>
      <c r="D3516">
        <v>8.5</v>
      </c>
      <c r="E3516">
        <v>10.55</v>
      </c>
      <c r="F3516">
        <v>310.95359999999999</v>
      </c>
      <c r="G3516">
        <v>32.4</v>
      </c>
      <c r="H3516">
        <v>2.1623E-2</v>
      </c>
      <c r="I3516">
        <v>6.0833329999999997</v>
      </c>
      <c r="J3516">
        <v>914.22500000000002</v>
      </c>
      <c r="M3516">
        <f t="shared" si="54"/>
        <v>3.1095359999999999</v>
      </c>
    </row>
    <row r="3517" spans="1:13">
      <c r="A3517">
        <v>2005</v>
      </c>
      <c r="B3517">
        <v>228</v>
      </c>
      <c r="C3517">
        <v>10.01</v>
      </c>
      <c r="D3517">
        <v>9.25</v>
      </c>
      <c r="E3517">
        <v>10.55</v>
      </c>
      <c r="F3517">
        <v>201.40199999999999</v>
      </c>
      <c r="G3517">
        <v>47.2</v>
      </c>
      <c r="H3517">
        <v>6.5690000000000002E-3</v>
      </c>
      <c r="I3517">
        <v>5.3937499999999998</v>
      </c>
      <c r="J3517">
        <v>914.98166700000002</v>
      </c>
      <c r="M3517">
        <f t="shared" si="54"/>
        <v>2.0140199999999999</v>
      </c>
    </row>
    <row r="3518" spans="1:13">
      <c r="A3518">
        <v>2005</v>
      </c>
      <c r="B3518">
        <v>229</v>
      </c>
      <c r="C3518">
        <v>11.42</v>
      </c>
      <c r="D3518">
        <v>10.7</v>
      </c>
      <c r="E3518">
        <v>12.35</v>
      </c>
      <c r="F3518">
        <v>209.13839999999999</v>
      </c>
      <c r="G3518">
        <v>27.5</v>
      </c>
      <c r="H3518">
        <v>9.0329999999999994E-3</v>
      </c>
      <c r="I3518">
        <v>3.5229170000000001</v>
      </c>
      <c r="J3518">
        <v>918.31124999999997</v>
      </c>
      <c r="M3518">
        <f t="shared" si="54"/>
        <v>2.0913839999999997</v>
      </c>
    </row>
    <row r="3519" spans="1:13">
      <c r="A3519">
        <v>2005</v>
      </c>
      <c r="B3519">
        <v>230</v>
      </c>
      <c r="C3519">
        <v>15.25</v>
      </c>
      <c r="D3519">
        <v>12.35</v>
      </c>
      <c r="E3519">
        <v>17.8</v>
      </c>
      <c r="F3519">
        <v>2290.6260000000002</v>
      </c>
      <c r="G3519">
        <v>0.2</v>
      </c>
      <c r="H3519">
        <v>0.153553</v>
      </c>
      <c r="I3519">
        <v>2.4020830000000002</v>
      </c>
      <c r="J3519">
        <v>917.26250000000005</v>
      </c>
      <c r="M3519">
        <f t="shared" si="54"/>
        <v>22.906260000000003</v>
      </c>
    </row>
    <row r="3520" spans="1:13">
      <c r="A3520">
        <v>2005</v>
      </c>
      <c r="B3520">
        <v>231</v>
      </c>
      <c r="C3520">
        <v>16.53</v>
      </c>
      <c r="D3520">
        <v>14</v>
      </c>
      <c r="E3520">
        <v>19.149999999999999</v>
      </c>
      <c r="F3520">
        <v>1854.6804</v>
      </c>
      <c r="G3520">
        <v>0.1</v>
      </c>
      <c r="H3520">
        <v>0.13028699999999999</v>
      </c>
      <c r="I3520">
        <v>1.76875</v>
      </c>
      <c r="J3520">
        <v>915.78958299999999</v>
      </c>
      <c r="M3520">
        <f t="shared" si="54"/>
        <v>18.546803999999998</v>
      </c>
    </row>
    <row r="3521" spans="1:13">
      <c r="A3521">
        <v>2005</v>
      </c>
      <c r="B3521">
        <v>232</v>
      </c>
      <c r="C3521">
        <v>13.98</v>
      </c>
      <c r="D3521">
        <v>12.15</v>
      </c>
      <c r="E3521">
        <v>16.95</v>
      </c>
      <c r="F3521">
        <v>503.49599999999998</v>
      </c>
      <c r="G3521">
        <v>10.3</v>
      </c>
      <c r="H3521">
        <v>3.7088000000000003E-2</v>
      </c>
      <c r="I3521">
        <v>1.78125</v>
      </c>
      <c r="J3521">
        <v>916.43708300000003</v>
      </c>
      <c r="M3521">
        <f t="shared" si="54"/>
        <v>5.0349599999999999</v>
      </c>
    </row>
    <row r="3522" spans="1:13">
      <c r="A3522">
        <v>2005</v>
      </c>
      <c r="B3522">
        <v>233</v>
      </c>
      <c r="C3522">
        <v>12.82</v>
      </c>
      <c r="D3522">
        <v>11.8</v>
      </c>
      <c r="E3522">
        <v>13.8</v>
      </c>
      <c r="F3522">
        <v>297.67320000000001</v>
      </c>
      <c r="G3522">
        <v>10.5</v>
      </c>
      <c r="H3522">
        <v>9.8539999999999999E-3</v>
      </c>
      <c r="I3522">
        <v>1.5604169999999999</v>
      </c>
      <c r="J3522">
        <v>912.373333</v>
      </c>
      <c r="M3522">
        <f t="shared" si="54"/>
        <v>2.9767320000000002</v>
      </c>
    </row>
    <row r="3523" spans="1:13">
      <c r="A3523">
        <v>2005</v>
      </c>
      <c r="B3523">
        <v>234</v>
      </c>
      <c r="C3523">
        <v>13.23</v>
      </c>
      <c r="D3523">
        <v>11.85</v>
      </c>
      <c r="E3523">
        <v>16.5</v>
      </c>
      <c r="F3523">
        <v>995.92920000000004</v>
      </c>
      <c r="G3523">
        <v>8.1</v>
      </c>
      <c r="H3523">
        <v>5.4741999999999999E-2</v>
      </c>
      <c r="I3523">
        <v>1.797917</v>
      </c>
      <c r="J3523">
        <v>907.79916700000001</v>
      </c>
      <c r="M3523">
        <f t="shared" ref="M3523:M3586" si="55">F3523/100</f>
        <v>9.9592919999999996</v>
      </c>
    </row>
    <row r="3524" spans="1:13">
      <c r="A3524">
        <v>2005</v>
      </c>
      <c r="B3524">
        <v>235</v>
      </c>
      <c r="C3524">
        <v>12.49</v>
      </c>
      <c r="D3524">
        <v>11.35</v>
      </c>
      <c r="E3524">
        <v>13.7</v>
      </c>
      <c r="F3524">
        <v>846.54</v>
      </c>
      <c r="G3524">
        <v>3.7</v>
      </c>
      <c r="H3524">
        <v>3.4897999999999998E-2</v>
      </c>
      <c r="I3524">
        <v>3.55</v>
      </c>
      <c r="J3524">
        <v>910.11500000000001</v>
      </c>
      <c r="M3524">
        <f t="shared" si="55"/>
        <v>8.4653999999999989</v>
      </c>
    </row>
    <row r="3525" spans="1:13">
      <c r="A3525">
        <v>2005</v>
      </c>
      <c r="B3525">
        <v>236</v>
      </c>
      <c r="C3525">
        <v>12.61</v>
      </c>
      <c r="D3525">
        <v>11.15</v>
      </c>
      <c r="E3525">
        <v>14.15</v>
      </c>
      <c r="F3525">
        <v>625.22280000000001</v>
      </c>
      <c r="G3525">
        <v>2.75</v>
      </c>
      <c r="H3525">
        <v>7.1027999999999994E-2</v>
      </c>
      <c r="I3525">
        <v>3.7604169999999999</v>
      </c>
      <c r="J3525">
        <v>914.12583299999994</v>
      </c>
      <c r="M3525">
        <f t="shared" si="55"/>
        <v>6.2522279999999997</v>
      </c>
    </row>
    <row r="3526" spans="1:13">
      <c r="A3526">
        <v>2005</v>
      </c>
      <c r="B3526">
        <v>237</v>
      </c>
      <c r="C3526">
        <v>16.45</v>
      </c>
      <c r="D3526">
        <v>13.05</v>
      </c>
      <c r="E3526">
        <v>19.8</v>
      </c>
      <c r="F3526">
        <v>1852.6212</v>
      </c>
      <c r="G3526">
        <v>0.3</v>
      </c>
      <c r="H3526">
        <v>0.22198100000000001</v>
      </c>
      <c r="I3526">
        <v>1.579167</v>
      </c>
      <c r="J3526">
        <v>911.86</v>
      </c>
      <c r="M3526">
        <f t="shared" si="55"/>
        <v>18.526212000000001</v>
      </c>
    </row>
    <row r="3527" spans="1:13">
      <c r="A3527">
        <v>2005</v>
      </c>
      <c r="B3527">
        <v>238</v>
      </c>
      <c r="C3527">
        <v>12.57</v>
      </c>
      <c r="D3527">
        <v>10.75</v>
      </c>
      <c r="E3527">
        <v>16.05</v>
      </c>
      <c r="F3527">
        <v>501.28559999999999</v>
      </c>
      <c r="G3527">
        <v>4.4000000000000004</v>
      </c>
      <c r="H3527">
        <v>0.10606400000000001</v>
      </c>
      <c r="I3527">
        <v>2.6270829999999998</v>
      </c>
      <c r="J3527">
        <v>917.64374999999995</v>
      </c>
      <c r="M3527">
        <f t="shared" si="55"/>
        <v>5.0128560000000002</v>
      </c>
    </row>
    <row r="3528" spans="1:13">
      <c r="A3528">
        <v>2005</v>
      </c>
      <c r="B3528">
        <v>239</v>
      </c>
      <c r="C3528">
        <v>15.1</v>
      </c>
      <c r="D3528">
        <v>12.7</v>
      </c>
      <c r="E3528">
        <v>17.649999999999999</v>
      </c>
      <c r="F3528">
        <v>1838.0627999999999</v>
      </c>
      <c r="G3528">
        <v>0.2</v>
      </c>
      <c r="H3528">
        <v>0.17544999999999999</v>
      </c>
      <c r="I3528">
        <v>2.170833</v>
      </c>
      <c r="J3528">
        <v>917.57291699999996</v>
      </c>
      <c r="M3528">
        <f t="shared" si="55"/>
        <v>18.380627999999998</v>
      </c>
    </row>
    <row r="3529" spans="1:13">
      <c r="A3529">
        <v>2005</v>
      </c>
      <c r="B3529">
        <v>240</v>
      </c>
      <c r="C3529">
        <v>13.69</v>
      </c>
      <c r="D3529">
        <v>12.75</v>
      </c>
      <c r="E3529">
        <v>14.85</v>
      </c>
      <c r="F3529">
        <v>383.99040000000002</v>
      </c>
      <c r="G3529">
        <v>0</v>
      </c>
      <c r="H3529">
        <v>3.2434999999999999E-2</v>
      </c>
      <c r="I3529">
        <v>1.5874999999999999</v>
      </c>
      <c r="J3529">
        <v>919.66125</v>
      </c>
      <c r="M3529">
        <f t="shared" si="55"/>
        <v>3.8399040000000002</v>
      </c>
    </row>
    <row r="3530" spans="1:13">
      <c r="A3530">
        <v>2005</v>
      </c>
      <c r="B3530">
        <v>241</v>
      </c>
      <c r="C3530">
        <v>17.47</v>
      </c>
      <c r="D3530">
        <v>12.35</v>
      </c>
      <c r="E3530">
        <v>21.7</v>
      </c>
      <c r="F3530">
        <v>2171.1563999999998</v>
      </c>
      <c r="G3530">
        <v>0.2</v>
      </c>
      <c r="H3530">
        <v>0.18420800000000001</v>
      </c>
      <c r="I3530">
        <v>2.6479170000000001</v>
      </c>
      <c r="J3530">
        <v>923.22874999999999</v>
      </c>
      <c r="M3530">
        <f t="shared" si="55"/>
        <v>21.711563999999999</v>
      </c>
    </row>
    <row r="3531" spans="1:13">
      <c r="A3531">
        <v>2005</v>
      </c>
      <c r="B3531">
        <v>242</v>
      </c>
      <c r="C3531">
        <v>17.54</v>
      </c>
      <c r="D3531">
        <v>15.35</v>
      </c>
      <c r="E3531">
        <v>19.7</v>
      </c>
      <c r="F3531">
        <v>1565.838</v>
      </c>
      <c r="G3531">
        <v>0.2</v>
      </c>
      <c r="H3531">
        <v>9.5661999999999997E-2</v>
      </c>
      <c r="I3531">
        <v>1.3979170000000001</v>
      </c>
      <c r="J3531">
        <v>923.89791700000001</v>
      </c>
      <c r="M3531">
        <f t="shared" si="55"/>
        <v>15.658379999999999</v>
      </c>
    </row>
    <row r="3532" spans="1:13">
      <c r="A3532">
        <v>2005</v>
      </c>
      <c r="B3532">
        <v>243</v>
      </c>
      <c r="C3532">
        <v>18.88</v>
      </c>
      <c r="D3532">
        <v>15.9</v>
      </c>
      <c r="E3532">
        <v>22.3</v>
      </c>
      <c r="F3532">
        <v>2116.944</v>
      </c>
      <c r="G3532">
        <v>0.3</v>
      </c>
      <c r="H3532">
        <v>0.22033800000000001</v>
      </c>
      <c r="I3532">
        <v>2.672917</v>
      </c>
      <c r="J3532">
        <v>919.25083299999994</v>
      </c>
      <c r="M3532">
        <f t="shared" si="55"/>
        <v>21.169439999999998</v>
      </c>
    </row>
    <row r="3533" spans="1:13">
      <c r="A3533">
        <v>2005</v>
      </c>
      <c r="B3533">
        <v>244</v>
      </c>
      <c r="C3533">
        <v>19.75</v>
      </c>
      <c r="D3533">
        <v>17</v>
      </c>
      <c r="E3533">
        <v>21.8</v>
      </c>
      <c r="F3533">
        <v>1955.3796</v>
      </c>
      <c r="G3533">
        <v>0.1</v>
      </c>
      <c r="H3533">
        <v>0.22718099999999999</v>
      </c>
      <c r="I3533">
        <v>1.339583</v>
      </c>
      <c r="J3533">
        <v>917.63750000000005</v>
      </c>
      <c r="M3533">
        <f t="shared" si="55"/>
        <v>19.553795999999998</v>
      </c>
    </row>
    <row r="3534" spans="1:13">
      <c r="A3534">
        <v>2005</v>
      </c>
      <c r="B3534">
        <v>245</v>
      </c>
      <c r="C3534">
        <v>19.03</v>
      </c>
      <c r="D3534">
        <v>17.899999999999999</v>
      </c>
      <c r="E3534">
        <v>21.2</v>
      </c>
      <c r="F3534">
        <v>1418.6736000000001</v>
      </c>
      <c r="G3534">
        <v>3.8</v>
      </c>
      <c r="H3534">
        <v>0.14671000000000001</v>
      </c>
      <c r="I3534">
        <v>2.4104169999999998</v>
      </c>
      <c r="J3534">
        <v>921.99708299999998</v>
      </c>
      <c r="M3534">
        <f t="shared" si="55"/>
        <v>14.186736000000002</v>
      </c>
    </row>
    <row r="3535" spans="1:13">
      <c r="A3535">
        <v>2005</v>
      </c>
      <c r="B3535">
        <v>246</v>
      </c>
      <c r="C3535">
        <v>15.48</v>
      </c>
      <c r="D3535">
        <v>13.95</v>
      </c>
      <c r="E3535">
        <v>17.75</v>
      </c>
      <c r="F3535">
        <v>763.56</v>
      </c>
      <c r="G3535">
        <v>35.4</v>
      </c>
      <c r="H3535">
        <v>3.832E-2</v>
      </c>
      <c r="I3535">
        <v>1.360417</v>
      </c>
      <c r="J3535">
        <v>925.22375</v>
      </c>
      <c r="M3535">
        <f t="shared" si="55"/>
        <v>7.6355999999999993</v>
      </c>
    </row>
    <row r="3536" spans="1:13">
      <c r="A3536">
        <v>2005</v>
      </c>
      <c r="B3536">
        <v>247</v>
      </c>
      <c r="C3536">
        <v>13.95</v>
      </c>
      <c r="D3536">
        <v>12.25</v>
      </c>
      <c r="E3536">
        <v>16.2</v>
      </c>
      <c r="F3536">
        <v>1356.7103999999999</v>
      </c>
      <c r="G3536">
        <v>0.1</v>
      </c>
      <c r="H3536">
        <v>0.100179</v>
      </c>
      <c r="I3536">
        <v>1.954167</v>
      </c>
      <c r="J3536">
        <v>923.57583299999999</v>
      </c>
      <c r="M3536">
        <f t="shared" si="55"/>
        <v>13.567103999999999</v>
      </c>
    </row>
    <row r="3537" spans="1:13">
      <c r="A3537">
        <v>2005</v>
      </c>
      <c r="B3537">
        <v>248</v>
      </c>
      <c r="C3537">
        <v>15.42</v>
      </c>
      <c r="D3537">
        <v>11.75</v>
      </c>
      <c r="E3537">
        <v>19.3</v>
      </c>
      <c r="F3537">
        <v>2118.0636</v>
      </c>
      <c r="G3537">
        <v>0.1</v>
      </c>
      <c r="H3537">
        <v>0.302315</v>
      </c>
      <c r="I3537">
        <v>4.0645829999999998</v>
      </c>
      <c r="J3537">
        <v>918.45666700000004</v>
      </c>
      <c r="M3537">
        <f t="shared" si="55"/>
        <v>21.180636</v>
      </c>
    </row>
    <row r="3538" spans="1:13">
      <c r="A3538">
        <v>2005</v>
      </c>
      <c r="B3538">
        <v>249</v>
      </c>
      <c r="C3538">
        <v>16.66</v>
      </c>
      <c r="D3538">
        <v>13.55</v>
      </c>
      <c r="E3538">
        <v>20.85</v>
      </c>
      <c r="F3538">
        <v>2073.8015999999998</v>
      </c>
      <c r="G3538">
        <v>0</v>
      </c>
      <c r="H3538">
        <v>0.35514200000000001</v>
      </c>
      <c r="I3538">
        <v>3.8645830000000001</v>
      </c>
      <c r="J3538">
        <v>914.57666700000004</v>
      </c>
      <c r="M3538">
        <f t="shared" si="55"/>
        <v>20.738015999999998</v>
      </c>
    </row>
    <row r="3539" spans="1:13">
      <c r="A3539">
        <v>2005</v>
      </c>
      <c r="B3539">
        <v>250</v>
      </c>
      <c r="C3539">
        <v>18.09</v>
      </c>
      <c r="D3539">
        <v>14.9</v>
      </c>
      <c r="E3539">
        <v>21.1</v>
      </c>
      <c r="F3539">
        <v>2060.5248000000001</v>
      </c>
      <c r="G3539">
        <v>0.1</v>
      </c>
      <c r="H3539">
        <v>0.346383</v>
      </c>
      <c r="I3539">
        <v>2.6124999999999998</v>
      </c>
      <c r="J3539">
        <v>914.49374999999998</v>
      </c>
      <c r="M3539">
        <f t="shared" si="55"/>
        <v>20.605248000000003</v>
      </c>
    </row>
    <row r="3540" spans="1:13">
      <c r="A3540">
        <v>2005</v>
      </c>
      <c r="B3540">
        <v>251</v>
      </c>
      <c r="C3540">
        <v>19.7</v>
      </c>
      <c r="D3540">
        <v>17.850000000000001</v>
      </c>
      <c r="E3540">
        <v>22</v>
      </c>
      <c r="F3540">
        <v>1983.0672</v>
      </c>
      <c r="G3540">
        <v>0.1</v>
      </c>
      <c r="H3540">
        <v>0.32626500000000003</v>
      </c>
      <c r="I3540">
        <v>1.329167</v>
      </c>
      <c r="J3540">
        <v>917.157917</v>
      </c>
      <c r="M3540">
        <f t="shared" si="55"/>
        <v>19.830672</v>
      </c>
    </row>
    <row r="3541" spans="1:13">
      <c r="A3541">
        <v>2005</v>
      </c>
      <c r="B3541">
        <v>252</v>
      </c>
      <c r="C3541">
        <v>20.9</v>
      </c>
      <c r="D3541">
        <v>18.8</v>
      </c>
      <c r="E3541">
        <v>24.5</v>
      </c>
      <c r="F3541">
        <v>1913.3532</v>
      </c>
      <c r="G3541">
        <v>0</v>
      </c>
      <c r="H3541">
        <v>0.36321599999999998</v>
      </c>
      <c r="I3541">
        <v>2.4937499999999999</v>
      </c>
      <c r="J3541">
        <v>912.38791700000002</v>
      </c>
      <c r="M3541">
        <f t="shared" si="55"/>
        <v>19.133531999999999</v>
      </c>
    </row>
    <row r="3542" spans="1:13">
      <c r="A3542">
        <v>2005</v>
      </c>
      <c r="B3542">
        <v>253</v>
      </c>
      <c r="C3542">
        <v>16.32</v>
      </c>
      <c r="D3542">
        <v>15.25</v>
      </c>
      <c r="E3542">
        <v>19.100000000000001</v>
      </c>
      <c r="F3542">
        <v>1021.4172</v>
      </c>
      <c r="G3542">
        <v>0.6</v>
      </c>
      <c r="H3542">
        <v>0.15629000000000001</v>
      </c>
      <c r="I3542">
        <v>1.379167</v>
      </c>
      <c r="J3542">
        <v>911.35708299999999</v>
      </c>
      <c r="M3542">
        <f t="shared" si="55"/>
        <v>10.214172</v>
      </c>
    </row>
    <row r="3543" spans="1:13">
      <c r="A3543">
        <v>2005</v>
      </c>
      <c r="B3543">
        <v>254</v>
      </c>
      <c r="C3543">
        <v>15.8</v>
      </c>
      <c r="D3543">
        <v>14.6</v>
      </c>
      <c r="E3543">
        <v>17.45</v>
      </c>
      <c r="F3543">
        <v>847.67759999999998</v>
      </c>
      <c r="G3543">
        <v>2.7</v>
      </c>
      <c r="H3543">
        <v>7.4450000000000002E-2</v>
      </c>
      <c r="I3543">
        <v>1.139583</v>
      </c>
      <c r="J3543">
        <v>910.07333300000005</v>
      </c>
      <c r="M3543">
        <f t="shared" si="55"/>
        <v>8.4767759999999992</v>
      </c>
    </row>
    <row r="3544" spans="1:13">
      <c r="A3544">
        <v>2005</v>
      </c>
      <c r="B3544">
        <v>255</v>
      </c>
      <c r="C3544">
        <v>14.16</v>
      </c>
      <c r="D3544">
        <v>13.2</v>
      </c>
      <c r="E3544">
        <v>15.8</v>
      </c>
      <c r="F3544">
        <v>794.58119999999997</v>
      </c>
      <c r="G3544">
        <v>4.0999999999999996</v>
      </c>
      <c r="H3544">
        <v>5.0362999999999998E-2</v>
      </c>
      <c r="I3544">
        <v>1.65</v>
      </c>
      <c r="J3544">
        <v>913.63250000000005</v>
      </c>
      <c r="M3544">
        <f t="shared" si="55"/>
        <v>7.9458120000000001</v>
      </c>
    </row>
    <row r="3545" spans="1:13">
      <c r="A3545">
        <v>2005</v>
      </c>
      <c r="B3545">
        <v>256</v>
      </c>
      <c r="C3545">
        <v>13.44</v>
      </c>
      <c r="D3545">
        <v>12</v>
      </c>
      <c r="E3545">
        <v>15.05</v>
      </c>
      <c r="F3545">
        <v>1158.6492000000001</v>
      </c>
      <c r="G3545">
        <v>0.2</v>
      </c>
      <c r="H3545">
        <v>0.105516</v>
      </c>
      <c r="I3545">
        <v>1.129167</v>
      </c>
      <c r="J3545">
        <v>921.30291699999998</v>
      </c>
      <c r="M3545">
        <f t="shared" si="55"/>
        <v>11.586492</v>
      </c>
    </row>
    <row r="3546" spans="1:13">
      <c r="A3546">
        <v>2005</v>
      </c>
      <c r="B3546">
        <v>257</v>
      </c>
      <c r="C3546">
        <v>12.67</v>
      </c>
      <c r="D3546">
        <v>11.1</v>
      </c>
      <c r="E3546">
        <v>14.35</v>
      </c>
      <c r="F3546">
        <v>642.95640000000003</v>
      </c>
      <c r="G3546">
        <v>0.1</v>
      </c>
      <c r="H3546">
        <v>7.9513E-2</v>
      </c>
      <c r="I3546">
        <v>3.1270829999999998</v>
      </c>
      <c r="J3546">
        <v>922.251667</v>
      </c>
      <c r="M3546">
        <f t="shared" si="55"/>
        <v>6.4295640000000001</v>
      </c>
    </row>
    <row r="3547" spans="1:13">
      <c r="A3547">
        <v>2005</v>
      </c>
      <c r="B3547">
        <v>258</v>
      </c>
      <c r="C3547">
        <v>13.76</v>
      </c>
      <c r="D3547">
        <v>12.5</v>
      </c>
      <c r="E3547">
        <v>15.35</v>
      </c>
      <c r="F3547">
        <v>537.82920000000001</v>
      </c>
      <c r="G3547">
        <v>0</v>
      </c>
      <c r="H3547">
        <v>0.16655400000000001</v>
      </c>
      <c r="I3547">
        <v>3.2166670000000002</v>
      </c>
      <c r="J3547">
        <v>918.69458299999997</v>
      </c>
      <c r="M3547">
        <f t="shared" si="55"/>
        <v>5.3782920000000001</v>
      </c>
    </row>
    <row r="3548" spans="1:13">
      <c r="A3548">
        <v>2005</v>
      </c>
      <c r="B3548">
        <v>259</v>
      </c>
      <c r="C3548">
        <v>11.634805</v>
      </c>
      <c r="D3548">
        <v>8.01</v>
      </c>
      <c r="E3548">
        <v>20.41</v>
      </c>
      <c r="F3548">
        <v>1645.3487359999999</v>
      </c>
      <c r="G3548">
        <v>14.120668</v>
      </c>
      <c r="H3548">
        <v>0.33832000000000001</v>
      </c>
      <c r="I3548">
        <v>2.3356759999999999</v>
      </c>
      <c r="J3548">
        <v>876.18249200000002</v>
      </c>
      <c r="M3548">
        <f t="shared" si="55"/>
        <v>16.45348736</v>
      </c>
    </row>
    <row r="3549" spans="1:13">
      <c r="A3549">
        <v>2005</v>
      </c>
      <c r="B3549">
        <v>260</v>
      </c>
      <c r="C3549">
        <v>6.3670020000000003</v>
      </c>
      <c r="D3549">
        <v>3.55</v>
      </c>
      <c r="E3549">
        <v>8.69</v>
      </c>
      <c r="F3549">
        <v>399.33052199999997</v>
      </c>
      <c r="G3549">
        <v>33.284430999999998</v>
      </c>
      <c r="H3549">
        <v>0.210705</v>
      </c>
      <c r="I3549">
        <v>3.0685959999999999</v>
      </c>
      <c r="J3549">
        <v>872.19351500000005</v>
      </c>
      <c r="M3549">
        <f t="shared" si="55"/>
        <v>3.9933052199999999</v>
      </c>
    </row>
    <row r="3550" spans="1:13">
      <c r="A3550">
        <v>2005</v>
      </c>
      <c r="B3550">
        <v>261</v>
      </c>
      <c r="C3550">
        <v>3.7110409999999998</v>
      </c>
      <c r="D3550">
        <v>2.17</v>
      </c>
      <c r="E3550">
        <v>5.69</v>
      </c>
      <c r="F3550">
        <v>399.33052199999997</v>
      </c>
      <c r="G3550">
        <v>3.9336150000000001</v>
      </c>
      <c r="H3550">
        <v>7.8100000000000003E-2</v>
      </c>
      <c r="I3550">
        <v>2.191192</v>
      </c>
      <c r="J3550">
        <v>875.38679100000002</v>
      </c>
      <c r="M3550">
        <f t="shared" si="55"/>
        <v>3.9933052199999999</v>
      </c>
    </row>
    <row r="3551" spans="1:13">
      <c r="A3551">
        <v>2005</v>
      </c>
      <c r="B3551">
        <v>262</v>
      </c>
      <c r="C3551">
        <v>4.6993049999999998</v>
      </c>
      <c r="D3551">
        <v>5.69</v>
      </c>
      <c r="E3551">
        <v>7.35</v>
      </c>
      <c r="F3551">
        <v>542.39376800000002</v>
      </c>
      <c r="G3551">
        <v>0</v>
      </c>
      <c r="H3551">
        <v>6.6262000000000001E-2</v>
      </c>
      <c r="I3551">
        <v>1.4855590000000001</v>
      </c>
      <c r="J3551">
        <v>878.07751800000005</v>
      </c>
      <c r="M3551">
        <f t="shared" si="55"/>
        <v>5.4239376799999999</v>
      </c>
    </row>
    <row r="3552" spans="1:13">
      <c r="A3552">
        <v>2005</v>
      </c>
      <c r="B3552">
        <v>263</v>
      </c>
      <c r="C3552">
        <v>6.65</v>
      </c>
      <c r="D3552">
        <v>5.33</v>
      </c>
      <c r="E3552">
        <v>8.1199999999999992</v>
      </c>
      <c r="F3552">
        <v>361.76484199999999</v>
      </c>
      <c r="G3552">
        <v>4.5999999999999996</v>
      </c>
      <c r="H3552">
        <v>0.100564</v>
      </c>
      <c r="I3552">
        <v>2.1044839999999998</v>
      </c>
      <c r="J3552">
        <v>920.05166699999995</v>
      </c>
      <c r="M3552">
        <f t="shared" si="55"/>
        <v>3.6176484200000001</v>
      </c>
    </row>
    <row r="3553" spans="1:13">
      <c r="A3553">
        <v>2005</v>
      </c>
      <c r="B3553">
        <v>264</v>
      </c>
      <c r="C3553">
        <v>7.89</v>
      </c>
      <c r="D3553">
        <v>5.35</v>
      </c>
      <c r="E3553">
        <v>11.05</v>
      </c>
      <c r="F3553">
        <v>1058.746341</v>
      </c>
      <c r="G3553">
        <v>0.8</v>
      </c>
      <c r="H3553">
        <v>0.14321400000000001</v>
      </c>
      <c r="I3553">
        <v>1.52407</v>
      </c>
      <c r="J3553">
        <v>920.35916699999996</v>
      </c>
      <c r="M3553">
        <f t="shared" si="55"/>
        <v>10.58746341</v>
      </c>
    </row>
    <row r="3554" spans="1:13">
      <c r="A3554">
        <v>2005</v>
      </c>
      <c r="B3554">
        <v>265</v>
      </c>
      <c r="C3554">
        <v>12</v>
      </c>
      <c r="D3554">
        <v>6.54</v>
      </c>
      <c r="E3554">
        <v>18.23</v>
      </c>
      <c r="F3554">
        <v>1553.291774</v>
      </c>
      <c r="G3554">
        <v>0.1</v>
      </c>
      <c r="H3554">
        <v>0.15174599999999999</v>
      </c>
      <c r="I3554">
        <v>2.4146489999999998</v>
      </c>
      <c r="J3554">
        <v>918.73541699999998</v>
      </c>
      <c r="M3554">
        <f t="shared" si="55"/>
        <v>15.53291774</v>
      </c>
    </row>
    <row r="3555" spans="1:13">
      <c r="A3555">
        <v>2005</v>
      </c>
      <c r="B3555">
        <v>266</v>
      </c>
      <c r="C3555">
        <v>12.45</v>
      </c>
      <c r="D3555">
        <v>9.7100000000000009</v>
      </c>
      <c r="E3555">
        <v>16.66</v>
      </c>
      <c r="F3555">
        <v>1536.136373</v>
      </c>
      <c r="G3555">
        <v>0.2</v>
      </c>
      <c r="H3555">
        <v>0.14591100000000001</v>
      </c>
      <c r="I3555">
        <v>1.7559290000000001</v>
      </c>
      <c r="J3555">
        <v>917.53416700000002</v>
      </c>
      <c r="M3555">
        <f t="shared" si="55"/>
        <v>15.361363730000001</v>
      </c>
    </row>
    <row r="3556" spans="1:13">
      <c r="A3556">
        <v>2005</v>
      </c>
      <c r="B3556">
        <v>267</v>
      </c>
      <c r="C3556">
        <v>13.31</v>
      </c>
      <c r="D3556">
        <v>10.61</v>
      </c>
      <c r="E3556">
        <v>17.13</v>
      </c>
      <c r="F3556">
        <v>1400.20622</v>
      </c>
      <c r="G3556">
        <v>0.3</v>
      </c>
      <c r="H3556">
        <v>0.13784299999999999</v>
      </c>
      <c r="I3556">
        <v>1.5017670000000001</v>
      </c>
      <c r="J3556">
        <v>917.81916699999999</v>
      </c>
      <c r="M3556">
        <f t="shared" si="55"/>
        <v>14.002062200000001</v>
      </c>
    </row>
    <row r="3557" spans="1:13">
      <c r="A3557">
        <v>2005</v>
      </c>
      <c r="B3557">
        <v>268</v>
      </c>
      <c r="C3557">
        <v>13.61</v>
      </c>
      <c r="D3557">
        <v>9.5500000000000007</v>
      </c>
      <c r="E3557">
        <v>18.89</v>
      </c>
      <c r="F3557">
        <v>1609.067282</v>
      </c>
      <c r="G3557">
        <v>0.3</v>
      </c>
      <c r="H3557">
        <v>0.14690900000000001</v>
      </c>
      <c r="I3557">
        <v>1.554144</v>
      </c>
      <c r="J3557">
        <v>915.48583299999996</v>
      </c>
      <c r="M3557">
        <f t="shared" si="55"/>
        <v>16.090672819999998</v>
      </c>
    </row>
    <row r="3558" spans="1:13">
      <c r="A3558">
        <v>2005</v>
      </c>
      <c r="B3558">
        <v>269</v>
      </c>
      <c r="C3558">
        <v>14.14</v>
      </c>
      <c r="D3558">
        <v>11.03</v>
      </c>
      <c r="E3558">
        <v>18.66</v>
      </c>
      <c r="F3558">
        <v>1354.4948509999999</v>
      </c>
      <c r="G3558">
        <v>0.3</v>
      </c>
      <c r="H3558">
        <v>0.15109500000000001</v>
      </c>
      <c r="I3558">
        <v>1.302762</v>
      </c>
      <c r="J3558">
        <v>919.50250000000005</v>
      </c>
      <c r="M3558">
        <f t="shared" si="55"/>
        <v>13.544948509999999</v>
      </c>
    </row>
    <row r="3559" spans="1:13">
      <c r="A3559">
        <v>2005</v>
      </c>
      <c r="B3559">
        <v>270</v>
      </c>
      <c r="C3559">
        <v>11.32</v>
      </c>
      <c r="D3559">
        <v>9.17</v>
      </c>
      <c r="E3559">
        <v>13.12</v>
      </c>
      <c r="F3559">
        <v>256.038792</v>
      </c>
      <c r="G3559">
        <v>15.5</v>
      </c>
      <c r="H3559">
        <v>9.3542E-2</v>
      </c>
      <c r="I3559">
        <v>1.4536420000000001</v>
      </c>
      <c r="J3559">
        <v>921.39458300000001</v>
      </c>
      <c r="M3559">
        <f t="shared" si="55"/>
        <v>2.5603879200000002</v>
      </c>
    </row>
    <row r="3560" spans="1:13">
      <c r="A3560">
        <v>2005</v>
      </c>
      <c r="B3560">
        <v>271</v>
      </c>
      <c r="C3560">
        <v>13.09</v>
      </c>
      <c r="D3560">
        <v>9.24</v>
      </c>
      <c r="E3560">
        <v>16.66</v>
      </c>
      <c r="F3560">
        <v>986.06089899999995</v>
      </c>
      <c r="G3560">
        <v>0.4</v>
      </c>
      <c r="H3560">
        <v>0.16205900000000001</v>
      </c>
      <c r="I3560">
        <v>1.54861</v>
      </c>
      <c r="J3560">
        <v>920.30250000000001</v>
      </c>
      <c r="M3560">
        <f t="shared" si="55"/>
        <v>9.8606089899999994</v>
      </c>
    </row>
    <row r="3561" spans="1:13">
      <c r="A3561">
        <v>2005</v>
      </c>
      <c r="B3561">
        <v>272</v>
      </c>
      <c r="C3561">
        <v>9.68</v>
      </c>
      <c r="D3561">
        <v>6.65</v>
      </c>
      <c r="E3561">
        <v>13.15</v>
      </c>
      <c r="F3561">
        <v>408.34800000000001</v>
      </c>
      <c r="G3561">
        <v>22</v>
      </c>
      <c r="H3561">
        <v>5.0774E-2</v>
      </c>
      <c r="I3561">
        <v>3.4895830000000001</v>
      </c>
      <c r="J3561">
        <v>917.18541700000003</v>
      </c>
      <c r="M3561">
        <f t="shared" si="55"/>
        <v>4.0834799999999998</v>
      </c>
    </row>
    <row r="3562" spans="1:13">
      <c r="A3562">
        <v>2005</v>
      </c>
      <c r="B3562">
        <v>273</v>
      </c>
      <c r="C3562">
        <v>5.46</v>
      </c>
      <c r="D3562">
        <v>4.75</v>
      </c>
      <c r="E3562">
        <v>6.8</v>
      </c>
      <c r="F3562">
        <v>399.49560000000002</v>
      </c>
      <c r="G3562">
        <v>4.4000000000000004</v>
      </c>
      <c r="H3562">
        <v>7.2943999999999995E-2</v>
      </c>
      <c r="I3562">
        <v>5.2520829999999998</v>
      </c>
      <c r="J3562">
        <v>920.83208300000001</v>
      </c>
      <c r="M3562">
        <f t="shared" si="55"/>
        <v>3.9949560000000002</v>
      </c>
    </row>
    <row r="3563" spans="1:13">
      <c r="A3563">
        <v>2005</v>
      </c>
      <c r="B3563">
        <v>274</v>
      </c>
      <c r="C3563">
        <v>7.93</v>
      </c>
      <c r="D3563">
        <v>5.4</v>
      </c>
      <c r="E3563">
        <v>10.5</v>
      </c>
      <c r="F3563">
        <v>1496.1744000000001</v>
      </c>
      <c r="G3563">
        <v>0.6</v>
      </c>
      <c r="H3563">
        <v>0.234845</v>
      </c>
      <c r="I3563">
        <v>1.1375</v>
      </c>
      <c r="J3563">
        <v>916.38458300000002</v>
      </c>
      <c r="M3563">
        <f t="shared" si="55"/>
        <v>14.961744000000001</v>
      </c>
    </row>
    <row r="3564" spans="1:13">
      <c r="A3564">
        <v>2005</v>
      </c>
      <c r="B3564">
        <v>275</v>
      </c>
      <c r="C3564">
        <v>8.09</v>
      </c>
      <c r="D3564">
        <v>6.8</v>
      </c>
      <c r="E3564">
        <v>9.65</v>
      </c>
      <c r="F3564">
        <v>301.01400000000001</v>
      </c>
      <c r="G3564">
        <v>11.4</v>
      </c>
      <c r="H3564">
        <v>7.5269999999999998E-3</v>
      </c>
      <c r="I3564">
        <v>0.96875</v>
      </c>
      <c r="J3564">
        <v>914.41208300000005</v>
      </c>
      <c r="M3564">
        <f t="shared" si="55"/>
        <v>3.0101400000000003</v>
      </c>
    </row>
    <row r="3565" spans="1:13">
      <c r="A3565">
        <v>2005</v>
      </c>
      <c r="B3565">
        <v>276</v>
      </c>
      <c r="C3565">
        <v>8.9</v>
      </c>
      <c r="D3565">
        <v>6.9</v>
      </c>
      <c r="E3565">
        <v>10.6</v>
      </c>
      <c r="F3565">
        <v>729.28440000000001</v>
      </c>
      <c r="G3565">
        <v>0.1</v>
      </c>
      <c r="H3565">
        <v>8.7589999999999994E-3</v>
      </c>
      <c r="I3565">
        <v>1.545833</v>
      </c>
      <c r="J3565">
        <v>918.83291699999995</v>
      </c>
      <c r="M3565">
        <f t="shared" si="55"/>
        <v>7.2928439999999997</v>
      </c>
    </row>
    <row r="3566" spans="1:13">
      <c r="A3566">
        <v>2005</v>
      </c>
      <c r="B3566">
        <v>277</v>
      </c>
      <c r="C3566">
        <v>12.3</v>
      </c>
      <c r="D3566">
        <v>10.55</v>
      </c>
      <c r="E3566">
        <v>13.55</v>
      </c>
      <c r="F3566">
        <v>454.83120000000002</v>
      </c>
      <c r="G3566">
        <v>0.5</v>
      </c>
      <c r="H3566">
        <v>5.7752999999999999E-2</v>
      </c>
      <c r="I3566">
        <v>3.4937499999999999</v>
      </c>
      <c r="J3566">
        <v>919.56708300000003</v>
      </c>
      <c r="M3566">
        <f t="shared" si="55"/>
        <v>4.5483120000000001</v>
      </c>
    </row>
    <row r="3567" spans="1:13">
      <c r="A3567">
        <v>2005</v>
      </c>
      <c r="B3567">
        <v>278</v>
      </c>
      <c r="C3567">
        <v>13.01</v>
      </c>
      <c r="D3567">
        <v>12.3</v>
      </c>
      <c r="E3567">
        <v>13.9</v>
      </c>
      <c r="F3567">
        <v>372.93119999999999</v>
      </c>
      <c r="G3567">
        <v>0.1</v>
      </c>
      <c r="H3567">
        <v>0.193241</v>
      </c>
      <c r="I3567">
        <v>3.9020830000000002</v>
      </c>
      <c r="J3567">
        <v>921.18624999999997</v>
      </c>
      <c r="M3567">
        <f t="shared" si="55"/>
        <v>3.7293119999999997</v>
      </c>
    </row>
    <row r="3568" spans="1:13">
      <c r="A3568">
        <v>2005</v>
      </c>
      <c r="B3568">
        <v>279</v>
      </c>
      <c r="C3568">
        <v>12.6</v>
      </c>
      <c r="D3568">
        <v>10.7</v>
      </c>
      <c r="E3568">
        <v>15.65</v>
      </c>
      <c r="F3568">
        <v>1309.1579999999999</v>
      </c>
      <c r="G3568">
        <v>0.1</v>
      </c>
      <c r="H3568">
        <v>0.27809200000000001</v>
      </c>
      <c r="I3568">
        <v>3.9270830000000001</v>
      </c>
      <c r="J3568">
        <v>921.80333299999995</v>
      </c>
      <c r="M3568">
        <f t="shared" si="55"/>
        <v>13.091579999999999</v>
      </c>
    </row>
    <row r="3569" spans="1:13">
      <c r="A3569">
        <v>2005</v>
      </c>
      <c r="B3569">
        <v>280</v>
      </c>
      <c r="C3569">
        <v>12.77</v>
      </c>
      <c r="D3569">
        <v>11.25</v>
      </c>
      <c r="E3569">
        <v>16.100000000000001</v>
      </c>
      <c r="F3569">
        <v>1216.1952000000001</v>
      </c>
      <c r="G3569">
        <v>0</v>
      </c>
      <c r="H3569">
        <v>0.29711500000000002</v>
      </c>
      <c r="I3569">
        <v>4.1437499999999998</v>
      </c>
      <c r="J3569">
        <v>921.11541699999998</v>
      </c>
      <c r="M3569">
        <f t="shared" si="55"/>
        <v>12.161952000000001</v>
      </c>
    </row>
    <row r="3570" spans="1:13">
      <c r="A3570">
        <v>2005</v>
      </c>
      <c r="B3570">
        <v>281</v>
      </c>
      <c r="C3570">
        <v>11.48</v>
      </c>
      <c r="D3570">
        <v>9.9</v>
      </c>
      <c r="E3570">
        <v>14.5</v>
      </c>
      <c r="F3570">
        <v>1033.6032</v>
      </c>
      <c r="G3570">
        <v>0</v>
      </c>
      <c r="H3570">
        <v>0.26358500000000001</v>
      </c>
      <c r="I3570">
        <v>4.1145829999999997</v>
      </c>
      <c r="J3570">
        <v>919.79166699999996</v>
      </c>
      <c r="M3570">
        <f t="shared" si="55"/>
        <v>10.336031999999999</v>
      </c>
    </row>
    <row r="3571" spans="1:13">
      <c r="A3571">
        <v>2005</v>
      </c>
      <c r="B3571">
        <v>282</v>
      </c>
      <c r="C3571">
        <v>11.07</v>
      </c>
      <c r="D3571">
        <v>8.6999999999999993</v>
      </c>
      <c r="E3571">
        <v>13.8</v>
      </c>
      <c r="F3571">
        <v>1293.6600000000001</v>
      </c>
      <c r="G3571">
        <v>0</v>
      </c>
      <c r="H3571">
        <v>0.20432600000000001</v>
      </c>
      <c r="I3571">
        <v>1.629167</v>
      </c>
      <c r="J3571">
        <v>922.53666699999997</v>
      </c>
      <c r="M3571">
        <f t="shared" si="55"/>
        <v>12.9366</v>
      </c>
    </row>
    <row r="3572" spans="1:13">
      <c r="A3572">
        <v>2005</v>
      </c>
      <c r="B3572">
        <v>283</v>
      </c>
      <c r="C3572">
        <v>11.12</v>
      </c>
      <c r="D3572">
        <v>8.6</v>
      </c>
      <c r="E3572">
        <v>14.85</v>
      </c>
      <c r="F3572">
        <v>1501.7148</v>
      </c>
      <c r="G3572">
        <v>0.2</v>
      </c>
      <c r="H3572">
        <v>0.26919599999999999</v>
      </c>
      <c r="I3572">
        <v>4.0750000000000002</v>
      </c>
      <c r="J3572">
        <v>922.85333300000002</v>
      </c>
      <c r="M3572">
        <f t="shared" si="55"/>
        <v>15.017147999999999</v>
      </c>
    </row>
    <row r="3573" spans="1:13">
      <c r="A3573">
        <v>2005</v>
      </c>
      <c r="B3573">
        <v>284</v>
      </c>
      <c r="C3573">
        <v>11.17</v>
      </c>
      <c r="D3573">
        <v>9.8000000000000007</v>
      </c>
      <c r="E3573">
        <v>14</v>
      </c>
      <c r="F3573">
        <v>1389.942</v>
      </c>
      <c r="G3573">
        <v>0</v>
      </c>
      <c r="H3573">
        <v>0.36882700000000002</v>
      </c>
      <c r="I3573">
        <v>3.8854169999999999</v>
      </c>
      <c r="J3573">
        <v>920.38374999999996</v>
      </c>
      <c r="M3573">
        <f t="shared" si="55"/>
        <v>13.899419999999999</v>
      </c>
    </row>
    <row r="3574" spans="1:13">
      <c r="A3574">
        <v>2005</v>
      </c>
      <c r="B3574">
        <v>285</v>
      </c>
      <c r="C3574">
        <v>9.82</v>
      </c>
      <c r="D3574">
        <v>7.85</v>
      </c>
      <c r="E3574">
        <v>13</v>
      </c>
      <c r="F3574">
        <v>1450.8072</v>
      </c>
      <c r="G3574">
        <v>0</v>
      </c>
      <c r="H3574">
        <v>0.34378300000000001</v>
      </c>
      <c r="I3574">
        <v>3.8062499999999999</v>
      </c>
      <c r="J3574">
        <v>918.90833299999997</v>
      </c>
      <c r="M3574">
        <f t="shared" si="55"/>
        <v>14.508072</v>
      </c>
    </row>
    <row r="3575" spans="1:13">
      <c r="A3575">
        <v>2005</v>
      </c>
      <c r="B3575">
        <v>286</v>
      </c>
      <c r="C3575">
        <v>8.59</v>
      </c>
      <c r="D3575">
        <v>6.75</v>
      </c>
      <c r="E3575">
        <v>10.85</v>
      </c>
      <c r="F3575">
        <v>1392.1523999999999</v>
      </c>
      <c r="G3575">
        <v>0</v>
      </c>
      <c r="H3575">
        <v>0.26837499999999997</v>
      </c>
      <c r="I3575">
        <v>1.325</v>
      </c>
      <c r="J3575">
        <v>917.78</v>
      </c>
      <c r="M3575">
        <f t="shared" si="55"/>
        <v>13.921524</v>
      </c>
    </row>
    <row r="3576" spans="1:13">
      <c r="A3576">
        <v>2005</v>
      </c>
      <c r="B3576">
        <v>287</v>
      </c>
      <c r="C3576">
        <v>9.06</v>
      </c>
      <c r="D3576">
        <v>7.4</v>
      </c>
      <c r="E3576">
        <v>11</v>
      </c>
      <c r="F3576">
        <v>1330.182</v>
      </c>
      <c r="G3576">
        <v>0.1</v>
      </c>
      <c r="H3576">
        <v>0.19200900000000001</v>
      </c>
      <c r="I3576">
        <v>1.1791670000000001</v>
      </c>
      <c r="J3576">
        <v>923.80333299999995</v>
      </c>
      <c r="M3576">
        <f t="shared" si="55"/>
        <v>13.301819999999999</v>
      </c>
    </row>
    <row r="3577" spans="1:13">
      <c r="A3577">
        <v>2005</v>
      </c>
      <c r="B3577">
        <v>288</v>
      </c>
      <c r="C3577">
        <v>9.73</v>
      </c>
      <c r="D3577">
        <v>7.95</v>
      </c>
      <c r="E3577">
        <v>11.95</v>
      </c>
      <c r="F3577">
        <v>1223.9495999999999</v>
      </c>
      <c r="G3577">
        <v>0.2</v>
      </c>
      <c r="H3577">
        <v>0.210759</v>
      </c>
      <c r="I3577">
        <v>1.483333</v>
      </c>
      <c r="J3577">
        <v>925.6925</v>
      </c>
      <c r="M3577">
        <f t="shared" si="55"/>
        <v>12.239495999999999</v>
      </c>
    </row>
    <row r="3578" spans="1:13">
      <c r="A3578">
        <v>2005</v>
      </c>
      <c r="B3578">
        <v>289</v>
      </c>
      <c r="C3578">
        <v>6.95</v>
      </c>
      <c r="D3578">
        <v>3.3</v>
      </c>
      <c r="E3578">
        <v>9.6</v>
      </c>
      <c r="F3578">
        <v>1300.3091999999999</v>
      </c>
      <c r="G3578">
        <v>0.2</v>
      </c>
      <c r="H3578">
        <v>0.13603499999999999</v>
      </c>
      <c r="I3578">
        <v>1.6625000000000001</v>
      </c>
      <c r="J3578">
        <v>923.46249999999998</v>
      </c>
      <c r="M3578">
        <f t="shared" si="55"/>
        <v>13.003091999999999</v>
      </c>
    </row>
    <row r="3579" spans="1:13">
      <c r="A3579">
        <v>2005</v>
      </c>
      <c r="B3579">
        <v>290</v>
      </c>
      <c r="C3579">
        <v>3.09</v>
      </c>
      <c r="D3579">
        <v>2.35</v>
      </c>
      <c r="E3579">
        <v>4.55</v>
      </c>
      <c r="F3579">
        <v>839.93399999999997</v>
      </c>
      <c r="G3579">
        <v>0.1</v>
      </c>
      <c r="H3579">
        <v>0.127003</v>
      </c>
      <c r="I3579">
        <v>1.952083</v>
      </c>
      <c r="J3579">
        <v>923.05666699999995</v>
      </c>
      <c r="M3579">
        <f t="shared" si="55"/>
        <v>8.3993400000000005</v>
      </c>
    </row>
    <row r="3580" spans="1:13">
      <c r="A3580">
        <v>2005</v>
      </c>
      <c r="B3580">
        <v>291</v>
      </c>
      <c r="C3580">
        <v>2.58</v>
      </c>
      <c r="D3580">
        <v>0.35</v>
      </c>
      <c r="E3580">
        <v>6.65</v>
      </c>
      <c r="F3580">
        <v>1406.5452</v>
      </c>
      <c r="G3580">
        <v>0.2</v>
      </c>
      <c r="H3580">
        <v>0.101274</v>
      </c>
      <c r="I3580">
        <v>3.375</v>
      </c>
      <c r="J3580">
        <v>920.45458299999996</v>
      </c>
      <c r="M3580">
        <f t="shared" si="55"/>
        <v>14.065452000000001</v>
      </c>
    </row>
    <row r="3581" spans="1:13">
      <c r="A3581">
        <v>2005</v>
      </c>
      <c r="B3581">
        <v>292</v>
      </c>
      <c r="C3581">
        <v>3.82</v>
      </c>
      <c r="D3581">
        <v>-1.55</v>
      </c>
      <c r="E3581">
        <v>8.6</v>
      </c>
      <c r="F3581">
        <v>1353.42</v>
      </c>
      <c r="G3581">
        <v>0.3</v>
      </c>
      <c r="H3581">
        <v>0.13206599999999999</v>
      </c>
      <c r="I3581">
        <v>1.7749999999999999</v>
      </c>
      <c r="J3581">
        <v>917.30124999999998</v>
      </c>
      <c r="M3581">
        <f t="shared" si="55"/>
        <v>13.5342</v>
      </c>
    </row>
    <row r="3582" spans="1:13">
      <c r="A3582">
        <v>2005</v>
      </c>
      <c r="B3582">
        <v>293</v>
      </c>
      <c r="C3582">
        <v>10.97</v>
      </c>
      <c r="D3582">
        <v>9.25</v>
      </c>
      <c r="E3582">
        <v>12.85</v>
      </c>
      <c r="F3582">
        <v>1030.2840000000001</v>
      </c>
      <c r="G3582">
        <v>0</v>
      </c>
      <c r="H3582">
        <v>0.336393</v>
      </c>
      <c r="I3582">
        <v>0.81874999999999998</v>
      </c>
      <c r="J3582">
        <v>914.61145799999997</v>
      </c>
      <c r="M3582">
        <f t="shared" si="55"/>
        <v>10.302840000000002</v>
      </c>
    </row>
    <row r="3583" spans="1:13">
      <c r="A3583">
        <v>2005</v>
      </c>
      <c r="B3583">
        <v>294</v>
      </c>
      <c r="C3583">
        <v>11.48</v>
      </c>
      <c r="D3583">
        <v>9.9499999999999993</v>
      </c>
      <c r="E3583">
        <v>12.8</v>
      </c>
      <c r="F3583">
        <v>1229.4792</v>
      </c>
      <c r="G3583">
        <v>0</v>
      </c>
      <c r="H3583">
        <v>0.22321199999999999</v>
      </c>
      <c r="I3583">
        <v>0.50833300000000003</v>
      </c>
      <c r="J3583">
        <v>910.47749999999996</v>
      </c>
      <c r="M3583">
        <f t="shared" si="55"/>
        <v>12.294791999999999</v>
      </c>
    </row>
    <row r="3584" spans="1:13">
      <c r="A3584">
        <v>2005</v>
      </c>
      <c r="B3584">
        <v>295</v>
      </c>
      <c r="C3584">
        <v>14.11</v>
      </c>
      <c r="D3584">
        <v>12</v>
      </c>
      <c r="E3584">
        <v>16.2</v>
      </c>
      <c r="F3584">
        <v>1113.2819999999999</v>
      </c>
      <c r="G3584">
        <v>0.1</v>
      </c>
      <c r="H3584">
        <v>0.29875699999999999</v>
      </c>
      <c r="I3584">
        <v>1.3374999999999999</v>
      </c>
      <c r="J3584">
        <v>910.47625000000005</v>
      </c>
      <c r="M3584">
        <f t="shared" si="55"/>
        <v>11.132819999999999</v>
      </c>
    </row>
    <row r="3585" spans="1:13">
      <c r="A3585">
        <v>2005</v>
      </c>
      <c r="B3585">
        <v>296</v>
      </c>
      <c r="C3585">
        <v>12.37</v>
      </c>
      <c r="D3585">
        <v>9.3000000000000007</v>
      </c>
      <c r="E3585">
        <v>14.1</v>
      </c>
      <c r="F3585">
        <v>937.32479999999998</v>
      </c>
      <c r="G3585">
        <v>7.3</v>
      </c>
      <c r="H3585">
        <v>0.19570399999999999</v>
      </c>
      <c r="I3585">
        <v>2.4395829999999998</v>
      </c>
      <c r="J3585">
        <v>914.29624999999999</v>
      </c>
      <c r="M3585">
        <f t="shared" si="55"/>
        <v>9.3732480000000002</v>
      </c>
    </row>
    <row r="3586" spans="1:13">
      <c r="A3586">
        <v>2005</v>
      </c>
      <c r="B3586">
        <v>297</v>
      </c>
      <c r="C3586">
        <v>10.55</v>
      </c>
      <c r="D3586">
        <v>7.7</v>
      </c>
      <c r="E3586">
        <v>13.05</v>
      </c>
      <c r="F3586">
        <v>1159.758</v>
      </c>
      <c r="G3586">
        <v>0.1</v>
      </c>
      <c r="H3586">
        <v>0.15656300000000001</v>
      </c>
      <c r="I3586">
        <v>2.0562499999999999</v>
      </c>
      <c r="J3586">
        <v>919.61291700000004</v>
      </c>
      <c r="M3586">
        <f t="shared" si="55"/>
        <v>11.597580000000001</v>
      </c>
    </row>
    <row r="3587" spans="1:13">
      <c r="A3587">
        <v>2005</v>
      </c>
      <c r="B3587">
        <v>298</v>
      </c>
      <c r="C3587">
        <v>14.46</v>
      </c>
      <c r="D3587">
        <v>12.45</v>
      </c>
      <c r="E3587">
        <v>16.2</v>
      </c>
      <c r="F3587">
        <v>848.79359999999997</v>
      </c>
      <c r="G3587">
        <v>0.1</v>
      </c>
      <c r="H3587">
        <v>0.36910100000000001</v>
      </c>
      <c r="I3587">
        <v>1.452083</v>
      </c>
      <c r="J3587">
        <v>917.39374999999995</v>
      </c>
      <c r="M3587">
        <f t="shared" ref="M3587:M3650" si="56">F3587/100</f>
        <v>8.4879359999999995</v>
      </c>
    </row>
    <row r="3588" spans="1:13">
      <c r="A3588">
        <v>2005</v>
      </c>
      <c r="B3588">
        <v>299</v>
      </c>
      <c r="C3588">
        <v>14.28</v>
      </c>
      <c r="D3588">
        <v>12.65</v>
      </c>
      <c r="E3588">
        <v>15.4</v>
      </c>
      <c r="F3588">
        <v>268.9092</v>
      </c>
      <c r="G3588">
        <v>0</v>
      </c>
      <c r="H3588">
        <v>0.27508100000000002</v>
      </c>
      <c r="I3588">
        <v>2.920833</v>
      </c>
      <c r="J3588">
        <v>920.61874999999998</v>
      </c>
      <c r="M3588">
        <f t="shared" si="56"/>
        <v>2.689092</v>
      </c>
    </row>
    <row r="3589" spans="1:13">
      <c r="A3589">
        <v>2005</v>
      </c>
      <c r="B3589">
        <v>300</v>
      </c>
      <c r="C3589">
        <v>14.88</v>
      </c>
      <c r="D3589">
        <v>12.15</v>
      </c>
      <c r="E3589">
        <v>17.399999999999999</v>
      </c>
      <c r="F3589">
        <v>1158.6528000000001</v>
      </c>
      <c r="G3589">
        <v>0.1</v>
      </c>
      <c r="H3589">
        <v>0.23963499999999999</v>
      </c>
      <c r="I3589">
        <v>2.1958329999999999</v>
      </c>
      <c r="J3589">
        <v>921.34791700000005</v>
      </c>
      <c r="M3589">
        <f t="shared" si="56"/>
        <v>11.586528000000001</v>
      </c>
    </row>
    <row r="3590" spans="1:13">
      <c r="A3590">
        <v>2005</v>
      </c>
      <c r="B3590">
        <v>301</v>
      </c>
      <c r="C3590">
        <v>12.88</v>
      </c>
      <c r="D3590">
        <v>10.65</v>
      </c>
      <c r="E3590">
        <v>15.15</v>
      </c>
      <c r="F3590">
        <v>1175.2560000000001</v>
      </c>
      <c r="G3590">
        <v>0.3</v>
      </c>
      <c r="H3590">
        <v>0.19214600000000001</v>
      </c>
      <c r="I3590">
        <v>1.827083</v>
      </c>
      <c r="J3590">
        <v>920.09791700000005</v>
      </c>
      <c r="M3590">
        <f t="shared" si="56"/>
        <v>11.752560000000001</v>
      </c>
    </row>
    <row r="3591" spans="1:13">
      <c r="A3591">
        <v>2005</v>
      </c>
      <c r="B3591">
        <v>302</v>
      </c>
      <c r="C3591">
        <v>12.36</v>
      </c>
      <c r="D3591">
        <v>9.9</v>
      </c>
      <c r="E3591">
        <v>14.3</v>
      </c>
      <c r="F3591">
        <v>1153.116</v>
      </c>
      <c r="G3591">
        <v>0.3</v>
      </c>
      <c r="H3591">
        <v>0.22813900000000001</v>
      </c>
      <c r="I3591">
        <v>1.1020829999999999</v>
      </c>
      <c r="J3591">
        <v>919.61416699999995</v>
      </c>
      <c r="M3591">
        <f t="shared" si="56"/>
        <v>11.53116</v>
      </c>
    </row>
    <row r="3592" spans="1:13">
      <c r="A3592">
        <v>2005</v>
      </c>
      <c r="B3592">
        <v>303</v>
      </c>
      <c r="C3592">
        <v>10.210000000000001</v>
      </c>
      <c r="D3592">
        <v>5.8</v>
      </c>
      <c r="E3592">
        <v>13.25</v>
      </c>
      <c r="F3592">
        <v>1153.1196</v>
      </c>
      <c r="G3592">
        <v>0.3</v>
      </c>
      <c r="H3592">
        <v>0.17175499999999999</v>
      </c>
      <c r="I3592">
        <v>0.65208299999999997</v>
      </c>
      <c r="J3592">
        <v>918.659583</v>
      </c>
      <c r="M3592">
        <f t="shared" si="56"/>
        <v>11.531196</v>
      </c>
    </row>
    <row r="3593" spans="1:13">
      <c r="A3593">
        <v>2005</v>
      </c>
      <c r="B3593">
        <v>304</v>
      </c>
      <c r="C3593">
        <v>9.36</v>
      </c>
      <c r="D3593">
        <v>6.4</v>
      </c>
      <c r="E3593">
        <v>12.2</v>
      </c>
      <c r="F3593">
        <v>1169.712</v>
      </c>
      <c r="G3593">
        <v>0.2</v>
      </c>
      <c r="H3593">
        <v>0.28192400000000001</v>
      </c>
      <c r="I3593">
        <v>1.7562500000000001</v>
      </c>
      <c r="J3593">
        <v>916.16458299999999</v>
      </c>
      <c r="M3593">
        <f t="shared" si="56"/>
        <v>11.69712</v>
      </c>
    </row>
    <row r="3594" spans="1:13">
      <c r="A3594">
        <v>2005</v>
      </c>
      <c r="B3594">
        <v>305</v>
      </c>
      <c r="C3594">
        <v>9.65</v>
      </c>
      <c r="D3594">
        <v>7.8</v>
      </c>
      <c r="E3594">
        <v>11.05</v>
      </c>
      <c r="F3594">
        <v>910.76760000000002</v>
      </c>
      <c r="G3594">
        <v>5.2</v>
      </c>
      <c r="H3594">
        <v>0.258932</v>
      </c>
      <c r="I3594">
        <v>2.9729169999999998</v>
      </c>
      <c r="J3594">
        <v>916.42708300000004</v>
      </c>
      <c r="M3594">
        <f t="shared" si="56"/>
        <v>9.1076759999999997</v>
      </c>
    </row>
    <row r="3595" spans="1:13">
      <c r="A3595">
        <v>2005</v>
      </c>
      <c r="B3595">
        <v>306</v>
      </c>
      <c r="C3595">
        <v>10.039999999999999</v>
      </c>
      <c r="D3595">
        <v>7.15</v>
      </c>
      <c r="E3595">
        <v>11.85</v>
      </c>
      <c r="F3595">
        <v>995.976</v>
      </c>
      <c r="G3595">
        <v>0.8</v>
      </c>
      <c r="H3595">
        <v>0.125223</v>
      </c>
      <c r="I3595">
        <v>1.4270830000000001</v>
      </c>
      <c r="J3595">
        <v>919.38520800000003</v>
      </c>
      <c r="M3595">
        <f t="shared" si="56"/>
        <v>9.9597599999999993</v>
      </c>
    </row>
    <row r="3596" spans="1:13">
      <c r="A3596">
        <v>2005</v>
      </c>
      <c r="B3596">
        <v>307</v>
      </c>
      <c r="C3596">
        <v>10.89</v>
      </c>
      <c r="D3596">
        <v>8.4499999999999993</v>
      </c>
      <c r="E3596">
        <v>12.6</v>
      </c>
      <c r="F3596">
        <v>368.5104</v>
      </c>
      <c r="G3596">
        <v>1.8</v>
      </c>
      <c r="H3596">
        <v>0.189135</v>
      </c>
      <c r="I3596">
        <v>1.64375</v>
      </c>
      <c r="J3596">
        <v>918.43458299999998</v>
      </c>
      <c r="M3596">
        <f t="shared" si="56"/>
        <v>3.6851039999999999</v>
      </c>
    </row>
    <row r="3597" spans="1:13">
      <c r="A3597">
        <v>2005</v>
      </c>
      <c r="B3597">
        <v>308</v>
      </c>
      <c r="C3597">
        <v>11.1</v>
      </c>
      <c r="D3597">
        <v>8.5</v>
      </c>
      <c r="E3597">
        <v>13.4</v>
      </c>
      <c r="F3597">
        <v>887.52599999999995</v>
      </c>
      <c r="G3597">
        <v>0.3</v>
      </c>
      <c r="H3597">
        <v>0.17969199999999999</v>
      </c>
      <c r="I3597">
        <v>1.76875</v>
      </c>
      <c r="J3597">
        <v>916.06291699999997</v>
      </c>
      <c r="M3597">
        <f t="shared" si="56"/>
        <v>8.875259999999999</v>
      </c>
    </row>
    <row r="3598" spans="1:13">
      <c r="A3598">
        <v>2005</v>
      </c>
      <c r="B3598">
        <v>309</v>
      </c>
      <c r="C3598">
        <v>8.0399999999999991</v>
      </c>
      <c r="D3598">
        <v>5.2</v>
      </c>
      <c r="E3598">
        <v>12.25</v>
      </c>
      <c r="F3598">
        <v>97.383600000000001</v>
      </c>
      <c r="G3598">
        <v>3.1</v>
      </c>
      <c r="H3598">
        <v>6.4596000000000001E-2</v>
      </c>
      <c r="I3598">
        <v>2.8833329999999999</v>
      </c>
      <c r="J3598">
        <v>920.98874999999998</v>
      </c>
      <c r="M3598">
        <f t="shared" si="56"/>
        <v>0.97383600000000003</v>
      </c>
    </row>
    <row r="3599" spans="1:13">
      <c r="A3599">
        <v>2005</v>
      </c>
      <c r="B3599">
        <v>310</v>
      </c>
      <c r="C3599">
        <v>5.85</v>
      </c>
      <c r="D3599">
        <v>4.6500000000000004</v>
      </c>
      <c r="E3599">
        <v>8</v>
      </c>
      <c r="F3599">
        <v>157.1472</v>
      </c>
      <c r="G3599">
        <v>1.5</v>
      </c>
      <c r="H3599">
        <v>3.4761E-2</v>
      </c>
      <c r="I3599">
        <v>2.1458330000000001</v>
      </c>
      <c r="J3599">
        <v>923.79416700000002</v>
      </c>
      <c r="M3599">
        <f t="shared" si="56"/>
        <v>1.571472</v>
      </c>
    </row>
    <row r="3600" spans="1:13">
      <c r="A3600">
        <v>2005</v>
      </c>
      <c r="B3600">
        <v>311</v>
      </c>
      <c r="C3600">
        <v>5.23</v>
      </c>
      <c r="D3600">
        <v>4.7</v>
      </c>
      <c r="E3600">
        <v>6.35</v>
      </c>
      <c r="F3600">
        <v>169.3152</v>
      </c>
      <c r="G3600">
        <v>0.4</v>
      </c>
      <c r="H3600">
        <v>2.8191999999999998E-2</v>
      </c>
      <c r="I3600">
        <v>0.95833299999999999</v>
      </c>
      <c r="J3600">
        <v>923.14916700000003</v>
      </c>
      <c r="M3600">
        <f t="shared" si="56"/>
        <v>1.693152</v>
      </c>
    </row>
    <row r="3601" spans="1:13">
      <c r="A3601">
        <v>2005</v>
      </c>
      <c r="B3601">
        <v>312</v>
      </c>
      <c r="C3601">
        <v>9.64</v>
      </c>
      <c r="D3601">
        <v>5.95</v>
      </c>
      <c r="E3601">
        <v>12.1</v>
      </c>
      <c r="F3601">
        <v>999.29880000000003</v>
      </c>
      <c r="G3601">
        <v>0.1</v>
      </c>
      <c r="H3601">
        <v>0.37649100000000002</v>
      </c>
      <c r="I3601">
        <v>2.8250000000000002</v>
      </c>
      <c r="J3601">
        <v>924.01874999999995</v>
      </c>
      <c r="M3601">
        <f t="shared" si="56"/>
        <v>9.9929880000000004</v>
      </c>
    </row>
    <row r="3602" spans="1:13">
      <c r="A3602">
        <v>2005</v>
      </c>
      <c r="B3602">
        <v>313</v>
      </c>
      <c r="C3602">
        <v>11.21</v>
      </c>
      <c r="D3602">
        <v>10</v>
      </c>
      <c r="E3602">
        <v>13.1</v>
      </c>
      <c r="F3602">
        <v>982.69920000000002</v>
      </c>
      <c r="G3602">
        <v>0</v>
      </c>
      <c r="H3602">
        <v>0.42069600000000001</v>
      </c>
      <c r="I3602">
        <v>1.858333</v>
      </c>
      <c r="J3602">
        <v>920.71624999999995</v>
      </c>
      <c r="M3602">
        <f t="shared" si="56"/>
        <v>9.8269920000000006</v>
      </c>
    </row>
    <row r="3603" spans="1:13">
      <c r="A3603">
        <v>2005</v>
      </c>
      <c r="B3603">
        <v>314</v>
      </c>
      <c r="C3603">
        <v>7.36</v>
      </c>
      <c r="D3603">
        <v>5.3</v>
      </c>
      <c r="E3603">
        <v>10.15</v>
      </c>
      <c r="F3603">
        <v>926.26199999999994</v>
      </c>
      <c r="G3603">
        <v>0.1</v>
      </c>
      <c r="H3603">
        <v>0.22731799999999999</v>
      </c>
      <c r="I3603">
        <v>2.2520829999999998</v>
      </c>
      <c r="J3603">
        <v>928.58166700000004</v>
      </c>
      <c r="M3603">
        <f t="shared" si="56"/>
        <v>9.2626200000000001</v>
      </c>
    </row>
    <row r="3604" spans="1:13">
      <c r="A3604">
        <v>2005</v>
      </c>
      <c r="B3604">
        <v>315</v>
      </c>
      <c r="C3604">
        <v>4.91</v>
      </c>
      <c r="D3604">
        <v>3</v>
      </c>
      <c r="E3604">
        <v>7.75</v>
      </c>
      <c r="F3604">
        <v>841.05</v>
      </c>
      <c r="G3604">
        <v>0.1</v>
      </c>
      <c r="H3604">
        <v>5.2415999999999997E-2</v>
      </c>
      <c r="I3604">
        <v>1.120833</v>
      </c>
      <c r="J3604">
        <v>927.06333299999994</v>
      </c>
      <c r="M3604">
        <f t="shared" si="56"/>
        <v>8.410499999999999</v>
      </c>
    </row>
    <row r="3605" spans="1:13">
      <c r="A3605">
        <v>2005</v>
      </c>
      <c r="B3605">
        <v>316</v>
      </c>
      <c r="C3605">
        <v>7.55</v>
      </c>
      <c r="D3605">
        <v>1.75</v>
      </c>
      <c r="E3605">
        <v>11.45</v>
      </c>
      <c r="F3605">
        <v>950.60519999999997</v>
      </c>
      <c r="G3605">
        <v>0.2</v>
      </c>
      <c r="H3605">
        <v>0.29998900000000001</v>
      </c>
      <c r="I3605">
        <v>0.74583299999999997</v>
      </c>
      <c r="J3605">
        <v>918.89583300000004</v>
      </c>
      <c r="M3605">
        <f t="shared" si="56"/>
        <v>9.5060520000000004</v>
      </c>
    </row>
    <row r="3606" spans="1:13">
      <c r="A3606">
        <v>2005</v>
      </c>
      <c r="B3606">
        <v>317</v>
      </c>
      <c r="C3606">
        <v>0.12</v>
      </c>
      <c r="D3606">
        <v>-1.1000000000000001</v>
      </c>
      <c r="E3606">
        <v>5.85</v>
      </c>
      <c r="F3606">
        <v>291.04559999999998</v>
      </c>
      <c r="G3606">
        <v>0.3</v>
      </c>
      <c r="H3606">
        <v>3.0793000000000001E-2</v>
      </c>
      <c r="I3606">
        <v>0.70625000000000004</v>
      </c>
      <c r="J3606">
        <v>918.09375</v>
      </c>
      <c r="M3606">
        <f t="shared" si="56"/>
        <v>2.9104559999999999</v>
      </c>
    </row>
    <row r="3607" spans="1:13">
      <c r="A3607">
        <v>2005</v>
      </c>
      <c r="B3607">
        <v>318</v>
      </c>
      <c r="C3607">
        <v>-1.21</v>
      </c>
      <c r="D3607">
        <v>-1.6</v>
      </c>
      <c r="E3607">
        <v>-0.85</v>
      </c>
      <c r="F3607">
        <v>159.35759999999999</v>
      </c>
      <c r="G3607">
        <v>0.2</v>
      </c>
      <c r="H3607">
        <v>6.5690000000000002E-3</v>
      </c>
      <c r="I3607">
        <v>0.45833299999999999</v>
      </c>
      <c r="J3607">
        <v>919.44958299999996</v>
      </c>
      <c r="M3607">
        <f t="shared" si="56"/>
        <v>1.5935759999999999</v>
      </c>
    </row>
    <row r="3608" spans="1:13">
      <c r="A3608">
        <v>2005</v>
      </c>
      <c r="B3608">
        <v>319</v>
      </c>
      <c r="C3608">
        <v>4.8</v>
      </c>
      <c r="D3608">
        <v>-2.4500000000000002</v>
      </c>
      <c r="E3608">
        <v>10.199999999999999</v>
      </c>
      <c r="F3608">
        <v>925.15319999999997</v>
      </c>
      <c r="G3608">
        <v>0</v>
      </c>
      <c r="H3608">
        <v>0.25167899999999999</v>
      </c>
      <c r="I3608">
        <v>1.3979170000000001</v>
      </c>
      <c r="J3608">
        <v>909.78166699999997</v>
      </c>
      <c r="M3608">
        <f t="shared" si="56"/>
        <v>9.2515319999999992</v>
      </c>
    </row>
    <row r="3609" spans="1:13">
      <c r="A3609">
        <v>2005</v>
      </c>
      <c r="B3609">
        <v>320</v>
      </c>
      <c r="C3609">
        <v>4.6500000000000004</v>
      </c>
      <c r="D3609">
        <v>0.05</v>
      </c>
      <c r="E3609">
        <v>7.55</v>
      </c>
      <c r="F3609">
        <v>153.82079999999999</v>
      </c>
      <c r="G3609">
        <v>11.9</v>
      </c>
      <c r="H3609">
        <v>0.13466600000000001</v>
      </c>
      <c r="I3609">
        <v>3.9166669999999999</v>
      </c>
      <c r="J3609">
        <v>900.592083</v>
      </c>
      <c r="M3609">
        <f t="shared" si="56"/>
        <v>1.538208</v>
      </c>
    </row>
    <row r="3610" spans="1:13">
      <c r="A3610">
        <v>2005</v>
      </c>
      <c r="B3610">
        <v>321</v>
      </c>
      <c r="C3610">
        <v>-0.99</v>
      </c>
      <c r="D3610">
        <v>-2.1</v>
      </c>
      <c r="E3610">
        <v>0.75</v>
      </c>
      <c r="F3610">
        <v>548.89200000000005</v>
      </c>
      <c r="G3610">
        <v>0.6</v>
      </c>
      <c r="H3610">
        <v>0.116601</v>
      </c>
      <c r="I3610">
        <v>5.172917</v>
      </c>
      <c r="J3610">
        <v>906.81166700000006</v>
      </c>
      <c r="M3610">
        <f t="shared" si="56"/>
        <v>5.4889200000000002</v>
      </c>
    </row>
    <row r="3611" spans="1:13">
      <c r="A3611">
        <v>2005</v>
      </c>
      <c r="B3611">
        <v>322</v>
      </c>
      <c r="C3611">
        <v>-2.25</v>
      </c>
      <c r="D3611">
        <v>-3.05</v>
      </c>
      <c r="E3611">
        <v>-1.35</v>
      </c>
      <c r="F3611">
        <v>284.40359999999998</v>
      </c>
      <c r="G3611">
        <v>0</v>
      </c>
      <c r="H3611">
        <v>1.7243999999999999E-2</v>
      </c>
      <c r="I3611">
        <v>4.2854169999999998</v>
      </c>
      <c r="J3611">
        <v>913.16916700000002</v>
      </c>
      <c r="M3611">
        <f t="shared" si="56"/>
        <v>2.844036</v>
      </c>
    </row>
    <row r="3612" spans="1:13">
      <c r="A3612">
        <v>2005</v>
      </c>
      <c r="B3612">
        <v>323</v>
      </c>
      <c r="C3612">
        <v>-4.4400000000000004</v>
      </c>
      <c r="D3612">
        <v>-4.9000000000000004</v>
      </c>
      <c r="E3612">
        <v>-3.3</v>
      </c>
      <c r="F3612">
        <v>171.53280000000001</v>
      </c>
      <c r="G3612">
        <v>0</v>
      </c>
      <c r="H3612">
        <v>4.1741E-2</v>
      </c>
      <c r="I3612">
        <v>5.5354169999999998</v>
      </c>
      <c r="J3612">
        <v>920.05375000000004</v>
      </c>
      <c r="M3612">
        <f t="shared" si="56"/>
        <v>1.7153280000000002</v>
      </c>
    </row>
    <row r="3613" spans="1:13">
      <c r="A3613">
        <v>2005</v>
      </c>
      <c r="B3613">
        <v>324</v>
      </c>
      <c r="C3613">
        <v>-3.74</v>
      </c>
      <c r="D3613">
        <v>-5</v>
      </c>
      <c r="E3613">
        <v>-1.9</v>
      </c>
      <c r="F3613">
        <v>164.89080000000001</v>
      </c>
      <c r="G3613">
        <v>0</v>
      </c>
      <c r="H3613">
        <v>4.7626000000000002E-2</v>
      </c>
      <c r="I3613">
        <v>6.4749999999999996</v>
      </c>
      <c r="J3613">
        <v>922.07249999999999</v>
      </c>
      <c r="M3613">
        <f t="shared" si="56"/>
        <v>1.648908</v>
      </c>
    </row>
    <row r="3614" spans="1:13">
      <c r="A3614">
        <v>2005</v>
      </c>
      <c r="B3614">
        <v>325</v>
      </c>
      <c r="C3614">
        <v>-2.56</v>
      </c>
      <c r="D3614">
        <v>-3.75</v>
      </c>
      <c r="E3614">
        <v>-1.9</v>
      </c>
      <c r="F3614">
        <v>122.83920000000001</v>
      </c>
      <c r="G3614">
        <v>0</v>
      </c>
      <c r="H3614">
        <v>8.4849999999999995E-3</v>
      </c>
      <c r="I3614">
        <v>4.8333329999999997</v>
      </c>
      <c r="J3614">
        <v>919.96291699999995</v>
      </c>
      <c r="M3614">
        <f t="shared" si="56"/>
        <v>1.2283920000000002</v>
      </c>
    </row>
    <row r="3615" spans="1:13">
      <c r="A3615">
        <v>2005</v>
      </c>
      <c r="B3615">
        <v>326</v>
      </c>
      <c r="C3615">
        <v>-4.99</v>
      </c>
      <c r="D3615">
        <v>-6.3</v>
      </c>
      <c r="E3615">
        <v>-3.9</v>
      </c>
      <c r="F3615">
        <v>172.6344</v>
      </c>
      <c r="G3615">
        <v>0</v>
      </c>
      <c r="H3615">
        <v>6.7060000000000002E-3</v>
      </c>
      <c r="I3615">
        <v>3.764583</v>
      </c>
      <c r="J3615">
        <v>923.64333299999998</v>
      </c>
      <c r="M3615">
        <f t="shared" si="56"/>
        <v>1.7263440000000001</v>
      </c>
    </row>
    <row r="3616" spans="1:13">
      <c r="A3616">
        <v>2005</v>
      </c>
      <c r="B3616">
        <v>327</v>
      </c>
      <c r="C3616">
        <v>-7.15</v>
      </c>
      <c r="D3616">
        <v>-8.15</v>
      </c>
      <c r="E3616">
        <v>-6.3</v>
      </c>
      <c r="F3616">
        <v>704.93039999999996</v>
      </c>
      <c r="G3616">
        <v>0</v>
      </c>
      <c r="H3616">
        <v>3.0381999999999999E-2</v>
      </c>
      <c r="I3616">
        <v>1.14375</v>
      </c>
      <c r="J3616">
        <v>923.54416700000002</v>
      </c>
      <c r="M3616">
        <f t="shared" si="56"/>
        <v>7.0493039999999993</v>
      </c>
    </row>
    <row r="3617" spans="1:13">
      <c r="A3617">
        <v>2005</v>
      </c>
      <c r="B3617">
        <v>328</v>
      </c>
      <c r="C3617">
        <v>-8.06</v>
      </c>
      <c r="D3617">
        <v>-8.4499999999999993</v>
      </c>
      <c r="E3617">
        <v>-7.4</v>
      </c>
      <c r="F3617">
        <v>130.58279999999999</v>
      </c>
      <c r="G3617">
        <v>0</v>
      </c>
      <c r="H3617">
        <v>1.5737999999999999E-2</v>
      </c>
      <c r="I3617">
        <v>1.049202</v>
      </c>
      <c r="J3617">
        <v>911.52416700000003</v>
      </c>
      <c r="M3617">
        <f t="shared" si="56"/>
        <v>1.305828</v>
      </c>
    </row>
    <row r="3618" spans="1:13">
      <c r="A3618">
        <v>2005</v>
      </c>
      <c r="B3618">
        <v>329</v>
      </c>
      <c r="C3618">
        <v>-4.3499999999999996</v>
      </c>
      <c r="D3618">
        <v>-8.75</v>
      </c>
      <c r="E3618">
        <v>-0.75</v>
      </c>
      <c r="F3618">
        <v>120.62520000000001</v>
      </c>
      <c r="G3618">
        <v>0</v>
      </c>
      <c r="H3618">
        <v>0.113043</v>
      </c>
      <c r="I3618">
        <v>1.71875</v>
      </c>
      <c r="J3618">
        <v>895.45208300000002</v>
      </c>
      <c r="M3618">
        <f t="shared" si="56"/>
        <v>1.2062520000000001</v>
      </c>
    </row>
    <row r="3619" spans="1:13">
      <c r="A3619">
        <v>2005</v>
      </c>
      <c r="B3619">
        <v>330</v>
      </c>
      <c r="C3619">
        <v>-2.92</v>
      </c>
      <c r="D3619">
        <v>-4.5999999999999996</v>
      </c>
      <c r="E3619">
        <v>0.75</v>
      </c>
      <c r="F3619">
        <v>282.18959999999998</v>
      </c>
      <c r="G3619">
        <v>0</v>
      </c>
      <c r="H3619">
        <v>0.13411899999999999</v>
      </c>
      <c r="I3619">
        <v>2.7416670000000001</v>
      </c>
      <c r="J3619">
        <v>894.970417</v>
      </c>
      <c r="M3619">
        <f t="shared" si="56"/>
        <v>2.8218959999999997</v>
      </c>
    </row>
    <row r="3620" spans="1:13">
      <c r="A3620">
        <v>2005</v>
      </c>
      <c r="B3620">
        <v>331</v>
      </c>
      <c r="C3620">
        <v>-3.16</v>
      </c>
      <c r="D3620">
        <v>-4.3</v>
      </c>
      <c r="E3620">
        <v>-2.5499999999999998</v>
      </c>
      <c r="F3620">
        <v>174.8484</v>
      </c>
      <c r="G3620">
        <v>0</v>
      </c>
      <c r="H3620">
        <v>4.0509000000000003E-2</v>
      </c>
      <c r="I3620">
        <v>1.1895830000000001</v>
      </c>
      <c r="J3620">
        <v>895.65666699999997</v>
      </c>
      <c r="M3620">
        <f t="shared" si="56"/>
        <v>1.7484839999999999</v>
      </c>
    </row>
    <row r="3621" spans="1:13">
      <c r="A3621">
        <v>2005</v>
      </c>
      <c r="B3621">
        <v>332</v>
      </c>
      <c r="C3621">
        <v>-1.68</v>
      </c>
      <c r="D3621">
        <v>-2.9</v>
      </c>
      <c r="E3621">
        <v>-0.05</v>
      </c>
      <c r="F3621">
        <v>717.09839999999997</v>
      </c>
      <c r="G3621">
        <v>0</v>
      </c>
      <c r="H3621">
        <v>0.21814900000000001</v>
      </c>
      <c r="I3621">
        <v>1.277083</v>
      </c>
      <c r="J3621">
        <v>900.27666699999997</v>
      </c>
      <c r="M3621">
        <f t="shared" si="56"/>
        <v>7.1709839999999998</v>
      </c>
    </row>
    <row r="3622" spans="1:13">
      <c r="A3622">
        <v>2005</v>
      </c>
      <c r="B3622">
        <v>333</v>
      </c>
      <c r="C3622">
        <v>-0.65</v>
      </c>
      <c r="D3622">
        <v>-3.05</v>
      </c>
      <c r="E3622">
        <v>3.05</v>
      </c>
      <c r="F3622">
        <v>569.92319999999995</v>
      </c>
      <c r="G3622">
        <v>0</v>
      </c>
      <c r="H3622">
        <v>0.24428800000000001</v>
      </c>
      <c r="I3622">
        <v>1.9</v>
      </c>
      <c r="J3622">
        <v>904.01416700000004</v>
      </c>
      <c r="M3622">
        <f t="shared" si="56"/>
        <v>5.6992319999999994</v>
      </c>
    </row>
    <row r="3623" spans="1:13">
      <c r="A3623">
        <v>2005</v>
      </c>
      <c r="B3623">
        <v>334</v>
      </c>
      <c r="C3623">
        <v>-2.0699999999999998</v>
      </c>
      <c r="D3623">
        <v>-3.5</v>
      </c>
      <c r="E3623">
        <v>-0.35</v>
      </c>
      <c r="F3623">
        <v>226.85759999999999</v>
      </c>
      <c r="G3623">
        <v>0</v>
      </c>
      <c r="H3623">
        <v>4.8994999999999997E-2</v>
      </c>
      <c r="I3623">
        <v>1.3229169999999999</v>
      </c>
      <c r="J3623">
        <v>909.217083</v>
      </c>
      <c r="M3623">
        <f t="shared" si="56"/>
        <v>2.2685759999999999</v>
      </c>
    </row>
    <row r="3624" spans="1:13">
      <c r="A3624">
        <v>2005</v>
      </c>
      <c r="B3624">
        <v>335</v>
      </c>
      <c r="C3624">
        <v>-2.4900000000000002</v>
      </c>
      <c r="D3624">
        <v>-4.75</v>
      </c>
      <c r="E3624">
        <v>0.65</v>
      </c>
      <c r="F3624">
        <v>904.12199999999996</v>
      </c>
      <c r="G3624">
        <v>0</v>
      </c>
      <c r="H3624">
        <v>0.14191999999999999</v>
      </c>
      <c r="I3624">
        <v>2.8833329999999999</v>
      </c>
      <c r="J3624">
        <v>909.35</v>
      </c>
      <c r="M3624">
        <f t="shared" si="56"/>
        <v>9.0412199999999991</v>
      </c>
    </row>
    <row r="3625" spans="1:13">
      <c r="A3625">
        <v>2005</v>
      </c>
      <c r="B3625">
        <v>336</v>
      </c>
      <c r="C3625">
        <v>0.26</v>
      </c>
      <c r="D3625">
        <v>-1.8</v>
      </c>
      <c r="E3625">
        <v>4</v>
      </c>
      <c r="F3625">
        <v>775.75319999999999</v>
      </c>
      <c r="G3625">
        <v>0</v>
      </c>
      <c r="H3625">
        <v>0.26550099999999999</v>
      </c>
      <c r="I3625">
        <v>0.78958300000000003</v>
      </c>
      <c r="J3625">
        <v>903.71416699999997</v>
      </c>
      <c r="M3625">
        <f t="shared" si="56"/>
        <v>7.7575320000000003</v>
      </c>
    </row>
    <row r="3626" spans="1:13">
      <c r="A3626">
        <v>2005</v>
      </c>
      <c r="B3626">
        <v>337</v>
      </c>
      <c r="C3626">
        <v>4.34</v>
      </c>
      <c r="D3626">
        <v>-1.6</v>
      </c>
      <c r="E3626">
        <v>8.6</v>
      </c>
      <c r="F3626">
        <v>349.6968</v>
      </c>
      <c r="G3626">
        <v>0.452069</v>
      </c>
      <c r="H3626">
        <v>0.23990900000000001</v>
      </c>
      <c r="I3626">
        <v>2.9291670000000001</v>
      </c>
      <c r="J3626">
        <v>914.52267500000005</v>
      </c>
      <c r="M3626">
        <f t="shared" si="56"/>
        <v>3.4969679999999999</v>
      </c>
    </row>
    <row r="3627" spans="1:13">
      <c r="A3627">
        <v>2005</v>
      </c>
      <c r="B3627">
        <v>338</v>
      </c>
      <c r="C3627">
        <v>5.09</v>
      </c>
      <c r="D3627">
        <v>2.2999999999999998</v>
      </c>
      <c r="E3627">
        <v>7.6</v>
      </c>
      <c r="F3627">
        <v>666.20159999999998</v>
      </c>
      <c r="G3627">
        <v>0</v>
      </c>
      <c r="H3627">
        <v>0.33666600000000002</v>
      </c>
      <c r="I3627">
        <v>2.4291670000000001</v>
      </c>
      <c r="J3627">
        <v>914.52267500000005</v>
      </c>
      <c r="M3627">
        <f t="shared" si="56"/>
        <v>6.6620159999999995</v>
      </c>
    </row>
    <row r="3628" spans="1:13">
      <c r="A3628">
        <v>2005</v>
      </c>
      <c r="B3628">
        <v>339</v>
      </c>
      <c r="C3628">
        <v>2.76</v>
      </c>
      <c r="D3628">
        <v>0.25</v>
      </c>
      <c r="E3628">
        <v>7.05</v>
      </c>
      <c r="F3628">
        <v>97.383600000000001</v>
      </c>
      <c r="G3628">
        <v>4.8038800000000004</v>
      </c>
      <c r="H3628">
        <v>0.144931</v>
      </c>
      <c r="I3628">
        <v>0.90625</v>
      </c>
      <c r="J3628">
        <v>914.52267500000005</v>
      </c>
      <c r="M3628">
        <f t="shared" si="56"/>
        <v>0.97383600000000003</v>
      </c>
    </row>
    <row r="3629" spans="1:13">
      <c r="A3629">
        <v>2005</v>
      </c>
      <c r="B3629">
        <v>340</v>
      </c>
      <c r="C3629">
        <v>-0.4</v>
      </c>
      <c r="D3629">
        <v>-1.4</v>
      </c>
      <c r="E3629">
        <v>1.7</v>
      </c>
      <c r="F3629">
        <v>86.3172</v>
      </c>
      <c r="G3629">
        <v>11.38442</v>
      </c>
      <c r="H3629">
        <v>1.5602E-2</v>
      </c>
      <c r="I3629">
        <v>3.6041669999999999</v>
      </c>
      <c r="J3629">
        <v>914.52267500000005</v>
      </c>
      <c r="M3629">
        <f t="shared" si="56"/>
        <v>0.86317200000000005</v>
      </c>
    </row>
    <row r="3630" spans="1:13">
      <c r="A3630">
        <v>2005</v>
      </c>
      <c r="B3630">
        <v>341</v>
      </c>
      <c r="C3630">
        <v>-1.18</v>
      </c>
      <c r="D3630">
        <v>-1.5</v>
      </c>
      <c r="E3630">
        <v>-0.8</v>
      </c>
      <c r="F3630">
        <v>136.11959999999999</v>
      </c>
      <c r="G3630">
        <v>6.0716910000000004</v>
      </c>
      <c r="H3630">
        <v>3.5034999999999997E-2</v>
      </c>
      <c r="I3630">
        <v>4.6312499999999996</v>
      </c>
      <c r="J3630">
        <v>914.52267500000005</v>
      </c>
      <c r="M3630">
        <f t="shared" si="56"/>
        <v>1.3611959999999999</v>
      </c>
    </row>
    <row r="3631" spans="1:13">
      <c r="A3631">
        <v>2005</v>
      </c>
      <c r="B3631">
        <v>342</v>
      </c>
      <c r="C3631">
        <v>-0.71</v>
      </c>
      <c r="D3631">
        <v>-1.4</v>
      </c>
      <c r="E3631">
        <v>0.3</v>
      </c>
      <c r="F3631">
        <v>616.39559999999994</v>
      </c>
      <c r="G3631">
        <v>2.4</v>
      </c>
      <c r="H3631">
        <v>2.9697999999999999E-2</v>
      </c>
      <c r="I3631">
        <v>1.75</v>
      </c>
      <c r="J3631">
        <v>914.82541700000002</v>
      </c>
      <c r="M3631">
        <f t="shared" si="56"/>
        <v>6.1639559999999998</v>
      </c>
    </row>
    <row r="3632" spans="1:13">
      <c r="A3632">
        <v>2005</v>
      </c>
      <c r="B3632">
        <v>343</v>
      </c>
      <c r="C3632">
        <v>-2.11</v>
      </c>
      <c r="D3632">
        <v>-3.45</v>
      </c>
      <c r="E3632">
        <v>-1.35</v>
      </c>
      <c r="F3632">
        <v>115.092</v>
      </c>
      <c r="G3632">
        <v>1.1000000000000001</v>
      </c>
      <c r="H3632">
        <v>2.1486000000000002E-2</v>
      </c>
      <c r="I3632">
        <v>1.285417</v>
      </c>
      <c r="J3632">
        <v>925.18208300000003</v>
      </c>
      <c r="M3632">
        <f t="shared" si="56"/>
        <v>1.1509199999999999</v>
      </c>
    </row>
    <row r="3633" spans="1:13">
      <c r="A3633">
        <v>2005</v>
      </c>
      <c r="B3633">
        <v>344</v>
      </c>
      <c r="C3633">
        <v>-4.79</v>
      </c>
      <c r="D3633">
        <v>-5.65</v>
      </c>
      <c r="E3633">
        <v>-3.75</v>
      </c>
      <c r="F3633">
        <v>285.51240000000001</v>
      </c>
      <c r="G3633">
        <v>0</v>
      </c>
      <c r="H3633">
        <v>7.1302000000000004E-2</v>
      </c>
      <c r="I3633">
        <v>0.86875000000000002</v>
      </c>
      <c r="J3633">
        <v>932.57416699999999</v>
      </c>
      <c r="M3633">
        <f t="shared" si="56"/>
        <v>2.855124</v>
      </c>
    </row>
    <row r="3634" spans="1:13">
      <c r="A3634">
        <v>2005</v>
      </c>
      <c r="B3634">
        <v>345</v>
      </c>
      <c r="C3634">
        <v>-4.67</v>
      </c>
      <c r="D3634">
        <v>-7.4</v>
      </c>
      <c r="E3634">
        <v>-0.95</v>
      </c>
      <c r="F3634">
        <v>888.63120000000004</v>
      </c>
      <c r="G3634">
        <v>0</v>
      </c>
      <c r="H3634">
        <v>0.15560499999999999</v>
      </c>
      <c r="I3634">
        <v>1.1958329999999999</v>
      </c>
      <c r="J3634">
        <v>930.72125000000005</v>
      </c>
      <c r="M3634">
        <f t="shared" si="56"/>
        <v>8.8863120000000002</v>
      </c>
    </row>
    <row r="3635" spans="1:13">
      <c r="A3635">
        <v>2005</v>
      </c>
      <c r="B3635">
        <v>346</v>
      </c>
      <c r="C3635">
        <v>-1.18</v>
      </c>
      <c r="D3635">
        <v>-4.8499999999999996</v>
      </c>
      <c r="E3635">
        <v>3.2</v>
      </c>
      <c r="F3635">
        <v>680.58</v>
      </c>
      <c r="G3635">
        <v>0</v>
      </c>
      <c r="H3635">
        <v>0.29711500000000002</v>
      </c>
      <c r="I3635">
        <v>2.0562499999999999</v>
      </c>
      <c r="J3635">
        <v>923.52250000000004</v>
      </c>
      <c r="M3635">
        <f t="shared" si="56"/>
        <v>6.8058000000000005</v>
      </c>
    </row>
    <row r="3636" spans="1:13">
      <c r="A3636">
        <v>2005</v>
      </c>
      <c r="B3636">
        <v>347</v>
      </c>
      <c r="C3636">
        <v>-3.79</v>
      </c>
      <c r="D3636">
        <v>-5.0999999999999996</v>
      </c>
      <c r="E3636">
        <v>-2.4</v>
      </c>
      <c r="F3636">
        <v>74.141999999999996</v>
      </c>
      <c r="G3636">
        <v>4.0999999999999996</v>
      </c>
      <c r="H3636">
        <v>1.916E-2</v>
      </c>
      <c r="I3636">
        <v>0.17708299999999999</v>
      </c>
      <c r="J3636">
        <v>924.189167</v>
      </c>
      <c r="M3636">
        <f t="shared" si="56"/>
        <v>0.74141999999999997</v>
      </c>
    </row>
    <row r="3637" spans="1:13">
      <c r="A3637">
        <v>2005</v>
      </c>
      <c r="B3637">
        <v>348</v>
      </c>
      <c r="C3637">
        <v>-3.78</v>
      </c>
      <c r="D3637">
        <v>-4.2</v>
      </c>
      <c r="E3637">
        <v>-3.05</v>
      </c>
      <c r="F3637">
        <v>37.627200000000002</v>
      </c>
      <c r="G3637">
        <v>0</v>
      </c>
      <c r="H3637">
        <v>2.3813000000000001E-2</v>
      </c>
      <c r="I3637">
        <v>0.30208299999999999</v>
      </c>
      <c r="J3637">
        <v>919.84416699999997</v>
      </c>
      <c r="M3637">
        <f t="shared" si="56"/>
        <v>0.376272</v>
      </c>
    </row>
    <row r="3638" spans="1:13">
      <c r="A3638">
        <v>2005</v>
      </c>
      <c r="B3638">
        <v>349</v>
      </c>
      <c r="C3638">
        <v>-1.83</v>
      </c>
      <c r="D3638">
        <v>-3.95</v>
      </c>
      <c r="E3638">
        <v>-0.05</v>
      </c>
      <c r="F3638">
        <v>117.3096</v>
      </c>
      <c r="G3638">
        <v>2.6</v>
      </c>
      <c r="H3638">
        <v>0.12084399999999999</v>
      </c>
      <c r="I3638">
        <v>3.795833</v>
      </c>
      <c r="J3638">
        <v>913.04</v>
      </c>
      <c r="M3638">
        <f t="shared" si="56"/>
        <v>1.1730960000000001</v>
      </c>
    </row>
    <row r="3639" spans="1:13">
      <c r="A3639">
        <v>2005</v>
      </c>
      <c r="B3639">
        <v>350</v>
      </c>
      <c r="C3639">
        <v>-0.32</v>
      </c>
      <c r="D3639">
        <v>-3.5</v>
      </c>
      <c r="E3639">
        <v>3.2</v>
      </c>
      <c r="F3639">
        <v>37.627200000000002</v>
      </c>
      <c r="G3639">
        <v>27.5</v>
      </c>
      <c r="H3639">
        <v>4.2289E-2</v>
      </c>
      <c r="I3639">
        <v>8.1125000000000007</v>
      </c>
      <c r="J3639">
        <v>898.40937499999995</v>
      </c>
      <c r="M3639">
        <f t="shared" si="56"/>
        <v>0.376272</v>
      </c>
    </row>
    <row r="3640" spans="1:13">
      <c r="A3640">
        <v>2005</v>
      </c>
      <c r="B3640">
        <v>351</v>
      </c>
      <c r="C3640">
        <v>-4.59</v>
      </c>
      <c r="D3640">
        <v>-5.75</v>
      </c>
      <c r="E3640">
        <v>-2.75</v>
      </c>
      <c r="F3640">
        <v>92.955600000000004</v>
      </c>
      <c r="G3640">
        <v>5.5</v>
      </c>
      <c r="H3640">
        <v>7.8007999999999994E-2</v>
      </c>
      <c r="I3640">
        <v>8.3541670000000003</v>
      </c>
      <c r="J3640">
        <v>899.86333300000001</v>
      </c>
      <c r="M3640">
        <f t="shared" si="56"/>
        <v>0.92955600000000005</v>
      </c>
    </row>
    <row r="3641" spans="1:13">
      <c r="A3641">
        <v>2005</v>
      </c>
      <c r="B3641">
        <v>352</v>
      </c>
      <c r="C3641">
        <v>-5.66</v>
      </c>
      <c r="D3641">
        <v>-6.6</v>
      </c>
      <c r="E3641">
        <v>-4.45</v>
      </c>
      <c r="F3641">
        <v>261.1728</v>
      </c>
      <c r="G3641">
        <v>3.5</v>
      </c>
      <c r="H3641">
        <v>7.0344000000000004E-2</v>
      </c>
      <c r="I3641">
        <v>7.5</v>
      </c>
      <c r="J3641">
        <v>911.14770799999997</v>
      </c>
      <c r="M3641">
        <f t="shared" si="56"/>
        <v>2.6117279999999998</v>
      </c>
    </row>
    <row r="3642" spans="1:13">
      <c r="A3642">
        <v>2005</v>
      </c>
      <c r="B3642">
        <v>353</v>
      </c>
      <c r="C3642">
        <v>-4.3600000000000003</v>
      </c>
      <c r="D3642">
        <v>-5.0999999999999996</v>
      </c>
      <c r="E3642">
        <v>-3.05</v>
      </c>
      <c r="F3642">
        <v>303.21719999999999</v>
      </c>
      <c r="G3642">
        <v>3</v>
      </c>
      <c r="H3642">
        <v>8.4167000000000006E-2</v>
      </c>
      <c r="I3642">
        <v>4.7479170000000002</v>
      </c>
      <c r="J3642">
        <v>917.96500000000003</v>
      </c>
      <c r="M3642">
        <f t="shared" si="56"/>
        <v>3.0321720000000001</v>
      </c>
    </row>
    <row r="3643" spans="1:13">
      <c r="A3643">
        <v>2005</v>
      </c>
      <c r="B3643">
        <v>354</v>
      </c>
      <c r="C3643">
        <v>-1.78</v>
      </c>
      <c r="D3643">
        <v>-3.05</v>
      </c>
      <c r="E3643">
        <v>-0.35</v>
      </c>
      <c r="F3643">
        <v>172.6344</v>
      </c>
      <c r="G3643">
        <v>3.4</v>
      </c>
      <c r="H3643">
        <v>7.6366000000000003E-2</v>
      </c>
      <c r="I3643">
        <v>6.9562499999999998</v>
      </c>
      <c r="J3643">
        <v>921.39750000000004</v>
      </c>
      <c r="M3643">
        <f t="shared" si="56"/>
        <v>1.7263440000000001</v>
      </c>
    </row>
    <row r="3644" spans="1:13">
      <c r="A3644">
        <v>2005</v>
      </c>
      <c r="B3644">
        <v>355</v>
      </c>
      <c r="C3644">
        <v>-2.9</v>
      </c>
      <c r="D3644">
        <v>-3.2</v>
      </c>
      <c r="E3644">
        <v>-1.65</v>
      </c>
      <c r="F3644">
        <v>162.67679999999999</v>
      </c>
      <c r="G3644">
        <v>3.1</v>
      </c>
      <c r="H3644">
        <v>3.2844999999999999E-2</v>
      </c>
      <c r="I3644">
        <v>4.8854170000000003</v>
      </c>
      <c r="J3644">
        <v>925.05958299999998</v>
      </c>
      <c r="M3644">
        <f t="shared" si="56"/>
        <v>1.6267679999999998</v>
      </c>
    </row>
    <row r="3645" spans="1:13">
      <c r="A3645">
        <v>2005</v>
      </c>
      <c r="B3645">
        <v>356</v>
      </c>
      <c r="C3645">
        <v>-3.14</v>
      </c>
      <c r="D3645">
        <v>-4.55</v>
      </c>
      <c r="E3645">
        <v>-1.85</v>
      </c>
      <c r="F3645">
        <v>86.3172</v>
      </c>
      <c r="G3645">
        <v>7.1</v>
      </c>
      <c r="H3645">
        <v>3.4487999999999998E-2</v>
      </c>
      <c r="I3645">
        <v>3.625</v>
      </c>
      <c r="J3645">
        <v>923.54666699999996</v>
      </c>
      <c r="M3645">
        <f t="shared" si="56"/>
        <v>0.86317200000000005</v>
      </c>
    </row>
    <row r="3646" spans="1:13">
      <c r="A3646">
        <v>2005</v>
      </c>
      <c r="B3646">
        <v>357</v>
      </c>
      <c r="C3646">
        <v>-1.47</v>
      </c>
      <c r="D3646">
        <v>-2.75</v>
      </c>
      <c r="E3646">
        <v>-0.85</v>
      </c>
      <c r="F3646">
        <v>119.52</v>
      </c>
      <c r="G3646">
        <v>12.8</v>
      </c>
      <c r="H3646">
        <v>6.5690000000000002E-3</v>
      </c>
      <c r="I3646">
        <v>4.7145830000000002</v>
      </c>
      <c r="J3646">
        <v>921.63291700000002</v>
      </c>
      <c r="M3646">
        <f t="shared" si="56"/>
        <v>1.1952</v>
      </c>
    </row>
    <row r="3647" spans="1:13">
      <c r="A3647">
        <v>2005</v>
      </c>
      <c r="B3647">
        <v>358</v>
      </c>
      <c r="C3647">
        <v>-0.02</v>
      </c>
      <c r="D3647">
        <v>-0.5</v>
      </c>
      <c r="E3647">
        <v>0.65</v>
      </c>
      <c r="F3647">
        <v>104.0184</v>
      </c>
      <c r="G3647">
        <v>1</v>
      </c>
      <c r="H3647">
        <v>1.5602E-2</v>
      </c>
      <c r="I3647">
        <v>3.8624999999999998</v>
      </c>
      <c r="J3647">
        <v>918.75</v>
      </c>
      <c r="M3647">
        <f t="shared" si="56"/>
        <v>1.040184</v>
      </c>
    </row>
    <row r="3648" spans="1:13">
      <c r="A3648">
        <v>2005</v>
      </c>
      <c r="B3648">
        <v>359</v>
      </c>
      <c r="C3648">
        <v>-0.57999999999999996</v>
      </c>
      <c r="D3648">
        <v>-1.6</v>
      </c>
      <c r="E3648">
        <v>0.3</v>
      </c>
      <c r="F3648">
        <v>188.12880000000001</v>
      </c>
      <c r="G3648">
        <v>1.4</v>
      </c>
      <c r="H3648">
        <v>4.4615000000000002E-2</v>
      </c>
      <c r="I3648">
        <v>4.1437499999999998</v>
      </c>
      <c r="J3648">
        <v>914.565833</v>
      </c>
      <c r="M3648">
        <f t="shared" si="56"/>
        <v>1.8812880000000001</v>
      </c>
    </row>
    <row r="3649" spans="1:13">
      <c r="A3649">
        <v>2005</v>
      </c>
      <c r="B3649">
        <v>360</v>
      </c>
      <c r="C3649">
        <v>-3.11</v>
      </c>
      <c r="D3649">
        <v>-4</v>
      </c>
      <c r="E3649">
        <v>-1.8</v>
      </c>
      <c r="F3649">
        <v>190.34280000000001</v>
      </c>
      <c r="G3649">
        <v>4</v>
      </c>
      <c r="H3649">
        <v>1.1769999999999999E-2</v>
      </c>
      <c r="I3649">
        <v>1.34375</v>
      </c>
      <c r="J3649">
        <v>907.72458300000005</v>
      </c>
      <c r="M3649">
        <f t="shared" si="56"/>
        <v>1.9034280000000001</v>
      </c>
    </row>
    <row r="3650" spans="1:13">
      <c r="A3650">
        <v>2005</v>
      </c>
      <c r="B3650">
        <v>361</v>
      </c>
      <c r="C3650">
        <v>-5.09</v>
      </c>
      <c r="D3650">
        <v>-6.65</v>
      </c>
      <c r="E3650">
        <v>-4.05</v>
      </c>
      <c r="F3650">
        <v>214.68960000000001</v>
      </c>
      <c r="G3650">
        <v>0.8</v>
      </c>
      <c r="H3650">
        <v>9.1690000000000001E-3</v>
      </c>
      <c r="I3650">
        <v>1.4166669999999999</v>
      </c>
      <c r="J3650">
        <v>901.42708300000004</v>
      </c>
      <c r="M3650">
        <f t="shared" si="56"/>
        <v>2.1468959999999999</v>
      </c>
    </row>
    <row r="3651" spans="1:13">
      <c r="A3651">
        <v>2005</v>
      </c>
      <c r="B3651">
        <v>362</v>
      </c>
      <c r="C3651">
        <v>-6.91</v>
      </c>
      <c r="D3651">
        <v>-7.85</v>
      </c>
      <c r="E3651">
        <v>-6.05</v>
      </c>
      <c r="F3651">
        <v>66.394800000000004</v>
      </c>
      <c r="G3651">
        <v>3.3</v>
      </c>
      <c r="H3651">
        <v>7.5269999999999998E-3</v>
      </c>
      <c r="I3651">
        <v>2.0913179999999998</v>
      </c>
      <c r="J3651">
        <v>900.09833300000003</v>
      </c>
      <c r="M3651">
        <f t="shared" ref="M3651:M3714" si="57">F3651/100</f>
        <v>0.66394799999999998</v>
      </c>
    </row>
    <row r="3652" spans="1:13">
      <c r="A3652">
        <v>2005</v>
      </c>
      <c r="B3652">
        <v>363</v>
      </c>
      <c r="C3652">
        <v>-8.0399999999999991</v>
      </c>
      <c r="D3652">
        <v>-8.8000000000000007</v>
      </c>
      <c r="E3652">
        <v>-7.35</v>
      </c>
      <c r="F3652">
        <v>376.25040000000001</v>
      </c>
      <c r="G3652">
        <v>0.2</v>
      </c>
      <c r="H3652">
        <v>8.5125000000000006E-2</v>
      </c>
      <c r="I3652">
        <v>0.96250000000000002</v>
      </c>
      <c r="J3652">
        <v>909.36749999999995</v>
      </c>
      <c r="M3652">
        <f t="shared" si="57"/>
        <v>3.7625040000000003</v>
      </c>
    </row>
    <row r="3653" spans="1:13">
      <c r="A3653">
        <v>2005</v>
      </c>
      <c r="B3653">
        <v>364</v>
      </c>
      <c r="C3653">
        <v>-9.31</v>
      </c>
      <c r="D3653">
        <v>-10.199999999999999</v>
      </c>
      <c r="E3653">
        <v>-8.4499999999999993</v>
      </c>
      <c r="F3653">
        <v>314.28719999999998</v>
      </c>
      <c r="G3653">
        <v>0</v>
      </c>
      <c r="H3653">
        <v>0.12275999999999999</v>
      </c>
      <c r="I3653">
        <v>1.8645830000000001</v>
      </c>
      <c r="J3653">
        <v>911.89458300000001</v>
      </c>
      <c r="M3653">
        <f t="shared" si="57"/>
        <v>3.1428719999999997</v>
      </c>
    </row>
    <row r="3654" spans="1:13">
      <c r="A3654">
        <v>2005</v>
      </c>
      <c r="B3654">
        <v>365</v>
      </c>
      <c r="C3654">
        <v>0.6</v>
      </c>
      <c r="D3654">
        <v>-8</v>
      </c>
      <c r="E3654">
        <v>5.4</v>
      </c>
      <c r="F3654">
        <v>195.8724</v>
      </c>
      <c r="G3654">
        <v>5.0999999999999996</v>
      </c>
      <c r="H3654">
        <v>0.17982899999999999</v>
      </c>
      <c r="I3654">
        <v>1.7437499999999999</v>
      </c>
      <c r="J3654">
        <v>904.96666700000003</v>
      </c>
      <c r="M3654">
        <f t="shared" si="57"/>
        <v>1.9587239999999999</v>
      </c>
    </row>
    <row r="3655" spans="1:13">
      <c r="A3655">
        <v>2006</v>
      </c>
      <c r="B3655">
        <v>1</v>
      </c>
      <c r="C3655">
        <v>0.39</v>
      </c>
      <c r="D3655">
        <v>-1.4</v>
      </c>
      <c r="E3655">
        <v>3.05</v>
      </c>
      <c r="F3655">
        <v>151.596</v>
      </c>
      <c r="G3655">
        <v>4.3</v>
      </c>
      <c r="H3655">
        <v>5.57E-2</v>
      </c>
      <c r="I3655">
        <v>1.9145829999999999</v>
      </c>
      <c r="J3655">
        <v>905.11500000000001</v>
      </c>
      <c r="M3655">
        <f t="shared" si="57"/>
        <v>1.51596</v>
      </c>
    </row>
    <row r="3656" spans="1:13">
      <c r="A3656">
        <v>2006</v>
      </c>
      <c r="B3656">
        <v>2</v>
      </c>
      <c r="C3656">
        <v>-1.99</v>
      </c>
      <c r="D3656">
        <v>-2.2000000000000002</v>
      </c>
      <c r="E3656">
        <v>-1.4</v>
      </c>
      <c r="F3656">
        <v>82.962000000000003</v>
      </c>
      <c r="G3656">
        <v>33.1</v>
      </c>
      <c r="H3656">
        <v>6.5690000000000002E-3</v>
      </c>
      <c r="I3656">
        <v>4.1791669999999996</v>
      </c>
      <c r="J3656">
        <v>909.77625</v>
      </c>
      <c r="M3656">
        <f t="shared" si="57"/>
        <v>0.82962000000000002</v>
      </c>
    </row>
    <row r="3657" spans="1:13">
      <c r="A3657">
        <v>2006</v>
      </c>
      <c r="B3657">
        <v>3</v>
      </c>
      <c r="C3657">
        <v>-2.89</v>
      </c>
      <c r="D3657">
        <v>-3.2</v>
      </c>
      <c r="E3657">
        <v>-2.2000000000000002</v>
      </c>
      <c r="F3657">
        <v>142.73099999999999</v>
      </c>
      <c r="G3657">
        <v>48.3</v>
      </c>
      <c r="H3657">
        <v>7.9380000000000006E-3</v>
      </c>
      <c r="I3657">
        <v>6.3520830000000004</v>
      </c>
      <c r="J3657">
        <v>918.85062500000004</v>
      </c>
      <c r="M3657">
        <f t="shared" si="57"/>
        <v>1.4273099999999999</v>
      </c>
    </row>
    <row r="3658" spans="1:13">
      <c r="A3658">
        <v>2006</v>
      </c>
      <c r="B3658">
        <v>4</v>
      </c>
      <c r="C3658">
        <v>-3.63</v>
      </c>
      <c r="D3658">
        <v>-4</v>
      </c>
      <c r="E3658">
        <v>-3.2</v>
      </c>
      <c r="F3658">
        <v>113.94</v>
      </c>
      <c r="G3658">
        <v>25.05</v>
      </c>
      <c r="H3658">
        <v>6.5690000000000002E-3</v>
      </c>
      <c r="I3658">
        <v>1.7200089999999999</v>
      </c>
      <c r="J3658">
        <v>920.93895799999996</v>
      </c>
      <c r="M3658">
        <f t="shared" si="57"/>
        <v>1.1394</v>
      </c>
    </row>
    <row r="3659" spans="1:13">
      <c r="A3659">
        <v>2006</v>
      </c>
      <c r="B3659">
        <v>5</v>
      </c>
      <c r="C3659">
        <v>-3.56</v>
      </c>
      <c r="D3659">
        <v>-4.5</v>
      </c>
      <c r="E3659">
        <v>-2.6</v>
      </c>
      <c r="F3659">
        <v>403.90199999999999</v>
      </c>
      <c r="G3659">
        <v>5.0999999999999996</v>
      </c>
      <c r="H3659">
        <v>6.5690000000000002E-3</v>
      </c>
      <c r="I3659">
        <v>1.149464</v>
      </c>
      <c r="J3659">
        <v>914.809167</v>
      </c>
      <c r="M3659">
        <f t="shared" si="57"/>
        <v>4.0390199999999998</v>
      </c>
    </row>
    <row r="3660" spans="1:13">
      <c r="A3660">
        <v>2006</v>
      </c>
      <c r="B3660">
        <v>6</v>
      </c>
      <c r="C3660">
        <v>0.27</v>
      </c>
      <c r="D3660">
        <v>-3.1</v>
      </c>
      <c r="E3660">
        <v>1.35</v>
      </c>
      <c r="F3660">
        <v>408.33</v>
      </c>
      <c r="G3660">
        <v>0</v>
      </c>
      <c r="H3660">
        <v>8.6629999999999999E-2</v>
      </c>
      <c r="I3660">
        <v>3.5666669999999998</v>
      </c>
      <c r="J3660">
        <v>915.64208299999996</v>
      </c>
      <c r="M3660">
        <f t="shared" si="57"/>
        <v>4.0832999999999995</v>
      </c>
    </row>
    <row r="3661" spans="1:13">
      <c r="A3661">
        <v>2006</v>
      </c>
      <c r="B3661">
        <v>7</v>
      </c>
      <c r="C3661">
        <v>-0.63</v>
      </c>
      <c r="D3661">
        <v>-3</v>
      </c>
      <c r="E3661">
        <v>1.4</v>
      </c>
      <c r="F3661">
        <v>651.798</v>
      </c>
      <c r="G3661">
        <v>0</v>
      </c>
      <c r="H3661">
        <v>0.11879099999999999</v>
      </c>
      <c r="I3661">
        <v>3.5125000000000002</v>
      </c>
      <c r="J3661">
        <v>919.88541699999996</v>
      </c>
      <c r="M3661">
        <f t="shared" si="57"/>
        <v>6.5179799999999997</v>
      </c>
    </row>
    <row r="3662" spans="1:13">
      <c r="A3662">
        <v>2006</v>
      </c>
      <c r="B3662">
        <v>8</v>
      </c>
      <c r="C3662">
        <v>-2.54</v>
      </c>
      <c r="D3662">
        <v>-3.55</v>
      </c>
      <c r="E3662">
        <v>-0.75</v>
      </c>
      <c r="F3662">
        <v>771.31799999999998</v>
      </c>
      <c r="G3662">
        <v>0</v>
      </c>
      <c r="H3662">
        <v>0.21568499999999999</v>
      </c>
      <c r="I3662">
        <v>4.7708329999999997</v>
      </c>
      <c r="J3662">
        <v>922.50458300000003</v>
      </c>
      <c r="M3662">
        <f t="shared" si="57"/>
        <v>7.7131799999999995</v>
      </c>
    </row>
    <row r="3663" spans="1:13">
      <c r="A3663">
        <v>2006</v>
      </c>
      <c r="B3663">
        <v>9</v>
      </c>
      <c r="C3663">
        <v>-1.24</v>
      </c>
      <c r="D3663">
        <v>-3.6</v>
      </c>
      <c r="E3663">
        <v>1.2</v>
      </c>
      <c r="F3663">
        <v>793.42200000000003</v>
      </c>
      <c r="G3663">
        <v>0</v>
      </c>
      <c r="H3663">
        <v>0.30176799999999998</v>
      </c>
      <c r="I3663">
        <v>4.0187499999999998</v>
      </c>
      <c r="J3663">
        <v>922.87625000000003</v>
      </c>
      <c r="M3663">
        <f t="shared" si="57"/>
        <v>7.9342199999999998</v>
      </c>
    </row>
    <row r="3664" spans="1:13">
      <c r="A3664">
        <v>2006</v>
      </c>
      <c r="B3664">
        <v>10</v>
      </c>
      <c r="C3664">
        <v>-1.54</v>
      </c>
      <c r="D3664">
        <v>-2.5499999999999998</v>
      </c>
      <c r="E3664">
        <v>0.25</v>
      </c>
      <c r="F3664">
        <v>779.09400000000005</v>
      </c>
      <c r="G3664">
        <v>0</v>
      </c>
      <c r="H3664">
        <v>0.31216899999999997</v>
      </c>
      <c r="I3664">
        <v>0.36458299999999999</v>
      </c>
      <c r="J3664">
        <v>925.05583300000001</v>
      </c>
      <c r="M3664">
        <f t="shared" si="57"/>
        <v>7.7909400000000009</v>
      </c>
    </row>
    <row r="3665" spans="1:13">
      <c r="A3665">
        <v>2006</v>
      </c>
      <c r="B3665">
        <v>11</v>
      </c>
      <c r="C3665">
        <v>-1.77</v>
      </c>
      <c r="D3665">
        <v>-3.35</v>
      </c>
      <c r="E3665">
        <v>-0.45</v>
      </c>
      <c r="F3665">
        <v>849.92399999999998</v>
      </c>
      <c r="G3665">
        <v>0</v>
      </c>
      <c r="H3665">
        <v>0.24374100000000001</v>
      </c>
      <c r="I3665">
        <v>0.89440299999999995</v>
      </c>
      <c r="J3665">
        <v>924.88291700000002</v>
      </c>
      <c r="M3665">
        <f t="shared" si="57"/>
        <v>8.4992400000000004</v>
      </c>
    </row>
    <row r="3666" spans="1:13">
      <c r="A3666">
        <v>2006</v>
      </c>
      <c r="B3666">
        <v>12</v>
      </c>
      <c r="C3666">
        <v>-1.56</v>
      </c>
      <c r="D3666">
        <v>-3.55</v>
      </c>
      <c r="E3666">
        <v>1</v>
      </c>
      <c r="F3666">
        <v>815.61599999999999</v>
      </c>
      <c r="G3666">
        <v>0</v>
      </c>
      <c r="H3666">
        <v>0.342277</v>
      </c>
      <c r="I3666">
        <v>1.999773</v>
      </c>
      <c r="J3666">
        <v>927.36083299999996</v>
      </c>
      <c r="M3666">
        <f t="shared" si="57"/>
        <v>8.1561599999999999</v>
      </c>
    </row>
    <row r="3667" spans="1:13">
      <c r="A3667">
        <v>2006</v>
      </c>
      <c r="B3667">
        <v>13</v>
      </c>
      <c r="C3667">
        <v>0.33</v>
      </c>
      <c r="D3667">
        <v>-3.3</v>
      </c>
      <c r="E3667">
        <v>3.6</v>
      </c>
      <c r="F3667">
        <v>834.39</v>
      </c>
      <c r="G3667">
        <v>0</v>
      </c>
      <c r="H3667">
        <v>0.38962999999999998</v>
      </c>
      <c r="I3667">
        <v>4.7437500000000004</v>
      </c>
      <c r="J3667">
        <v>926.26666699999998</v>
      </c>
      <c r="M3667">
        <f t="shared" si="57"/>
        <v>8.3438999999999997</v>
      </c>
    </row>
    <row r="3668" spans="1:13">
      <c r="A3668">
        <v>2006</v>
      </c>
      <c r="B3668">
        <v>14</v>
      </c>
      <c r="C3668">
        <v>-1.23</v>
      </c>
      <c r="D3668">
        <v>-2.6</v>
      </c>
      <c r="E3668">
        <v>0.9</v>
      </c>
      <c r="F3668">
        <v>837.72</v>
      </c>
      <c r="G3668">
        <v>0</v>
      </c>
      <c r="H3668">
        <v>0.37567</v>
      </c>
      <c r="I3668">
        <v>2.3708330000000002</v>
      </c>
      <c r="J3668">
        <v>924.48</v>
      </c>
      <c r="M3668">
        <f t="shared" si="57"/>
        <v>8.3772000000000002</v>
      </c>
    </row>
    <row r="3669" spans="1:13">
      <c r="A3669">
        <v>2006</v>
      </c>
      <c r="B3669">
        <v>15</v>
      </c>
      <c r="C3669">
        <v>0.2</v>
      </c>
      <c r="D3669">
        <v>-2.85</v>
      </c>
      <c r="E3669">
        <v>3.25</v>
      </c>
      <c r="F3669">
        <v>852.12</v>
      </c>
      <c r="G3669">
        <v>0</v>
      </c>
      <c r="H3669">
        <v>0.44095099999999998</v>
      </c>
      <c r="I3669">
        <v>3.5958329999999998</v>
      </c>
      <c r="J3669">
        <v>921.20875000000001</v>
      </c>
      <c r="M3669">
        <f t="shared" si="57"/>
        <v>8.5212000000000003</v>
      </c>
    </row>
    <row r="3670" spans="1:13">
      <c r="A3670">
        <v>2006</v>
      </c>
      <c r="B3670">
        <v>16</v>
      </c>
      <c r="C3670">
        <v>-1.6</v>
      </c>
      <c r="D3670">
        <v>-3.4</v>
      </c>
      <c r="E3670">
        <v>0.95</v>
      </c>
      <c r="F3670">
        <v>854.31600000000003</v>
      </c>
      <c r="G3670">
        <v>0</v>
      </c>
      <c r="H3670">
        <v>0.40509400000000001</v>
      </c>
      <c r="I3670">
        <v>1.527083</v>
      </c>
      <c r="J3670">
        <v>917.65625</v>
      </c>
      <c r="M3670">
        <f t="shared" si="57"/>
        <v>8.5431600000000003</v>
      </c>
    </row>
    <row r="3671" spans="1:13">
      <c r="A3671">
        <v>2006</v>
      </c>
      <c r="B3671">
        <v>17</v>
      </c>
      <c r="C3671">
        <v>-0.36</v>
      </c>
      <c r="D3671">
        <v>-2.5</v>
      </c>
      <c r="E3671">
        <v>1.45</v>
      </c>
      <c r="F3671">
        <v>428.238</v>
      </c>
      <c r="G3671">
        <v>0</v>
      </c>
      <c r="H3671">
        <v>0.34679399999999999</v>
      </c>
      <c r="I3671">
        <v>1.3187500000000001</v>
      </c>
      <c r="J3671">
        <v>910.98416699999996</v>
      </c>
      <c r="M3671">
        <f t="shared" si="57"/>
        <v>4.2823799999999999</v>
      </c>
    </row>
    <row r="3672" spans="1:13">
      <c r="A3672">
        <v>2006</v>
      </c>
      <c r="B3672">
        <v>18</v>
      </c>
      <c r="C3672">
        <v>-0.89</v>
      </c>
      <c r="D3672">
        <v>-2.4</v>
      </c>
      <c r="E3672">
        <v>1.7</v>
      </c>
      <c r="F3672">
        <v>69.677999999999997</v>
      </c>
      <c r="G3672">
        <v>57.9</v>
      </c>
      <c r="H3672">
        <v>4.6668000000000001E-2</v>
      </c>
      <c r="I3672">
        <v>6.8729170000000002</v>
      </c>
      <c r="J3672">
        <v>904.3075</v>
      </c>
      <c r="M3672">
        <f t="shared" si="57"/>
        <v>0.69677999999999995</v>
      </c>
    </row>
    <row r="3673" spans="1:13">
      <c r="A3673">
        <v>2006</v>
      </c>
      <c r="B3673">
        <v>19</v>
      </c>
      <c r="C3673">
        <v>-2.02</v>
      </c>
      <c r="D3673">
        <v>-2.75</v>
      </c>
      <c r="E3673">
        <v>-1.3</v>
      </c>
      <c r="F3673">
        <v>202.482</v>
      </c>
      <c r="G3673">
        <v>34.799999999999997</v>
      </c>
      <c r="H3673">
        <v>6.8565000000000001E-2</v>
      </c>
      <c r="I3673">
        <v>5.3041669999999996</v>
      </c>
      <c r="J3673">
        <v>918.36208299999998</v>
      </c>
      <c r="M3673">
        <f t="shared" si="57"/>
        <v>2.0248200000000001</v>
      </c>
    </row>
    <row r="3674" spans="1:13">
      <c r="A3674">
        <v>2006</v>
      </c>
      <c r="B3674">
        <v>20</v>
      </c>
      <c r="C3674">
        <v>1.24</v>
      </c>
      <c r="D3674">
        <v>-1.2</v>
      </c>
      <c r="E3674">
        <v>3.5</v>
      </c>
      <c r="F3674">
        <v>696.04200000000003</v>
      </c>
      <c r="G3674">
        <v>17.8</v>
      </c>
      <c r="H3674">
        <v>0.27535500000000002</v>
      </c>
      <c r="I3674">
        <v>1.360417</v>
      </c>
      <c r="J3674">
        <v>918.88166699999999</v>
      </c>
      <c r="M3674">
        <f t="shared" si="57"/>
        <v>6.9604200000000001</v>
      </c>
    </row>
    <row r="3675" spans="1:13">
      <c r="A3675">
        <v>2006</v>
      </c>
      <c r="B3675">
        <v>21</v>
      </c>
      <c r="C3675">
        <v>0.05</v>
      </c>
      <c r="D3675">
        <v>-1.6</v>
      </c>
      <c r="E3675">
        <v>3.7</v>
      </c>
      <c r="F3675">
        <v>398.358</v>
      </c>
      <c r="G3675">
        <v>31.6</v>
      </c>
      <c r="H3675">
        <v>0.13179299999999999</v>
      </c>
      <c r="I3675">
        <v>5.7374999999999998</v>
      </c>
      <c r="J3675">
        <v>916.65750000000003</v>
      </c>
      <c r="M3675">
        <f t="shared" si="57"/>
        <v>3.9835799999999999</v>
      </c>
    </row>
    <row r="3676" spans="1:13">
      <c r="A3676">
        <v>2006</v>
      </c>
      <c r="B3676">
        <v>22</v>
      </c>
      <c r="C3676">
        <v>-5.03</v>
      </c>
      <c r="D3676">
        <v>-11.5</v>
      </c>
      <c r="E3676">
        <v>-1.4</v>
      </c>
      <c r="F3676">
        <v>113.94</v>
      </c>
      <c r="G3676">
        <v>5.6059640000000002</v>
      </c>
      <c r="H3676">
        <v>2.0528000000000001E-2</v>
      </c>
      <c r="I3676">
        <v>4.8854170000000003</v>
      </c>
      <c r="J3676">
        <v>922.83708300000001</v>
      </c>
      <c r="M3676">
        <f t="shared" si="57"/>
        <v>1.1394</v>
      </c>
    </row>
    <row r="3677" spans="1:13">
      <c r="A3677">
        <v>2006</v>
      </c>
      <c r="B3677">
        <v>23</v>
      </c>
      <c r="C3677">
        <v>-13.3</v>
      </c>
      <c r="D3677">
        <v>-14.15</v>
      </c>
      <c r="E3677">
        <v>-12</v>
      </c>
      <c r="F3677">
        <v>699.37199999999996</v>
      </c>
      <c r="G3677">
        <v>0</v>
      </c>
      <c r="H3677">
        <v>5.3373999999999998E-2</v>
      </c>
      <c r="I3677">
        <v>0.9375</v>
      </c>
      <c r="J3677">
        <v>930.38083300000005</v>
      </c>
      <c r="M3677">
        <f t="shared" si="57"/>
        <v>6.9937199999999997</v>
      </c>
    </row>
    <row r="3678" spans="1:13">
      <c r="A3678">
        <v>2006</v>
      </c>
      <c r="B3678">
        <v>24</v>
      </c>
      <c r="C3678">
        <v>-6.98</v>
      </c>
      <c r="D3678">
        <v>-12.3</v>
      </c>
      <c r="E3678">
        <v>-4.05</v>
      </c>
      <c r="F3678">
        <v>976.05</v>
      </c>
      <c r="G3678">
        <v>0</v>
      </c>
      <c r="H3678">
        <v>0.32120100000000001</v>
      </c>
      <c r="I3678">
        <v>4.1833330000000002</v>
      </c>
      <c r="J3678">
        <v>928.17041700000004</v>
      </c>
      <c r="M3678">
        <f t="shared" si="57"/>
        <v>9.7605000000000004</v>
      </c>
    </row>
    <row r="3679" spans="1:13">
      <c r="A3679">
        <v>2006</v>
      </c>
      <c r="B3679">
        <v>25</v>
      </c>
      <c r="C3679">
        <v>-3.29</v>
      </c>
      <c r="D3679">
        <v>-5.5</v>
      </c>
      <c r="E3679">
        <v>-0.9</v>
      </c>
      <c r="F3679">
        <v>791.51013799999998</v>
      </c>
      <c r="G3679">
        <v>0</v>
      </c>
      <c r="H3679">
        <v>0.39223599999999997</v>
      </c>
      <c r="I3679">
        <v>1.8913720000000001</v>
      </c>
      <c r="J3679">
        <v>916.03916700000002</v>
      </c>
      <c r="M3679">
        <f t="shared" si="57"/>
        <v>7.9151013799999994</v>
      </c>
    </row>
    <row r="3680" spans="1:13">
      <c r="A3680">
        <v>2006</v>
      </c>
      <c r="B3680">
        <v>26</v>
      </c>
      <c r="C3680">
        <v>-3.32</v>
      </c>
      <c r="D3680">
        <v>-5.01</v>
      </c>
      <c r="E3680">
        <v>-2.0499999999999998</v>
      </c>
      <c r="F3680">
        <v>653.512339</v>
      </c>
      <c r="G3680">
        <v>0</v>
      </c>
      <c r="H3680">
        <v>0.42854399999999998</v>
      </c>
      <c r="I3680">
        <v>2.833669</v>
      </c>
      <c r="J3680">
        <v>911.16458299999999</v>
      </c>
      <c r="M3680">
        <f t="shared" si="57"/>
        <v>6.5351233899999999</v>
      </c>
    </row>
    <row r="3681" spans="1:13">
      <c r="A3681">
        <v>2006</v>
      </c>
      <c r="B3681">
        <v>27</v>
      </c>
      <c r="C3681">
        <v>-1.1100000000000001</v>
      </c>
      <c r="D3681">
        <v>-3.85</v>
      </c>
      <c r="E3681">
        <v>1.1000000000000001</v>
      </c>
      <c r="F3681">
        <v>584.298</v>
      </c>
      <c r="G3681">
        <v>0</v>
      </c>
      <c r="H3681">
        <v>0.36677500000000002</v>
      </c>
      <c r="I3681">
        <v>3.6687500000000002</v>
      </c>
      <c r="J3681">
        <v>915.42250000000001</v>
      </c>
      <c r="M3681">
        <f t="shared" si="57"/>
        <v>5.8429799999999998</v>
      </c>
    </row>
    <row r="3682" spans="1:13">
      <c r="A3682">
        <v>2006</v>
      </c>
      <c r="B3682">
        <v>28</v>
      </c>
      <c r="C3682">
        <v>2.5</v>
      </c>
      <c r="D3682">
        <v>-0.25</v>
      </c>
      <c r="E3682">
        <v>4.8</v>
      </c>
      <c r="F3682">
        <v>782.35199999999998</v>
      </c>
      <c r="G3682">
        <v>0</v>
      </c>
      <c r="H3682">
        <v>0.35103600000000001</v>
      </c>
      <c r="I3682">
        <v>1.8770830000000001</v>
      </c>
      <c r="J3682">
        <v>919.41541700000005</v>
      </c>
      <c r="M3682">
        <f t="shared" si="57"/>
        <v>7.8235199999999994</v>
      </c>
    </row>
    <row r="3683" spans="1:13">
      <c r="A3683">
        <v>2006</v>
      </c>
      <c r="B3683">
        <v>29</v>
      </c>
      <c r="C3683">
        <v>-0.75</v>
      </c>
      <c r="D3683">
        <v>-4.5999999999999996</v>
      </c>
      <c r="E3683">
        <v>1.9</v>
      </c>
      <c r="F3683">
        <v>991.51199999999994</v>
      </c>
      <c r="G3683">
        <v>0</v>
      </c>
      <c r="H3683">
        <v>0.15396299999999999</v>
      </c>
      <c r="I3683">
        <v>1.2916669999999999</v>
      </c>
      <c r="J3683">
        <v>921.46624999999995</v>
      </c>
      <c r="M3683">
        <f t="shared" si="57"/>
        <v>9.9151199999999999</v>
      </c>
    </row>
    <row r="3684" spans="1:13">
      <c r="A3684">
        <v>2006</v>
      </c>
      <c r="B3684">
        <v>30</v>
      </c>
      <c r="C3684">
        <v>0.32</v>
      </c>
      <c r="D3684">
        <v>-3.45</v>
      </c>
      <c r="E3684">
        <v>4.05</v>
      </c>
      <c r="F3684">
        <v>1054.6379999999999</v>
      </c>
      <c r="G3684">
        <v>0</v>
      </c>
      <c r="H3684">
        <v>0.159437</v>
      </c>
      <c r="I3684">
        <v>0.68125000000000002</v>
      </c>
      <c r="J3684">
        <v>921.08041700000001</v>
      </c>
      <c r="M3684">
        <f t="shared" si="57"/>
        <v>10.546379999999999</v>
      </c>
    </row>
    <row r="3685" spans="1:13">
      <c r="A3685">
        <v>2006</v>
      </c>
      <c r="B3685">
        <v>31</v>
      </c>
      <c r="C3685">
        <v>2.99</v>
      </c>
      <c r="D3685">
        <v>0.5</v>
      </c>
      <c r="E3685">
        <v>4.8</v>
      </c>
      <c r="F3685">
        <v>932.904</v>
      </c>
      <c r="G3685">
        <v>0</v>
      </c>
      <c r="H3685">
        <v>0.309979</v>
      </c>
      <c r="I3685">
        <v>1.014583</v>
      </c>
      <c r="J3685">
        <v>919.18645800000002</v>
      </c>
      <c r="M3685">
        <f t="shared" si="57"/>
        <v>9.3290399999999991</v>
      </c>
    </row>
    <row r="3686" spans="1:13">
      <c r="A3686">
        <v>2006</v>
      </c>
      <c r="B3686">
        <v>32</v>
      </c>
      <c r="C3686">
        <v>2.85</v>
      </c>
      <c r="D3686">
        <v>0.55000000000000004</v>
      </c>
      <c r="E3686">
        <v>4.75</v>
      </c>
      <c r="F3686">
        <v>1012.6079999999999</v>
      </c>
      <c r="G3686">
        <v>0</v>
      </c>
      <c r="H3686">
        <v>0.397978</v>
      </c>
      <c r="I3686">
        <v>0.78541700000000003</v>
      </c>
      <c r="J3686">
        <v>917.78812500000004</v>
      </c>
      <c r="M3686">
        <f t="shared" si="57"/>
        <v>10.12608</v>
      </c>
    </row>
    <row r="3687" spans="1:13">
      <c r="A3687">
        <v>2006</v>
      </c>
      <c r="B3687">
        <v>33</v>
      </c>
      <c r="C3687">
        <v>0.46</v>
      </c>
      <c r="D3687">
        <v>-0.25</v>
      </c>
      <c r="E3687">
        <v>1.45</v>
      </c>
      <c r="F3687">
        <v>1046.8800000000001</v>
      </c>
      <c r="G3687">
        <v>0</v>
      </c>
      <c r="H3687">
        <v>0.34720400000000001</v>
      </c>
      <c r="I3687">
        <v>1.0708329999999999</v>
      </c>
      <c r="J3687">
        <v>915.13499999999999</v>
      </c>
      <c r="M3687">
        <f t="shared" si="57"/>
        <v>10.468800000000002</v>
      </c>
    </row>
    <row r="3688" spans="1:13">
      <c r="A3688">
        <v>2006</v>
      </c>
      <c r="B3688">
        <v>34</v>
      </c>
      <c r="C3688">
        <v>-0.31</v>
      </c>
      <c r="D3688">
        <v>-3.95</v>
      </c>
      <c r="E3688">
        <v>1.4</v>
      </c>
      <c r="F3688">
        <v>1090.0440000000001</v>
      </c>
      <c r="G3688">
        <v>0</v>
      </c>
      <c r="H3688">
        <v>0.34433000000000002</v>
      </c>
      <c r="I3688">
        <v>0.52083299999999999</v>
      </c>
      <c r="J3688">
        <v>912.75791700000002</v>
      </c>
      <c r="M3688">
        <f t="shared" si="57"/>
        <v>10.900440000000001</v>
      </c>
    </row>
    <row r="3689" spans="1:13">
      <c r="A3689">
        <v>2006</v>
      </c>
      <c r="B3689">
        <v>35</v>
      </c>
      <c r="C3689">
        <v>-8.2799999999999994</v>
      </c>
      <c r="D3689">
        <v>-10.95</v>
      </c>
      <c r="E3689">
        <v>-4.8</v>
      </c>
      <c r="F3689">
        <v>292.14</v>
      </c>
      <c r="G3689">
        <v>2</v>
      </c>
      <c r="H3689">
        <v>3.3119000000000003E-2</v>
      </c>
      <c r="I3689">
        <v>0.49583300000000002</v>
      </c>
      <c r="J3689">
        <v>916.63499999999999</v>
      </c>
      <c r="M3689">
        <f t="shared" si="57"/>
        <v>2.9213999999999998</v>
      </c>
    </row>
    <row r="3690" spans="1:13">
      <c r="A3690">
        <v>2006</v>
      </c>
      <c r="B3690">
        <v>36</v>
      </c>
      <c r="C3690">
        <v>-8.33</v>
      </c>
      <c r="D3690">
        <v>-9.3000000000000007</v>
      </c>
      <c r="E3690">
        <v>-6.4</v>
      </c>
      <c r="F3690">
        <v>905.25599999999997</v>
      </c>
      <c r="G3690">
        <v>0.2</v>
      </c>
      <c r="H3690">
        <v>4.5983999999999997E-2</v>
      </c>
      <c r="I3690">
        <v>0.95625000000000004</v>
      </c>
      <c r="J3690">
        <v>921.19333300000005</v>
      </c>
      <c r="M3690">
        <f t="shared" si="57"/>
        <v>9.0525599999999997</v>
      </c>
    </row>
    <row r="3691" spans="1:13">
      <c r="A3691">
        <v>2006</v>
      </c>
      <c r="B3691">
        <v>37</v>
      </c>
      <c r="C3691">
        <v>-7.56</v>
      </c>
      <c r="D3691">
        <v>-8.9</v>
      </c>
      <c r="E3691">
        <v>-6.1</v>
      </c>
      <c r="F3691">
        <v>298.76400000000001</v>
      </c>
      <c r="G3691">
        <v>7.8</v>
      </c>
      <c r="H3691">
        <v>4.0099000000000003E-2</v>
      </c>
      <c r="I3691">
        <v>3.5604170000000002</v>
      </c>
      <c r="J3691">
        <v>920.49249999999995</v>
      </c>
      <c r="M3691">
        <f t="shared" si="57"/>
        <v>2.9876400000000003</v>
      </c>
    </row>
    <row r="3692" spans="1:13">
      <c r="A3692">
        <v>2006</v>
      </c>
      <c r="B3692">
        <v>38</v>
      </c>
      <c r="C3692">
        <v>-2.37</v>
      </c>
      <c r="D3692">
        <v>-5.65</v>
      </c>
      <c r="E3692">
        <v>-0.65</v>
      </c>
      <c r="F3692">
        <v>131.65199999999999</v>
      </c>
      <c r="G3692">
        <v>24.4</v>
      </c>
      <c r="H3692">
        <v>1.0401000000000001E-2</v>
      </c>
      <c r="I3692">
        <v>6.1458329999999997</v>
      </c>
      <c r="J3692">
        <v>914.64020800000003</v>
      </c>
      <c r="M3692">
        <f t="shared" si="57"/>
        <v>1.3165199999999999</v>
      </c>
    </row>
    <row r="3693" spans="1:13">
      <c r="A3693">
        <v>2006</v>
      </c>
      <c r="B3693">
        <v>39</v>
      </c>
      <c r="C3693">
        <v>-0.8</v>
      </c>
      <c r="D3693">
        <v>-1.65</v>
      </c>
      <c r="E3693">
        <v>0.1</v>
      </c>
      <c r="F3693">
        <v>509.07600000000002</v>
      </c>
      <c r="G3693">
        <v>0</v>
      </c>
      <c r="H3693">
        <v>0.108527</v>
      </c>
      <c r="I3693">
        <v>4.9333330000000002</v>
      </c>
      <c r="J3693">
        <v>906.36166700000001</v>
      </c>
      <c r="M3693">
        <f t="shared" si="57"/>
        <v>5.0907600000000004</v>
      </c>
    </row>
    <row r="3694" spans="1:13">
      <c r="A3694">
        <v>2006</v>
      </c>
      <c r="B3694">
        <v>40</v>
      </c>
      <c r="C3694">
        <v>-2.96</v>
      </c>
      <c r="D3694">
        <v>-4.3</v>
      </c>
      <c r="E3694">
        <v>-1.35</v>
      </c>
      <c r="F3694">
        <v>306.52199999999999</v>
      </c>
      <c r="G3694">
        <v>0</v>
      </c>
      <c r="H3694">
        <v>0.105242</v>
      </c>
      <c r="I3694">
        <v>5.3104170000000002</v>
      </c>
      <c r="J3694">
        <v>903.33124999999995</v>
      </c>
      <c r="M3694">
        <f t="shared" si="57"/>
        <v>3.0652200000000001</v>
      </c>
    </row>
    <row r="3695" spans="1:13">
      <c r="A3695">
        <v>2006</v>
      </c>
      <c r="B3695">
        <v>41</v>
      </c>
      <c r="C3695">
        <v>-4.2699999999999996</v>
      </c>
      <c r="D3695">
        <v>-4.9000000000000004</v>
      </c>
      <c r="E3695">
        <v>-3.9</v>
      </c>
      <c r="F3695">
        <v>151.578</v>
      </c>
      <c r="G3695">
        <v>0</v>
      </c>
      <c r="H3695">
        <v>3.7908999999999998E-2</v>
      </c>
      <c r="I3695">
        <v>6.4</v>
      </c>
      <c r="J3695">
        <v>907.39833299999998</v>
      </c>
      <c r="M3695">
        <f t="shared" si="57"/>
        <v>1.5157800000000001</v>
      </c>
    </row>
    <row r="3696" spans="1:13">
      <c r="A3696">
        <v>2006</v>
      </c>
      <c r="B3696">
        <v>42</v>
      </c>
      <c r="C3696">
        <v>-5.26</v>
      </c>
      <c r="D3696">
        <v>-5.65</v>
      </c>
      <c r="E3696">
        <v>-4.6500000000000004</v>
      </c>
      <c r="F3696">
        <v>306.50400000000002</v>
      </c>
      <c r="G3696">
        <v>0</v>
      </c>
      <c r="H3696">
        <v>2.3401999999999999E-2</v>
      </c>
      <c r="I3696">
        <v>5.4249999999999998</v>
      </c>
      <c r="J3696">
        <v>918.17124999999999</v>
      </c>
      <c r="M3696">
        <f t="shared" si="57"/>
        <v>3.0650400000000002</v>
      </c>
    </row>
    <row r="3697" spans="1:13">
      <c r="A3697">
        <v>2006</v>
      </c>
      <c r="B3697">
        <v>43</v>
      </c>
      <c r="C3697">
        <v>-6.31</v>
      </c>
      <c r="D3697">
        <v>-6.65</v>
      </c>
      <c r="E3697">
        <v>-5.6</v>
      </c>
      <c r="F3697">
        <v>457.02</v>
      </c>
      <c r="G3697">
        <v>0</v>
      </c>
      <c r="H3697">
        <v>8.1566E-2</v>
      </c>
      <c r="I3697">
        <v>3.1895829999999998</v>
      </c>
      <c r="J3697">
        <v>920.10874999999999</v>
      </c>
      <c r="M3697">
        <f t="shared" si="57"/>
        <v>4.5701999999999998</v>
      </c>
    </row>
    <row r="3698" spans="1:13">
      <c r="A3698">
        <v>2006</v>
      </c>
      <c r="B3698">
        <v>44</v>
      </c>
      <c r="C3698">
        <v>-5.93</v>
      </c>
      <c r="D3698">
        <v>-7.25</v>
      </c>
      <c r="E3698">
        <v>-4.7</v>
      </c>
      <c r="F3698">
        <v>618.58799999999997</v>
      </c>
      <c r="G3698">
        <v>0</v>
      </c>
      <c r="H3698">
        <v>0.131245</v>
      </c>
      <c r="I3698">
        <v>1.4041669999999999</v>
      </c>
      <c r="J3698">
        <v>918.93</v>
      </c>
      <c r="M3698">
        <f t="shared" si="57"/>
        <v>6.18588</v>
      </c>
    </row>
    <row r="3699" spans="1:13">
      <c r="A3699">
        <v>2006</v>
      </c>
      <c r="B3699">
        <v>45</v>
      </c>
      <c r="C3699">
        <v>-2.9</v>
      </c>
      <c r="D3699">
        <v>-5.0999999999999996</v>
      </c>
      <c r="E3699">
        <v>-1.8</v>
      </c>
      <c r="F3699">
        <v>323.10000000000002</v>
      </c>
      <c r="G3699">
        <v>0</v>
      </c>
      <c r="H3699">
        <v>0.224884</v>
      </c>
      <c r="I3699">
        <v>1.511177</v>
      </c>
      <c r="J3699">
        <v>917.57291699999996</v>
      </c>
      <c r="M3699">
        <f t="shared" si="57"/>
        <v>3.2310000000000003</v>
      </c>
    </row>
    <row r="3700" spans="1:13">
      <c r="A3700">
        <v>2006</v>
      </c>
      <c r="B3700">
        <v>46</v>
      </c>
      <c r="C3700">
        <v>1.62</v>
      </c>
      <c r="D3700">
        <v>-2.83</v>
      </c>
      <c r="E3700">
        <v>4.75</v>
      </c>
      <c r="F3700">
        <v>784.88155700000004</v>
      </c>
      <c r="G3700">
        <v>0</v>
      </c>
      <c r="H3700">
        <v>0.11204699999999999</v>
      </c>
      <c r="I3700">
        <v>1.5303290000000001</v>
      </c>
      <c r="J3700">
        <v>909.08208300000001</v>
      </c>
      <c r="M3700">
        <f t="shared" si="57"/>
        <v>7.8488155700000002</v>
      </c>
    </row>
    <row r="3701" spans="1:13">
      <c r="A3701">
        <v>2006</v>
      </c>
      <c r="B3701">
        <v>47</v>
      </c>
      <c r="C3701">
        <v>3.05</v>
      </c>
      <c r="D3701">
        <v>1.55</v>
      </c>
      <c r="E3701">
        <v>4.9000000000000004</v>
      </c>
      <c r="F3701">
        <v>265.58999999999997</v>
      </c>
      <c r="G3701">
        <v>5.7864800000000001</v>
      </c>
      <c r="H3701">
        <v>4.7351999999999998E-2</v>
      </c>
      <c r="I3701">
        <v>2.5291670000000002</v>
      </c>
      <c r="J3701">
        <v>896.53791699999999</v>
      </c>
      <c r="M3701">
        <f t="shared" si="57"/>
        <v>2.6558999999999999</v>
      </c>
    </row>
    <row r="3702" spans="1:13">
      <c r="A3702">
        <v>2006</v>
      </c>
      <c r="B3702">
        <v>48</v>
      </c>
      <c r="C3702">
        <v>2.46</v>
      </c>
      <c r="D3702">
        <v>0.7</v>
      </c>
      <c r="E3702">
        <v>5.45</v>
      </c>
      <c r="F3702">
        <v>720.43200000000002</v>
      </c>
      <c r="G3702">
        <v>2.4411710000000002</v>
      </c>
      <c r="H3702">
        <v>0.22129599999999999</v>
      </c>
      <c r="I3702">
        <v>3.6124999999999998</v>
      </c>
      <c r="J3702">
        <v>898.24791700000003</v>
      </c>
      <c r="M3702">
        <f t="shared" si="57"/>
        <v>7.2043200000000001</v>
      </c>
    </row>
    <row r="3703" spans="1:13">
      <c r="A3703">
        <v>2006</v>
      </c>
      <c r="B3703">
        <v>49</v>
      </c>
      <c r="C3703">
        <v>3.59</v>
      </c>
      <c r="D3703">
        <v>-0.2</v>
      </c>
      <c r="E3703">
        <v>7.55</v>
      </c>
      <c r="F3703">
        <v>870.93</v>
      </c>
      <c r="G3703">
        <v>25.7</v>
      </c>
      <c r="H3703">
        <v>0.328044</v>
      </c>
      <c r="I3703">
        <v>1.9916670000000001</v>
      </c>
      <c r="J3703">
        <v>903.20291699999996</v>
      </c>
      <c r="M3703">
        <f t="shared" si="57"/>
        <v>8.7092999999999989</v>
      </c>
    </row>
    <row r="3704" spans="1:13">
      <c r="A3704">
        <v>2006</v>
      </c>
      <c r="B3704">
        <v>50</v>
      </c>
      <c r="C3704">
        <v>4.12</v>
      </c>
      <c r="D3704">
        <v>1.05</v>
      </c>
      <c r="E3704">
        <v>6.55</v>
      </c>
      <c r="F3704">
        <v>1308.0060000000001</v>
      </c>
      <c r="G3704">
        <v>4.5999999999999996</v>
      </c>
      <c r="H3704">
        <v>0.28712399999999999</v>
      </c>
      <c r="I3704">
        <v>1.7395830000000001</v>
      </c>
      <c r="J3704">
        <v>904.48958300000004</v>
      </c>
      <c r="M3704">
        <f t="shared" si="57"/>
        <v>13.080060000000001</v>
      </c>
    </row>
    <row r="3705" spans="1:13">
      <c r="A3705">
        <v>2006</v>
      </c>
      <c r="B3705">
        <v>51</v>
      </c>
      <c r="C3705">
        <v>5.57</v>
      </c>
      <c r="D3705">
        <v>0.4</v>
      </c>
      <c r="E3705">
        <v>8.6</v>
      </c>
      <c r="F3705">
        <v>777.90599999999995</v>
      </c>
      <c r="G3705">
        <v>1.6</v>
      </c>
      <c r="H3705">
        <v>0.32120100000000001</v>
      </c>
      <c r="I3705">
        <v>2.0249999999999999</v>
      </c>
      <c r="J3705">
        <v>902.20541700000001</v>
      </c>
      <c r="M3705">
        <f t="shared" si="57"/>
        <v>7.7790599999999994</v>
      </c>
    </row>
    <row r="3706" spans="1:13">
      <c r="A3706">
        <v>2006</v>
      </c>
      <c r="B3706">
        <v>52</v>
      </c>
      <c r="C3706">
        <v>1.91</v>
      </c>
      <c r="D3706">
        <v>0.25</v>
      </c>
      <c r="E3706">
        <v>3.65</v>
      </c>
      <c r="F3706">
        <v>847.67399999999998</v>
      </c>
      <c r="G3706">
        <v>0.8</v>
      </c>
      <c r="H3706">
        <v>3.8593000000000002E-2</v>
      </c>
      <c r="I3706">
        <v>1.0729169999999999</v>
      </c>
      <c r="J3706">
        <v>908.95624999999995</v>
      </c>
      <c r="M3706">
        <f t="shared" si="57"/>
        <v>8.4767399999999995</v>
      </c>
    </row>
    <row r="3707" spans="1:13">
      <c r="A3707">
        <v>2006</v>
      </c>
      <c r="B3707">
        <v>53</v>
      </c>
      <c r="C3707">
        <v>-2.17</v>
      </c>
      <c r="D3707">
        <v>-3.25</v>
      </c>
      <c r="E3707">
        <v>-0.45</v>
      </c>
      <c r="F3707">
        <v>211.32</v>
      </c>
      <c r="G3707">
        <v>0</v>
      </c>
      <c r="H3707">
        <v>7.6639999999999998E-3</v>
      </c>
      <c r="I3707">
        <v>0.97708300000000003</v>
      </c>
      <c r="J3707">
        <v>914.76499999999999</v>
      </c>
      <c r="M3707">
        <f t="shared" si="57"/>
        <v>2.1132</v>
      </c>
    </row>
    <row r="3708" spans="1:13">
      <c r="A3708">
        <v>2006</v>
      </c>
      <c r="B3708">
        <v>54</v>
      </c>
      <c r="C3708">
        <v>-3.41</v>
      </c>
      <c r="D3708">
        <v>-3.9</v>
      </c>
      <c r="E3708">
        <v>-2.9</v>
      </c>
      <c r="F3708">
        <v>278.87400000000002</v>
      </c>
      <c r="G3708">
        <v>0.2</v>
      </c>
      <c r="H3708">
        <v>6.5690000000000002E-3</v>
      </c>
      <c r="I3708">
        <v>1.2208330000000001</v>
      </c>
      <c r="J3708">
        <v>914.18541700000003</v>
      </c>
      <c r="M3708">
        <f t="shared" si="57"/>
        <v>2.7887400000000002</v>
      </c>
    </row>
    <row r="3709" spans="1:13">
      <c r="A3709">
        <v>2006</v>
      </c>
      <c r="B3709">
        <v>55</v>
      </c>
      <c r="C3709">
        <v>-3.23</v>
      </c>
      <c r="D3709">
        <v>-4.75</v>
      </c>
      <c r="E3709">
        <v>-1.8</v>
      </c>
      <c r="F3709">
        <v>516.78</v>
      </c>
      <c r="G3709">
        <v>0</v>
      </c>
      <c r="H3709">
        <v>4.2289E-2</v>
      </c>
      <c r="I3709">
        <v>2.4791669999999999</v>
      </c>
      <c r="J3709">
        <v>911.23708299999998</v>
      </c>
      <c r="M3709">
        <f t="shared" si="57"/>
        <v>5.1677999999999997</v>
      </c>
    </row>
    <row r="3710" spans="1:13">
      <c r="A3710">
        <v>2006</v>
      </c>
      <c r="B3710">
        <v>56</v>
      </c>
      <c r="C3710">
        <v>-3.97</v>
      </c>
      <c r="D3710">
        <v>-5.7</v>
      </c>
      <c r="E3710">
        <v>-0.35</v>
      </c>
      <c r="F3710">
        <v>729.27</v>
      </c>
      <c r="G3710">
        <v>1.4</v>
      </c>
      <c r="H3710">
        <v>5.5016000000000002E-2</v>
      </c>
      <c r="I3710">
        <v>1.4791669999999999</v>
      </c>
      <c r="J3710">
        <v>906.52916700000003</v>
      </c>
      <c r="M3710">
        <f t="shared" si="57"/>
        <v>7.2927</v>
      </c>
    </row>
    <row r="3711" spans="1:13">
      <c r="A3711">
        <v>2006</v>
      </c>
      <c r="B3711">
        <v>57</v>
      </c>
      <c r="C3711">
        <v>-6.1</v>
      </c>
      <c r="D3711">
        <v>-8</v>
      </c>
      <c r="E3711">
        <v>-5.05</v>
      </c>
      <c r="F3711">
        <v>304.32600000000002</v>
      </c>
      <c r="G3711">
        <v>6.4</v>
      </c>
      <c r="H3711">
        <v>7.6639999999999998E-3</v>
      </c>
      <c r="I3711">
        <v>1.0625</v>
      </c>
      <c r="J3711">
        <v>907.407917</v>
      </c>
      <c r="M3711">
        <f t="shared" si="57"/>
        <v>3.0432600000000001</v>
      </c>
    </row>
    <row r="3712" spans="1:13">
      <c r="A3712">
        <v>2006</v>
      </c>
      <c r="B3712">
        <v>58</v>
      </c>
      <c r="C3712">
        <v>-8.52</v>
      </c>
      <c r="D3712">
        <v>-9.8000000000000007</v>
      </c>
      <c r="E3712">
        <v>-7.2</v>
      </c>
      <c r="F3712">
        <v>711.57600000000002</v>
      </c>
      <c r="G3712">
        <v>3.6</v>
      </c>
      <c r="H3712">
        <v>6.7059999999999995E-2</v>
      </c>
      <c r="I3712">
        <v>2.1458330000000001</v>
      </c>
      <c r="J3712">
        <v>910.27625</v>
      </c>
      <c r="M3712">
        <f t="shared" si="57"/>
        <v>7.1157599999999999</v>
      </c>
    </row>
    <row r="3713" spans="1:13">
      <c r="A3713">
        <v>2006</v>
      </c>
      <c r="B3713">
        <v>59</v>
      </c>
      <c r="C3713">
        <v>-6.81</v>
      </c>
      <c r="D3713">
        <v>-9.25</v>
      </c>
      <c r="E3713">
        <v>-4.9000000000000004</v>
      </c>
      <c r="F3713">
        <v>1330.146</v>
      </c>
      <c r="G3713">
        <v>0.2</v>
      </c>
      <c r="H3713">
        <v>0.20843200000000001</v>
      </c>
      <c r="I3713">
        <v>0.72083299999999995</v>
      </c>
      <c r="J3713">
        <v>904.08</v>
      </c>
      <c r="M3713">
        <f t="shared" si="57"/>
        <v>13.301459999999999</v>
      </c>
    </row>
    <row r="3714" spans="1:13">
      <c r="A3714">
        <v>2006</v>
      </c>
      <c r="B3714">
        <v>60</v>
      </c>
      <c r="C3714">
        <v>-4.4000000000000004</v>
      </c>
      <c r="D3714">
        <v>-5.65</v>
      </c>
      <c r="E3714">
        <v>-2.8</v>
      </c>
      <c r="F3714">
        <v>790.11</v>
      </c>
      <c r="G3714">
        <v>6.7</v>
      </c>
      <c r="H3714">
        <v>0.16162699999999999</v>
      </c>
      <c r="I3714">
        <v>3.3833329999999999</v>
      </c>
      <c r="J3714">
        <v>901.95041700000002</v>
      </c>
      <c r="M3714">
        <f t="shared" si="57"/>
        <v>7.9011000000000005</v>
      </c>
    </row>
    <row r="3715" spans="1:13">
      <c r="A3715">
        <v>2006</v>
      </c>
      <c r="B3715">
        <v>61</v>
      </c>
      <c r="C3715">
        <v>-4.97</v>
      </c>
      <c r="D3715">
        <v>-6.65</v>
      </c>
      <c r="E3715">
        <v>-2.85</v>
      </c>
      <c r="F3715">
        <v>1520.55</v>
      </c>
      <c r="G3715">
        <v>0.3</v>
      </c>
      <c r="H3715">
        <v>0.34392</v>
      </c>
      <c r="I3715">
        <v>1.933333</v>
      </c>
      <c r="J3715">
        <v>903.47083299999997</v>
      </c>
      <c r="M3715">
        <f t="shared" ref="M3715:M3778" si="58">F3715/100</f>
        <v>15.205499999999999</v>
      </c>
    </row>
    <row r="3716" spans="1:13">
      <c r="A3716">
        <v>2006</v>
      </c>
      <c r="B3716">
        <v>62</v>
      </c>
      <c r="C3716">
        <v>-0.78</v>
      </c>
      <c r="D3716">
        <v>-5.55</v>
      </c>
      <c r="E3716">
        <v>3.85</v>
      </c>
      <c r="F3716">
        <v>845.44200000000001</v>
      </c>
      <c r="G3716">
        <v>0.1</v>
      </c>
      <c r="H3716">
        <v>0.350215</v>
      </c>
      <c r="I3716">
        <v>1.89375</v>
      </c>
      <c r="J3716">
        <v>899.19833300000005</v>
      </c>
      <c r="M3716">
        <f t="shared" si="58"/>
        <v>8.4544200000000007</v>
      </c>
    </row>
    <row r="3717" spans="1:13">
      <c r="A3717">
        <v>2006</v>
      </c>
      <c r="B3717">
        <v>63</v>
      </c>
      <c r="C3717">
        <v>-1.68</v>
      </c>
      <c r="D3717">
        <v>-3.95</v>
      </c>
      <c r="E3717">
        <v>3.6</v>
      </c>
      <c r="F3717">
        <v>398.39400000000001</v>
      </c>
      <c r="G3717">
        <v>16.3</v>
      </c>
      <c r="H3717">
        <v>7.9786999999999997E-2</v>
      </c>
      <c r="I3717">
        <v>2.2166670000000002</v>
      </c>
      <c r="J3717">
        <v>894.80708300000003</v>
      </c>
      <c r="M3717">
        <f t="shared" si="58"/>
        <v>3.98394</v>
      </c>
    </row>
    <row r="3718" spans="1:13">
      <c r="A3718">
        <v>2006</v>
      </c>
      <c r="B3718">
        <v>64</v>
      </c>
      <c r="C3718">
        <v>-5.68</v>
      </c>
      <c r="D3718">
        <v>-6.85</v>
      </c>
      <c r="E3718">
        <v>-4.0999999999999996</v>
      </c>
      <c r="F3718">
        <v>230.166</v>
      </c>
      <c r="G3718">
        <v>41.3</v>
      </c>
      <c r="H3718">
        <v>1.2043E-2</v>
      </c>
      <c r="I3718">
        <v>3.0916670000000002</v>
      </c>
      <c r="J3718">
        <v>900.47</v>
      </c>
      <c r="M3718">
        <f t="shared" si="58"/>
        <v>2.30166</v>
      </c>
    </row>
    <row r="3719" spans="1:13">
      <c r="A3719">
        <v>2006</v>
      </c>
      <c r="B3719">
        <v>65</v>
      </c>
      <c r="C3719">
        <v>-5.47</v>
      </c>
      <c r="D3719">
        <v>-6.05</v>
      </c>
      <c r="E3719">
        <v>-4.95</v>
      </c>
      <c r="F3719">
        <v>452.59199999999998</v>
      </c>
      <c r="G3719">
        <v>17.100000000000001</v>
      </c>
      <c r="H3719">
        <v>5.8985000000000003E-2</v>
      </c>
      <c r="I3719">
        <v>5.297917</v>
      </c>
      <c r="J3719">
        <v>908.97249999999997</v>
      </c>
      <c r="M3719">
        <f t="shared" si="58"/>
        <v>4.5259200000000002</v>
      </c>
    </row>
    <row r="3720" spans="1:13">
      <c r="A3720">
        <v>2006</v>
      </c>
      <c r="B3720">
        <v>66</v>
      </c>
      <c r="C3720">
        <v>-5.55</v>
      </c>
      <c r="D3720">
        <v>-6.1</v>
      </c>
      <c r="E3720">
        <v>-5</v>
      </c>
      <c r="F3720">
        <v>474.73200000000003</v>
      </c>
      <c r="G3720">
        <v>1.5</v>
      </c>
      <c r="H3720">
        <v>5.2142000000000001E-2</v>
      </c>
      <c r="I3720">
        <v>6.2479170000000002</v>
      </c>
      <c r="J3720">
        <v>912.1825</v>
      </c>
      <c r="M3720">
        <f t="shared" si="58"/>
        <v>4.7473200000000002</v>
      </c>
    </row>
    <row r="3721" spans="1:13">
      <c r="A3721">
        <v>2006</v>
      </c>
      <c r="B3721">
        <v>67</v>
      </c>
      <c r="C3721">
        <v>-3.86</v>
      </c>
      <c r="D3721">
        <v>-7.4</v>
      </c>
      <c r="E3721">
        <v>-0.55000000000000004</v>
      </c>
      <c r="F3721">
        <v>1814.886</v>
      </c>
      <c r="G3721">
        <v>2.1</v>
      </c>
      <c r="H3721">
        <v>0.15998499999999999</v>
      </c>
      <c r="I3721">
        <v>1.91875</v>
      </c>
      <c r="J3721">
        <v>909.33208300000001</v>
      </c>
      <c r="M3721">
        <f t="shared" si="58"/>
        <v>18.148859999999999</v>
      </c>
    </row>
    <row r="3722" spans="1:13">
      <c r="A3722">
        <v>2006</v>
      </c>
      <c r="B3722">
        <v>68</v>
      </c>
      <c r="C3722">
        <v>3.15</v>
      </c>
      <c r="D3722">
        <v>-2</v>
      </c>
      <c r="E3722">
        <v>5.9</v>
      </c>
      <c r="F3722">
        <v>256.73399999999998</v>
      </c>
      <c r="G3722">
        <v>17.023734999999999</v>
      </c>
      <c r="H3722">
        <v>0.114275</v>
      </c>
      <c r="I3722">
        <v>4.8354169999999996</v>
      </c>
      <c r="J3722">
        <v>900.815833</v>
      </c>
      <c r="M3722">
        <f t="shared" si="58"/>
        <v>2.5673399999999997</v>
      </c>
    </row>
    <row r="3723" spans="1:13">
      <c r="A3723">
        <v>2006</v>
      </c>
      <c r="B3723">
        <v>69</v>
      </c>
      <c r="C3723">
        <v>1.22</v>
      </c>
      <c r="D3723">
        <v>-0.85</v>
      </c>
      <c r="E3723">
        <v>5.0999999999999996</v>
      </c>
      <c r="F3723">
        <v>337.572</v>
      </c>
      <c r="G3723">
        <v>6.6587680000000002</v>
      </c>
      <c r="H3723">
        <v>0.12768699999999999</v>
      </c>
      <c r="I3723">
        <v>3.6187499999999999</v>
      </c>
      <c r="J3723">
        <v>903.02833299999998</v>
      </c>
      <c r="M3723">
        <f t="shared" si="58"/>
        <v>3.3757199999999998</v>
      </c>
    </row>
    <row r="3724" spans="1:13">
      <c r="A3724">
        <v>2006</v>
      </c>
      <c r="B3724">
        <v>70</v>
      </c>
      <c r="C3724">
        <v>-1.56</v>
      </c>
      <c r="D3724">
        <v>-2.0499999999999998</v>
      </c>
      <c r="E3724">
        <v>-0.5</v>
      </c>
      <c r="F3724">
        <v>522.34199999999998</v>
      </c>
      <c r="G3724">
        <v>0</v>
      </c>
      <c r="H3724">
        <v>7.3355000000000004E-2</v>
      </c>
      <c r="I3724">
        <v>3.7124999999999999</v>
      </c>
      <c r="J3724">
        <v>902.38041699999997</v>
      </c>
      <c r="M3724">
        <f t="shared" si="58"/>
        <v>5.22342</v>
      </c>
    </row>
    <row r="3725" spans="1:13">
      <c r="A3725">
        <v>2006</v>
      </c>
      <c r="B3725">
        <v>71</v>
      </c>
      <c r="C3725">
        <v>-7.25</v>
      </c>
      <c r="D3725">
        <v>-8.85</v>
      </c>
      <c r="E3725">
        <v>-1.6</v>
      </c>
      <c r="F3725">
        <v>945.09</v>
      </c>
      <c r="G3725">
        <v>0</v>
      </c>
      <c r="H3725">
        <v>0.118381</v>
      </c>
      <c r="I3725">
        <v>5.9812500000000002</v>
      </c>
      <c r="J3725">
        <v>913.86125000000004</v>
      </c>
      <c r="M3725">
        <f t="shared" si="58"/>
        <v>9.4509000000000007</v>
      </c>
    </row>
    <row r="3726" spans="1:13">
      <c r="A3726">
        <v>2006</v>
      </c>
      <c r="B3726">
        <v>72</v>
      </c>
      <c r="C3726">
        <v>-8.5399999999999991</v>
      </c>
      <c r="D3726">
        <v>-9.9499999999999993</v>
      </c>
      <c r="E3726">
        <v>-6.65</v>
      </c>
      <c r="F3726">
        <v>941.74199999999996</v>
      </c>
      <c r="G3726">
        <v>0</v>
      </c>
      <c r="H3726">
        <v>0.102779</v>
      </c>
      <c r="I3726">
        <v>2.0541670000000001</v>
      </c>
      <c r="J3726">
        <v>921.60166700000002</v>
      </c>
      <c r="M3726">
        <f t="shared" si="58"/>
        <v>9.4174199999999999</v>
      </c>
    </row>
    <row r="3727" spans="1:13">
      <c r="A3727">
        <v>2006</v>
      </c>
      <c r="B3727">
        <v>73</v>
      </c>
      <c r="C3727">
        <v>-7.8</v>
      </c>
      <c r="D3727">
        <v>-9.4</v>
      </c>
      <c r="E3727">
        <v>-6.4</v>
      </c>
      <c r="F3727">
        <v>793.476</v>
      </c>
      <c r="G3727">
        <v>0</v>
      </c>
      <c r="H3727">
        <v>2.3813000000000001E-2</v>
      </c>
      <c r="I3727">
        <v>1.3333330000000001</v>
      </c>
      <c r="J3727">
        <v>918.98541699999998</v>
      </c>
      <c r="M3727">
        <f t="shared" si="58"/>
        <v>7.9347599999999998</v>
      </c>
    </row>
    <row r="3728" spans="1:13">
      <c r="A3728">
        <v>2006</v>
      </c>
      <c r="B3728">
        <v>74</v>
      </c>
      <c r="C3728">
        <v>-6.16</v>
      </c>
      <c r="D3728">
        <v>-7.1</v>
      </c>
      <c r="E3728">
        <v>-4.8499999999999996</v>
      </c>
      <c r="F3728">
        <v>578.71799999999996</v>
      </c>
      <c r="G3728">
        <v>0</v>
      </c>
      <c r="H3728">
        <v>2.436E-2</v>
      </c>
      <c r="I3728">
        <v>0.6</v>
      </c>
      <c r="J3728">
        <v>914.96333300000003</v>
      </c>
      <c r="M3728">
        <f t="shared" si="58"/>
        <v>5.7871799999999993</v>
      </c>
    </row>
    <row r="3729" spans="1:13">
      <c r="A3729">
        <v>2006</v>
      </c>
      <c r="B3729">
        <v>75</v>
      </c>
      <c r="C3729">
        <v>-5.68</v>
      </c>
      <c r="D3729">
        <v>-7</v>
      </c>
      <c r="E3729">
        <v>-4.5999999999999996</v>
      </c>
      <c r="F3729">
        <v>399.47399999999999</v>
      </c>
      <c r="G3729">
        <v>0</v>
      </c>
      <c r="H3729">
        <v>6.5690000000000002E-3</v>
      </c>
      <c r="I3729">
        <v>0.26458300000000001</v>
      </c>
      <c r="J3729">
        <v>915.48916699999995</v>
      </c>
      <c r="M3729">
        <f t="shared" si="58"/>
        <v>3.9947399999999997</v>
      </c>
    </row>
    <row r="3730" spans="1:13">
      <c r="A3730">
        <v>2006</v>
      </c>
      <c r="B3730">
        <v>76</v>
      </c>
      <c r="C3730">
        <v>-4.04</v>
      </c>
      <c r="D3730">
        <v>-4.8</v>
      </c>
      <c r="E3730">
        <v>-3.3</v>
      </c>
      <c r="F3730">
        <v>426.024</v>
      </c>
      <c r="G3730">
        <v>0</v>
      </c>
      <c r="H3730">
        <v>1.7791000000000001E-2</v>
      </c>
      <c r="I3730">
        <v>0.63541700000000001</v>
      </c>
      <c r="J3730">
        <v>916.10166700000002</v>
      </c>
      <c r="M3730">
        <f t="shared" si="58"/>
        <v>4.2602399999999996</v>
      </c>
    </row>
    <row r="3731" spans="1:13">
      <c r="A3731">
        <v>2006</v>
      </c>
      <c r="B3731">
        <v>77</v>
      </c>
      <c r="C3731">
        <v>-3.35</v>
      </c>
      <c r="D3731">
        <v>-5.0999999999999996</v>
      </c>
      <c r="E3731">
        <v>-1.05</v>
      </c>
      <c r="F3731">
        <v>841.03200000000004</v>
      </c>
      <c r="G3731">
        <v>4.0999999999999996</v>
      </c>
      <c r="H3731">
        <v>7.1985999999999994E-2</v>
      </c>
      <c r="I3731">
        <v>1.09375</v>
      </c>
      <c r="J3731">
        <v>914.47375</v>
      </c>
      <c r="M3731">
        <f t="shared" si="58"/>
        <v>8.4103200000000005</v>
      </c>
    </row>
    <row r="3732" spans="1:13">
      <c r="A3732">
        <v>2006</v>
      </c>
      <c r="B3732">
        <v>78</v>
      </c>
      <c r="C3732">
        <v>1.4</v>
      </c>
      <c r="D3732">
        <v>-3.95</v>
      </c>
      <c r="E3732">
        <v>5.7</v>
      </c>
      <c r="F3732">
        <v>2055.0239999999999</v>
      </c>
      <c r="G3732">
        <v>0</v>
      </c>
      <c r="H3732">
        <v>0.25537399999999999</v>
      </c>
      <c r="I3732">
        <v>0.47916700000000001</v>
      </c>
      <c r="J3732">
        <v>909.42666699999995</v>
      </c>
      <c r="M3732">
        <f t="shared" si="58"/>
        <v>20.550239999999999</v>
      </c>
    </row>
    <row r="3733" spans="1:13">
      <c r="A3733">
        <v>2006</v>
      </c>
      <c r="B3733">
        <v>79</v>
      </c>
      <c r="C3733">
        <v>4.82</v>
      </c>
      <c r="D3733">
        <v>1.7</v>
      </c>
      <c r="E3733">
        <v>7.55</v>
      </c>
      <c r="F3733">
        <v>1979.7840000000001</v>
      </c>
      <c r="G3733">
        <v>1</v>
      </c>
      <c r="H3733">
        <v>0.365817</v>
      </c>
      <c r="I3733">
        <v>0.55000000000000004</v>
      </c>
      <c r="J3733">
        <v>907.50374999999997</v>
      </c>
      <c r="M3733">
        <f t="shared" si="58"/>
        <v>19.797840000000001</v>
      </c>
    </row>
    <row r="3734" spans="1:13">
      <c r="A3734">
        <v>2006</v>
      </c>
      <c r="B3734">
        <v>80</v>
      </c>
      <c r="C3734">
        <v>6.59</v>
      </c>
      <c r="D3734">
        <v>4.25</v>
      </c>
      <c r="E3734">
        <v>9.4499999999999993</v>
      </c>
      <c r="F3734">
        <v>1399.914</v>
      </c>
      <c r="G3734">
        <v>1.4</v>
      </c>
      <c r="H3734">
        <v>0.38634499999999999</v>
      </c>
      <c r="I3734">
        <v>0.92083300000000001</v>
      </c>
      <c r="J3734">
        <v>905.27</v>
      </c>
      <c r="M3734">
        <f t="shared" si="58"/>
        <v>13.999140000000001</v>
      </c>
    </row>
    <row r="3735" spans="1:13">
      <c r="A3735">
        <v>2006</v>
      </c>
      <c r="B3735">
        <v>81</v>
      </c>
      <c r="C3735">
        <v>4.59</v>
      </c>
      <c r="D3735">
        <v>1.55</v>
      </c>
      <c r="E3735">
        <v>6.85</v>
      </c>
      <c r="F3735">
        <v>1077.8579999999999</v>
      </c>
      <c r="G3735">
        <v>3.1</v>
      </c>
      <c r="H3735">
        <v>0.13425599999999999</v>
      </c>
      <c r="I3735">
        <v>1.7250000000000001</v>
      </c>
      <c r="J3735">
        <v>904.81291699999997</v>
      </c>
      <c r="M3735">
        <f t="shared" si="58"/>
        <v>10.77858</v>
      </c>
    </row>
    <row r="3736" spans="1:13">
      <c r="A3736">
        <v>2006</v>
      </c>
      <c r="B3736">
        <v>82</v>
      </c>
      <c r="C3736">
        <v>-1.97</v>
      </c>
      <c r="D3736">
        <v>-3.45</v>
      </c>
      <c r="E3736">
        <v>1.2</v>
      </c>
      <c r="F3736">
        <v>475.84800000000001</v>
      </c>
      <c r="G3736">
        <v>0.5</v>
      </c>
      <c r="H3736">
        <v>8.6356000000000002E-2</v>
      </c>
      <c r="I3736">
        <v>1.2916669999999999</v>
      </c>
      <c r="J3736">
        <v>908.34416699999997</v>
      </c>
      <c r="M3736">
        <f t="shared" si="58"/>
        <v>4.7584800000000005</v>
      </c>
    </row>
    <row r="3737" spans="1:13">
      <c r="A3737">
        <v>2006</v>
      </c>
      <c r="B3737">
        <v>83</v>
      </c>
      <c r="C3737">
        <v>4.63</v>
      </c>
      <c r="D3737">
        <v>-3.55</v>
      </c>
      <c r="E3737">
        <v>10.35</v>
      </c>
      <c r="F3737">
        <v>1895.652</v>
      </c>
      <c r="G3737">
        <v>0</v>
      </c>
      <c r="H3737">
        <v>0.37649100000000002</v>
      </c>
      <c r="I3737">
        <v>2.672917</v>
      </c>
      <c r="J3737">
        <v>905.85333300000002</v>
      </c>
      <c r="M3737">
        <f t="shared" si="58"/>
        <v>18.956520000000001</v>
      </c>
    </row>
    <row r="3738" spans="1:13">
      <c r="A3738">
        <v>2006</v>
      </c>
      <c r="B3738">
        <v>84</v>
      </c>
      <c r="C3738">
        <v>7.18</v>
      </c>
      <c r="D3738">
        <v>5.2</v>
      </c>
      <c r="E3738">
        <v>8.35</v>
      </c>
      <c r="F3738">
        <v>495.72</v>
      </c>
      <c r="G3738">
        <v>3.9</v>
      </c>
      <c r="H3738">
        <v>0.24593100000000001</v>
      </c>
      <c r="I3738">
        <v>2.1145830000000001</v>
      </c>
      <c r="J3738">
        <v>910.80041700000004</v>
      </c>
      <c r="M3738">
        <f t="shared" si="58"/>
        <v>4.9572000000000003</v>
      </c>
    </row>
    <row r="3739" spans="1:13">
      <c r="A3739">
        <v>2006</v>
      </c>
      <c r="B3739">
        <v>85</v>
      </c>
      <c r="C3739">
        <v>7.95</v>
      </c>
      <c r="D3739">
        <v>6.35</v>
      </c>
      <c r="E3739">
        <v>10.4</v>
      </c>
      <c r="F3739">
        <v>225.756</v>
      </c>
      <c r="G3739">
        <v>31.1</v>
      </c>
      <c r="H3739">
        <v>8.6356000000000002E-2</v>
      </c>
      <c r="I3739">
        <v>2.7208329999999998</v>
      </c>
      <c r="J3739">
        <v>915.53833299999997</v>
      </c>
      <c r="M3739">
        <f t="shared" si="58"/>
        <v>2.2575599999999998</v>
      </c>
    </row>
    <row r="3740" spans="1:13">
      <c r="A3740">
        <v>2006</v>
      </c>
      <c r="B3740">
        <v>86</v>
      </c>
      <c r="C3740">
        <v>14.69</v>
      </c>
      <c r="D3740">
        <v>10.85</v>
      </c>
      <c r="E3740">
        <v>18.149999999999999</v>
      </c>
      <c r="F3740">
        <v>1832.616</v>
      </c>
      <c r="G3740">
        <v>0</v>
      </c>
      <c r="H3740">
        <v>0.37553300000000001</v>
      </c>
      <c r="I3740">
        <v>1.6645829999999999</v>
      </c>
      <c r="J3740">
        <v>911.53875000000005</v>
      </c>
      <c r="M3740">
        <f t="shared" si="58"/>
        <v>18.326160000000002</v>
      </c>
    </row>
    <row r="3741" spans="1:13">
      <c r="A3741">
        <v>2006</v>
      </c>
      <c r="B3741">
        <v>87</v>
      </c>
      <c r="C3741">
        <v>5.75</v>
      </c>
      <c r="D3741">
        <v>0.55000000000000004</v>
      </c>
      <c r="E3741">
        <v>14.25</v>
      </c>
      <c r="F3741">
        <v>343.02600000000001</v>
      </c>
      <c r="G3741">
        <v>12.3</v>
      </c>
      <c r="H3741">
        <v>5.2415999999999997E-2</v>
      </c>
      <c r="I3741">
        <v>3</v>
      </c>
      <c r="J3741">
        <v>907.11416699999995</v>
      </c>
      <c r="M3741">
        <f t="shared" si="58"/>
        <v>3.4302600000000001</v>
      </c>
    </row>
    <row r="3742" spans="1:13">
      <c r="A3742">
        <v>2006</v>
      </c>
      <c r="B3742">
        <v>88</v>
      </c>
      <c r="C3742">
        <v>1.98</v>
      </c>
      <c r="D3742">
        <v>-0.15</v>
      </c>
      <c r="E3742">
        <v>3.7</v>
      </c>
      <c r="F3742">
        <v>648.52200000000005</v>
      </c>
      <c r="G3742">
        <v>23.6</v>
      </c>
      <c r="H3742">
        <v>9.9904999999999994E-2</v>
      </c>
      <c r="I3742">
        <v>5.2541669999999998</v>
      </c>
      <c r="J3742">
        <v>909.50666699999999</v>
      </c>
      <c r="M3742">
        <f t="shared" si="58"/>
        <v>6.4852200000000009</v>
      </c>
    </row>
    <row r="3743" spans="1:13">
      <c r="A3743">
        <v>2006</v>
      </c>
      <c r="B3743">
        <v>89</v>
      </c>
      <c r="C3743">
        <v>6.61</v>
      </c>
      <c r="D3743">
        <v>3.5</v>
      </c>
      <c r="E3743">
        <v>9.25</v>
      </c>
      <c r="F3743">
        <v>1180.7460000000001</v>
      </c>
      <c r="G3743">
        <v>6.1</v>
      </c>
      <c r="H3743">
        <v>0.23566599999999999</v>
      </c>
      <c r="I3743">
        <v>1.983333</v>
      </c>
      <c r="J3743">
        <v>912.79583300000002</v>
      </c>
      <c r="M3743">
        <f t="shared" si="58"/>
        <v>11.807460000000001</v>
      </c>
    </row>
    <row r="3744" spans="1:13">
      <c r="A3744">
        <v>2006</v>
      </c>
      <c r="B3744">
        <v>90</v>
      </c>
      <c r="C3744">
        <v>8.36</v>
      </c>
      <c r="D3744">
        <v>6.7</v>
      </c>
      <c r="E3744">
        <v>10.199999999999999</v>
      </c>
      <c r="F3744">
        <v>1045.7819999999999</v>
      </c>
      <c r="G3744">
        <v>10.4</v>
      </c>
      <c r="H3744">
        <v>0.19378799999999999</v>
      </c>
      <c r="I3744">
        <v>3.891667</v>
      </c>
      <c r="J3744">
        <v>911.81916699999999</v>
      </c>
      <c r="M3744">
        <f t="shared" si="58"/>
        <v>10.45782</v>
      </c>
    </row>
    <row r="3745" spans="1:13">
      <c r="A3745">
        <v>2006</v>
      </c>
      <c r="B3745">
        <v>91</v>
      </c>
      <c r="C3745">
        <v>10.36</v>
      </c>
      <c r="D3745">
        <v>7.95</v>
      </c>
      <c r="E3745">
        <v>13.1</v>
      </c>
      <c r="F3745">
        <v>1627.866</v>
      </c>
      <c r="G3745">
        <v>0</v>
      </c>
      <c r="H3745">
        <v>0.36513200000000001</v>
      </c>
      <c r="I3745">
        <v>1.860417</v>
      </c>
      <c r="J3745">
        <v>914.04333299999996</v>
      </c>
      <c r="M3745">
        <f t="shared" si="58"/>
        <v>16.278659999999999</v>
      </c>
    </row>
    <row r="3746" spans="1:13">
      <c r="A3746">
        <v>2006</v>
      </c>
      <c r="B3746">
        <v>92</v>
      </c>
      <c r="C3746">
        <v>7.68</v>
      </c>
      <c r="D3746">
        <v>5.4</v>
      </c>
      <c r="E3746">
        <v>11.15</v>
      </c>
      <c r="F3746">
        <v>1435.338</v>
      </c>
      <c r="G3746">
        <v>11.3</v>
      </c>
      <c r="H3746">
        <v>0.16847000000000001</v>
      </c>
      <c r="I3746">
        <v>1.8645830000000001</v>
      </c>
      <c r="J3746">
        <v>914.32458299999996</v>
      </c>
      <c r="M3746">
        <f t="shared" si="58"/>
        <v>14.35338</v>
      </c>
    </row>
    <row r="3747" spans="1:13">
      <c r="A3747">
        <v>2006</v>
      </c>
      <c r="B3747">
        <v>93</v>
      </c>
      <c r="C3747">
        <v>4.1100000000000003</v>
      </c>
      <c r="D3747">
        <v>1.3</v>
      </c>
      <c r="E3747">
        <v>6.7</v>
      </c>
      <c r="F3747">
        <v>791.26199999999994</v>
      </c>
      <c r="G3747">
        <v>9.8000000000000007</v>
      </c>
      <c r="H3747">
        <v>0.106748</v>
      </c>
      <c r="I3747">
        <v>3.2791670000000002</v>
      </c>
      <c r="J3747">
        <v>915.22874999999999</v>
      </c>
      <c r="M3747">
        <f t="shared" si="58"/>
        <v>7.9126199999999995</v>
      </c>
    </row>
    <row r="3748" spans="1:13">
      <c r="A3748">
        <v>2006</v>
      </c>
      <c r="B3748">
        <v>94</v>
      </c>
      <c r="C3748">
        <v>3.5</v>
      </c>
      <c r="D3748">
        <v>1.05</v>
      </c>
      <c r="E3748">
        <v>6.5</v>
      </c>
      <c r="F3748">
        <v>1526.058</v>
      </c>
      <c r="G3748">
        <v>0.5</v>
      </c>
      <c r="H3748">
        <v>0.18804000000000001</v>
      </c>
      <c r="I3748">
        <v>2.4500000000000002</v>
      </c>
      <c r="J3748">
        <v>913.43666700000006</v>
      </c>
      <c r="M3748">
        <f t="shared" si="58"/>
        <v>15.260579999999999</v>
      </c>
    </row>
    <row r="3749" spans="1:13">
      <c r="A3749">
        <v>2006</v>
      </c>
      <c r="B3749">
        <v>95</v>
      </c>
      <c r="C3749">
        <v>1.44</v>
      </c>
      <c r="D3749">
        <v>-1.45</v>
      </c>
      <c r="E3749">
        <v>4.3</v>
      </c>
      <c r="F3749">
        <v>1090.0440000000001</v>
      </c>
      <c r="G3749">
        <v>4.2</v>
      </c>
      <c r="H3749">
        <v>5.9122000000000001E-2</v>
      </c>
      <c r="I3749">
        <v>1.6583330000000001</v>
      </c>
      <c r="J3749">
        <v>904.46208300000001</v>
      </c>
      <c r="M3749">
        <f t="shared" si="58"/>
        <v>10.900440000000001</v>
      </c>
    </row>
    <row r="3750" spans="1:13">
      <c r="A3750">
        <v>2006</v>
      </c>
      <c r="B3750">
        <v>96</v>
      </c>
      <c r="C3750">
        <v>-1.67</v>
      </c>
      <c r="D3750">
        <v>-3.75</v>
      </c>
      <c r="E3750">
        <v>0.05</v>
      </c>
      <c r="F3750">
        <v>909.63</v>
      </c>
      <c r="G3750">
        <v>2</v>
      </c>
      <c r="H3750">
        <v>0.137404</v>
      </c>
      <c r="I3750">
        <v>1.152083</v>
      </c>
      <c r="J3750">
        <v>911.59083299999998</v>
      </c>
      <c r="M3750">
        <f t="shared" si="58"/>
        <v>9.0962999999999994</v>
      </c>
    </row>
    <row r="3751" spans="1:13">
      <c r="A3751">
        <v>2006</v>
      </c>
      <c r="B3751">
        <v>97</v>
      </c>
      <c r="C3751">
        <v>1.23</v>
      </c>
      <c r="D3751">
        <v>-2.4</v>
      </c>
      <c r="E3751">
        <v>4.45</v>
      </c>
      <c r="F3751">
        <v>2258.64</v>
      </c>
      <c r="G3751">
        <v>0</v>
      </c>
      <c r="H3751">
        <v>0.328592</v>
      </c>
      <c r="I3751">
        <v>1.325</v>
      </c>
      <c r="J3751">
        <v>913.11416699999995</v>
      </c>
      <c r="M3751">
        <f t="shared" si="58"/>
        <v>22.586399999999998</v>
      </c>
    </row>
    <row r="3752" spans="1:13">
      <c r="A3752">
        <v>2006</v>
      </c>
      <c r="B3752">
        <v>98</v>
      </c>
      <c r="C3752">
        <v>6.86</v>
      </c>
      <c r="D3752">
        <v>1.9</v>
      </c>
      <c r="E3752">
        <v>10.9</v>
      </c>
      <c r="F3752">
        <v>2232.1080000000002</v>
      </c>
      <c r="G3752">
        <v>0</v>
      </c>
      <c r="H3752">
        <v>0.43109700000000001</v>
      </c>
      <c r="I3752">
        <v>1.077083</v>
      </c>
      <c r="J3752">
        <v>911.80541700000003</v>
      </c>
      <c r="M3752">
        <f t="shared" si="58"/>
        <v>22.321080000000002</v>
      </c>
    </row>
    <row r="3753" spans="1:13">
      <c r="A3753">
        <v>2006</v>
      </c>
      <c r="B3753">
        <v>99</v>
      </c>
      <c r="C3753">
        <v>7.38</v>
      </c>
      <c r="D3753">
        <v>5.05</v>
      </c>
      <c r="E3753">
        <v>9.5</v>
      </c>
      <c r="F3753">
        <v>1522.692</v>
      </c>
      <c r="G3753">
        <v>0</v>
      </c>
      <c r="H3753">
        <v>0.25113099999999999</v>
      </c>
      <c r="I3753">
        <v>2.1312500000000001</v>
      </c>
      <c r="J3753">
        <v>910.76291700000002</v>
      </c>
      <c r="M3753">
        <f t="shared" si="58"/>
        <v>15.22692</v>
      </c>
    </row>
    <row r="3754" spans="1:13">
      <c r="A3754">
        <v>2006</v>
      </c>
      <c r="B3754">
        <v>100</v>
      </c>
      <c r="C3754">
        <v>6.446027</v>
      </c>
      <c r="D3754">
        <v>2.85</v>
      </c>
      <c r="E3754">
        <v>12.05</v>
      </c>
      <c r="F3754">
        <v>1809.36</v>
      </c>
      <c r="G3754">
        <v>0</v>
      </c>
      <c r="H3754">
        <v>0.13092000000000001</v>
      </c>
      <c r="I3754">
        <v>2.0249999999999999</v>
      </c>
      <c r="J3754">
        <v>909.32036500000004</v>
      </c>
      <c r="M3754">
        <f t="shared" si="58"/>
        <v>18.093599999999999</v>
      </c>
    </row>
    <row r="3755" spans="1:13">
      <c r="A3755">
        <v>2006</v>
      </c>
      <c r="B3755">
        <v>101</v>
      </c>
      <c r="C3755">
        <v>-1.32</v>
      </c>
      <c r="D3755">
        <v>-1.7</v>
      </c>
      <c r="E3755">
        <v>1.75</v>
      </c>
      <c r="F3755">
        <v>286.57799999999997</v>
      </c>
      <c r="G3755">
        <v>14.8</v>
      </c>
      <c r="H3755">
        <v>6.7060000000000002E-3</v>
      </c>
      <c r="I3755">
        <v>3.0020829999999998</v>
      </c>
      <c r="J3755">
        <v>910.78125</v>
      </c>
      <c r="M3755">
        <f t="shared" si="58"/>
        <v>2.8657799999999995</v>
      </c>
    </row>
    <row r="3756" spans="1:13">
      <c r="A3756">
        <v>2006</v>
      </c>
      <c r="B3756">
        <v>102</v>
      </c>
      <c r="C3756">
        <v>-0.61</v>
      </c>
      <c r="D3756">
        <v>-1.85</v>
      </c>
      <c r="E3756">
        <v>0.55000000000000004</v>
      </c>
      <c r="F3756">
        <v>937.35</v>
      </c>
      <c r="G3756">
        <v>5.3</v>
      </c>
      <c r="H3756">
        <v>7.0618E-2</v>
      </c>
      <c r="I3756">
        <v>4.1187500000000004</v>
      </c>
      <c r="J3756">
        <v>911.22458300000005</v>
      </c>
      <c r="M3756">
        <f t="shared" si="58"/>
        <v>9.3734999999999999</v>
      </c>
    </row>
    <row r="3757" spans="1:13">
      <c r="A3757">
        <v>2006</v>
      </c>
      <c r="B3757">
        <v>103</v>
      </c>
      <c r="C3757">
        <v>2.13</v>
      </c>
      <c r="D3757">
        <v>0.1</v>
      </c>
      <c r="E3757">
        <v>4.1500000000000004</v>
      </c>
      <c r="F3757">
        <v>537.80399999999997</v>
      </c>
      <c r="G3757">
        <v>1.5</v>
      </c>
      <c r="H3757">
        <v>0.11277</v>
      </c>
      <c r="I3757">
        <v>5.0583330000000002</v>
      </c>
      <c r="J3757">
        <v>911.64416700000004</v>
      </c>
      <c r="M3757">
        <f t="shared" si="58"/>
        <v>5.3780399999999995</v>
      </c>
    </row>
    <row r="3758" spans="1:13">
      <c r="A3758">
        <v>2006</v>
      </c>
      <c r="B3758">
        <v>104</v>
      </c>
      <c r="C3758">
        <v>6.12</v>
      </c>
      <c r="D3758">
        <v>3.65</v>
      </c>
      <c r="E3758">
        <v>8.25</v>
      </c>
      <c r="F3758">
        <v>340.86599999999999</v>
      </c>
      <c r="G3758">
        <v>9.3000000000000007</v>
      </c>
      <c r="H3758">
        <v>0.13083500000000001</v>
      </c>
      <c r="I3758">
        <v>3.9979170000000002</v>
      </c>
      <c r="J3758">
        <v>912.26374999999996</v>
      </c>
      <c r="M3758">
        <f t="shared" si="58"/>
        <v>3.4086599999999998</v>
      </c>
    </row>
    <row r="3759" spans="1:13">
      <c r="A3759">
        <v>2006</v>
      </c>
      <c r="B3759">
        <v>105</v>
      </c>
      <c r="C3759">
        <v>9.39</v>
      </c>
      <c r="D3759">
        <v>5.0999999999999996</v>
      </c>
      <c r="E3759">
        <v>13.55</v>
      </c>
      <c r="F3759">
        <v>1634.49</v>
      </c>
      <c r="G3759">
        <v>0</v>
      </c>
      <c r="H3759">
        <v>0.188862</v>
      </c>
      <c r="I3759">
        <v>2.3312499999999998</v>
      </c>
      <c r="J3759">
        <v>913.25041699999997</v>
      </c>
      <c r="M3759">
        <f t="shared" si="58"/>
        <v>16.344899999999999</v>
      </c>
    </row>
    <row r="3760" spans="1:13">
      <c r="A3760">
        <v>2006</v>
      </c>
      <c r="B3760">
        <v>106</v>
      </c>
      <c r="C3760">
        <v>8.6999999999999993</v>
      </c>
      <c r="D3760">
        <v>6.5</v>
      </c>
      <c r="E3760">
        <v>11.05</v>
      </c>
      <c r="F3760">
        <v>919.60199999999998</v>
      </c>
      <c r="G3760">
        <v>7.6</v>
      </c>
      <c r="H3760">
        <v>0.14055100000000001</v>
      </c>
      <c r="I3760">
        <v>4.0062499999999996</v>
      </c>
      <c r="J3760">
        <v>911.38833299999999</v>
      </c>
      <c r="M3760">
        <f t="shared" si="58"/>
        <v>9.196019999999999</v>
      </c>
    </row>
    <row r="3761" spans="1:13">
      <c r="A3761">
        <v>2006</v>
      </c>
      <c r="B3761">
        <v>107</v>
      </c>
      <c r="C3761">
        <v>7.71</v>
      </c>
      <c r="D3761">
        <v>5.35</v>
      </c>
      <c r="E3761">
        <v>10.95</v>
      </c>
      <c r="F3761">
        <v>1345.68</v>
      </c>
      <c r="G3761">
        <v>14.2</v>
      </c>
      <c r="H3761">
        <v>0.133435</v>
      </c>
      <c r="I3761">
        <v>2.5583330000000002</v>
      </c>
      <c r="J3761">
        <v>912.14750000000004</v>
      </c>
      <c r="M3761">
        <f t="shared" si="58"/>
        <v>13.456800000000001</v>
      </c>
    </row>
    <row r="3762" spans="1:13">
      <c r="A3762">
        <v>2006</v>
      </c>
      <c r="B3762">
        <v>108</v>
      </c>
      <c r="C3762">
        <v>7.25</v>
      </c>
      <c r="D3762">
        <v>5.15</v>
      </c>
      <c r="E3762">
        <v>8.75</v>
      </c>
      <c r="F3762">
        <v>837.702</v>
      </c>
      <c r="G3762">
        <v>0.4</v>
      </c>
      <c r="H3762">
        <v>0.118244</v>
      </c>
      <c r="I3762">
        <v>1.141667</v>
      </c>
      <c r="J3762">
        <v>912.83791699999995</v>
      </c>
      <c r="M3762">
        <f t="shared" si="58"/>
        <v>8.3770199999999999</v>
      </c>
    </row>
    <row r="3763" spans="1:13">
      <c r="A3763">
        <v>2006</v>
      </c>
      <c r="B3763">
        <v>109</v>
      </c>
      <c r="C3763">
        <v>8.75</v>
      </c>
      <c r="D3763">
        <v>6.5</v>
      </c>
      <c r="E3763">
        <v>11</v>
      </c>
      <c r="F3763">
        <v>1428.6959999999999</v>
      </c>
      <c r="G3763">
        <v>0.3</v>
      </c>
      <c r="H3763">
        <v>0.244425</v>
      </c>
      <c r="I3763">
        <v>0.92500000000000004</v>
      </c>
      <c r="J3763">
        <v>913.61833300000001</v>
      </c>
      <c r="M3763">
        <f t="shared" si="58"/>
        <v>14.286959999999999</v>
      </c>
    </row>
    <row r="3764" spans="1:13">
      <c r="A3764">
        <v>2006</v>
      </c>
      <c r="B3764">
        <v>110</v>
      </c>
      <c r="C3764">
        <v>10.09</v>
      </c>
      <c r="D3764">
        <v>7.55</v>
      </c>
      <c r="E3764">
        <v>12.2</v>
      </c>
      <c r="F3764">
        <v>1580.2739999999999</v>
      </c>
      <c r="G3764">
        <v>0</v>
      </c>
      <c r="H3764">
        <v>0.336393</v>
      </c>
      <c r="I3764">
        <v>1.514583</v>
      </c>
      <c r="J3764">
        <v>914.85749999999996</v>
      </c>
      <c r="M3764">
        <f t="shared" si="58"/>
        <v>15.802739999999998</v>
      </c>
    </row>
    <row r="3765" spans="1:13">
      <c r="A3765">
        <v>2006</v>
      </c>
      <c r="B3765">
        <v>111</v>
      </c>
      <c r="C3765">
        <v>12.14</v>
      </c>
      <c r="D3765">
        <v>8.5</v>
      </c>
      <c r="E3765">
        <v>15.5</v>
      </c>
      <c r="F3765">
        <v>2333.88</v>
      </c>
      <c r="G3765">
        <v>0</v>
      </c>
      <c r="H3765">
        <v>0.38456600000000002</v>
      </c>
      <c r="I3765">
        <v>2.0729169999999999</v>
      </c>
      <c r="J3765">
        <v>915.56041700000003</v>
      </c>
      <c r="M3765">
        <f t="shared" si="58"/>
        <v>23.338800000000003</v>
      </c>
    </row>
    <row r="3766" spans="1:13">
      <c r="A3766">
        <v>2006</v>
      </c>
      <c r="B3766">
        <v>112</v>
      </c>
      <c r="C3766">
        <v>13.08</v>
      </c>
      <c r="D3766">
        <v>10.65</v>
      </c>
      <c r="E3766">
        <v>16</v>
      </c>
      <c r="F3766">
        <v>1978.6679999999999</v>
      </c>
      <c r="G3766">
        <v>0</v>
      </c>
      <c r="H3766">
        <v>0.376218</v>
      </c>
      <c r="I3766">
        <v>1.860417</v>
      </c>
      <c r="J3766">
        <v>915.03875000000005</v>
      </c>
      <c r="M3766">
        <f t="shared" si="58"/>
        <v>19.78668</v>
      </c>
    </row>
    <row r="3767" spans="1:13">
      <c r="A3767">
        <v>2006</v>
      </c>
      <c r="B3767">
        <v>113</v>
      </c>
      <c r="C3767">
        <v>11.37</v>
      </c>
      <c r="D3767">
        <v>8.85</v>
      </c>
      <c r="E3767">
        <v>13.7</v>
      </c>
      <c r="F3767">
        <v>1509.4259999999999</v>
      </c>
      <c r="G3767">
        <v>0.1</v>
      </c>
      <c r="H3767">
        <v>0.23552999999999999</v>
      </c>
      <c r="I3767">
        <v>1.7562500000000001</v>
      </c>
      <c r="J3767">
        <v>915.06166700000006</v>
      </c>
      <c r="M3767">
        <f t="shared" si="58"/>
        <v>15.094259999999998</v>
      </c>
    </row>
    <row r="3768" spans="1:13">
      <c r="A3768">
        <v>2006</v>
      </c>
      <c r="B3768">
        <v>114</v>
      </c>
      <c r="C3768">
        <v>13.67</v>
      </c>
      <c r="D3768">
        <v>9.5500000000000007</v>
      </c>
      <c r="E3768">
        <v>16.649999999999999</v>
      </c>
      <c r="F3768">
        <v>1824.894</v>
      </c>
      <c r="G3768">
        <v>0</v>
      </c>
      <c r="H3768">
        <v>0.30190499999999998</v>
      </c>
      <c r="I3768">
        <v>1.7083330000000001</v>
      </c>
      <c r="J3768">
        <v>916.92541700000004</v>
      </c>
      <c r="M3768">
        <f t="shared" si="58"/>
        <v>18.248940000000001</v>
      </c>
    </row>
    <row r="3769" spans="1:13">
      <c r="A3769">
        <v>2006</v>
      </c>
      <c r="B3769">
        <v>115</v>
      </c>
      <c r="C3769">
        <v>14.59</v>
      </c>
      <c r="D3769">
        <v>11.65</v>
      </c>
      <c r="E3769">
        <v>17</v>
      </c>
      <c r="F3769">
        <v>1601.298</v>
      </c>
      <c r="G3769">
        <v>0</v>
      </c>
      <c r="H3769">
        <v>0.30505199999999999</v>
      </c>
      <c r="I3769">
        <v>1.0625</v>
      </c>
      <c r="J3769">
        <v>917.14083300000004</v>
      </c>
      <c r="M3769">
        <f t="shared" si="58"/>
        <v>16.012979999999999</v>
      </c>
    </row>
    <row r="3770" spans="1:13">
      <c r="A3770">
        <v>2006</v>
      </c>
      <c r="B3770">
        <v>116</v>
      </c>
      <c r="C3770">
        <v>12.08</v>
      </c>
      <c r="D3770">
        <v>9.15</v>
      </c>
      <c r="E3770">
        <v>14.5</v>
      </c>
      <c r="F3770">
        <v>1034.712</v>
      </c>
      <c r="G3770">
        <v>2.5</v>
      </c>
      <c r="H3770">
        <v>0.107569</v>
      </c>
      <c r="I3770">
        <v>1.76875</v>
      </c>
      <c r="J3770">
        <v>916.05291699999998</v>
      </c>
      <c r="M3770">
        <f t="shared" si="58"/>
        <v>10.34712</v>
      </c>
    </row>
    <row r="3771" spans="1:13">
      <c r="A3771">
        <v>2006</v>
      </c>
      <c r="B3771">
        <v>117</v>
      </c>
      <c r="C3771">
        <v>9.31</v>
      </c>
      <c r="D3771">
        <v>8.15</v>
      </c>
      <c r="E3771">
        <v>10.6</v>
      </c>
      <c r="F3771">
        <v>611.96400000000006</v>
      </c>
      <c r="G3771">
        <v>14.4</v>
      </c>
      <c r="H3771">
        <v>4.7763E-2</v>
      </c>
      <c r="I3771">
        <v>1.2833330000000001</v>
      </c>
      <c r="J3771">
        <v>914.17958299999998</v>
      </c>
      <c r="M3771">
        <f t="shared" si="58"/>
        <v>6.1196400000000004</v>
      </c>
    </row>
    <row r="3772" spans="1:13">
      <c r="A3772">
        <v>2006</v>
      </c>
      <c r="B3772">
        <v>118</v>
      </c>
      <c r="C3772">
        <v>7.64</v>
      </c>
      <c r="D3772">
        <v>6.15</v>
      </c>
      <c r="E3772">
        <v>8.4499999999999993</v>
      </c>
      <c r="F3772">
        <v>344.142</v>
      </c>
      <c r="G3772">
        <v>18.3</v>
      </c>
      <c r="H3772">
        <v>9.443E-3</v>
      </c>
      <c r="I3772">
        <v>1.0854170000000001</v>
      </c>
      <c r="J3772">
        <v>910.64208299999996</v>
      </c>
      <c r="M3772">
        <f t="shared" si="58"/>
        <v>3.4414199999999999</v>
      </c>
    </row>
    <row r="3773" spans="1:13">
      <c r="A3773">
        <v>2006</v>
      </c>
      <c r="B3773">
        <v>119</v>
      </c>
      <c r="C3773">
        <v>3.15</v>
      </c>
      <c r="D3773">
        <v>-0.65</v>
      </c>
      <c r="E3773">
        <v>5.65</v>
      </c>
      <c r="F3773">
        <v>479.214</v>
      </c>
      <c r="G3773">
        <v>14.5</v>
      </c>
      <c r="H3773">
        <v>7.8009999999999998E-3</v>
      </c>
      <c r="I3773">
        <v>2.558716</v>
      </c>
      <c r="J3773">
        <v>909.58708300000001</v>
      </c>
      <c r="M3773">
        <f t="shared" si="58"/>
        <v>4.7921399999999998</v>
      </c>
    </row>
    <row r="3774" spans="1:13">
      <c r="A3774">
        <v>2006</v>
      </c>
      <c r="B3774">
        <v>120</v>
      </c>
      <c r="C3774">
        <v>0.23</v>
      </c>
      <c r="D3774">
        <v>-1.4</v>
      </c>
      <c r="E3774">
        <v>1.6</v>
      </c>
      <c r="F3774">
        <v>696.11400000000003</v>
      </c>
      <c r="G3774">
        <v>6.4</v>
      </c>
      <c r="H3774">
        <v>1.0812E-2</v>
      </c>
      <c r="I3774">
        <v>1.604968</v>
      </c>
      <c r="J3774">
        <v>911.66499999999996</v>
      </c>
      <c r="M3774">
        <f t="shared" si="58"/>
        <v>6.9611400000000003</v>
      </c>
    </row>
    <row r="3775" spans="1:13">
      <c r="A3775">
        <v>2006</v>
      </c>
      <c r="B3775">
        <v>121</v>
      </c>
      <c r="C3775">
        <v>6.63</v>
      </c>
      <c r="D3775">
        <v>1.45</v>
      </c>
      <c r="E3775">
        <v>10.55</v>
      </c>
      <c r="F3775">
        <v>2171.2139999999999</v>
      </c>
      <c r="G3775">
        <v>0</v>
      </c>
      <c r="H3775">
        <v>0.25906899999999999</v>
      </c>
      <c r="I3775">
        <v>1.389583</v>
      </c>
      <c r="J3775">
        <v>911.46291699999995</v>
      </c>
      <c r="M3775">
        <f t="shared" si="58"/>
        <v>21.712139999999998</v>
      </c>
    </row>
    <row r="3776" spans="1:13">
      <c r="A3776">
        <v>2006</v>
      </c>
      <c r="B3776">
        <v>122</v>
      </c>
      <c r="C3776">
        <v>11.39</v>
      </c>
      <c r="D3776">
        <v>9.1</v>
      </c>
      <c r="E3776">
        <v>14.05</v>
      </c>
      <c r="F3776">
        <v>1672.1279999999999</v>
      </c>
      <c r="G3776">
        <v>0</v>
      </c>
      <c r="H3776">
        <v>0.38347100000000001</v>
      </c>
      <c r="I3776">
        <v>2.125</v>
      </c>
      <c r="J3776">
        <v>916.01333299999999</v>
      </c>
      <c r="M3776">
        <f t="shared" si="58"/>
        <v>16.72128</v>
      </c>
    </row>
    <row r="3777" spans="1:13">
      <c r="A3777">
        <v>2006</v>
      </c>
      <c r="B3777">
        <v>123</v>
      </c>
      <c r="C3777">
        <v>12.74</v>
      </c>
      <c r="D3777">
        <v>9.75</v>
      </c>
      <c r="E3777">
        <v>15.95</v>
      </c>
      <c r="F3777">
        <v>2520.9360000000001</v>
      </c>
      <c r="G3777">
        <v>0</v>
      </c>
      <c r="H3777">
        <v>0.32024399999999997</v>
      </c>
      <c r="I3777">
        <v>2.0874999999999999</v>
      </c>
      <c r="J3777">
        <v>919.03958299999999</v>
      </c>
      <c r="M3777">
        <f t="shared" si="58"/>
        <v>25.20936</v>
      </c>
    </row>
    <row r="3778" spans="1:13">
      <c r="A3778">
        <v>2006</v>
      </c>
      <c r="B3778">
        <v>124</v>
      </c>
      <c r="C3778">
        <v>12.16</v>
      </c>
      <c r="D3778">
        <v>9.6</v>
      </c>
      <c r="E3778">
        <v>15.4</v>
      </c>
      <c r="F3778">
        <v>2510.9279999999999</v>
      </c>
      <c r="G3778">
        <v>0</v>
      </c>
      <c r="H3778">
        <v>0.33735100000000001</v>
      </c>
      <c r="I3778">
        <v>4.2208329999999998</v>
      </c>
      <c r="J3778">
        <v>919.24791700000003</v>
      </c>
      <c r="M3778">
        <f t="shared" si="58"/>
        <v>25.109279999999998</v>
      </c>
    </row>
    <row r="3779" spans="1:13">
      <c r="A3779">
        <v>2006</v>
      </c>
      <c r="B3779">
        <v>125</v>
      </c>
      <c r="C3779">
        <v>12.04</v>
      </c>
      <c r="D3779">
        <v>8.6999999999999993</v>
      </c>
      <c r="E3779">
        <v>15.35</v>
      </c>
      <c r="F3779">
        <v>2457.864</v>
      </c>
      <c r="G3779">
        <v>0</v>
      </c>
      <c r="H3779">
        <v>0.423844</v>
      </c>
      <c r="I3779">
        <v>3.75</v>
      </c>
      <c r="J3779">
        <v>920.04916700000001</v>
      </c>
      <c r="M3779">
        <f t="shared" ref="M3779:M3842" si="59">F3779/100</f>
        <v>24.57864</v>
      </c>
    </row>
    <row r="3780" spans="1:13">
      <c r="A3780">
        <v>2006</v>
      </c>
      <c r="B3780">
        <v>126</v>
      </c>
      <c r="C3780">
        <v>11.81</v>
      </c>
      <c r="D3780">
        <v>9.1</v>
      </c>
      <c r="E3780">
        <v>14.15</v>
      </c>
      <c r="F3780">
        <v>2050.614</v>
      </c>
      <c r="G3780">
        <v>0</v>
      </c>
      <c r="H3780">
        <v>0.40878900000000001</v>
      </c>
      <c r="I3780">
        <v>2.4562499999999998</v>
      </c>
      <c r="J3780">
        <v>919.92499999999995</v>
      </c>
      <c r="M3780">
        <f t="shared" si="59"/>
        <v>20.506140000000002</v>
      </c>
    </row>
    <row r="3781" spans="1:13">
      <c r="A3781">
        <v>2006</v>
      </c>
      <c r="B3781">
        <v>127</v>
      </c>
      <c r="C3781">
        <v>9.7200000000000006</v>
      </c>
      <c r="D3781">
        <v>7.6</v>
      </c>
      <c r="E3781">
        <v>11.85</v>
      </c>
      <c r="F3781">
        <v>1692.0540000000001</v>
      </c>
      <c r="G3781">
        <v>0</v>
      </c>
      <c r="H3781">
        <v>0.244973</v>
      </c>
      <c r="I3781">
        <v>1.735417</v>
      </c>
      <c r="J3781">
        <v>918.97833300000002</v>
      </c>
      <c r="M3781">
        <f t="shared" si="59"/>
        <v>16.920540000000003</v>
      </c>
    </row>
    <row r="3782" spans="1:13">
      <c r="A3782">
        <v>2006</v>
      </c>
      <c r="B3782">
        <v>128</v>
      </c>
      <c r="C3782">
        <v>11.36</v>
      </c>
      <c r="D3782">
        <v>9.1</v>
      </c>
      <c r="E3782">
        <v>14.05</v>
      </c>
      <c r="F3782">
        <v>2294.1179999999999</v>
      </c>
      <c r="G3782">
        <v>0</v>
      </c>
      <c r="H3782">
        <v>0.32325399999999999</v>
      </c>
      <c r="I3782">
        <v>2.5541670000000001</v>
      </c>
      <c r="J3782">
        <v>915.52499999999998</v>
      </c>
      <c r="M3782">
        <f t="shared" si="59"/>
        <v>22.941179999999999</v>
      </c>
    </row>
    <row r="3783" spans="1:13">
      <c r="A3783">
        <v>2006</v>
      </c>
      <c r="B3783">
        <v>129</v>
      </c>
      <c r="C3783">
        <v>10.19</v>
      </c>
      <c r="D3783">
        <v>5.9</v>
      </c>
      <c r="E3783">
        <v>15.3</v>
      </c>
      <c r="F3783">
        <v>1451.8979999999999</v>
      </c>
      <c r="G3783">
        <v>37.799999999999997</v>
      </c>
      <c r="H3783">
        <v>0.20596900000000001</v>
      </c>
      <c r="I3783">
        <v>2.5520830000000001</v>
      </c>
      <c r="J3783">
        <v>911.69458299999997</v>
      </c>
      <c r="M3783">
        <f t="shared" si="59"/>
        <v>14.518979999999999</v>
      </c>
    </row>
    <row r="3784" spans="1:13">
      <c r="A3784">
        <v>2006</v>
      </c>
      <c r="B3784">
        <v>130</v>
      </c>
      <c r="C3784">
        <v>7.84</v>
      </c>
      <c r="D3784">
        <v>4.8</v>
      </c>
      <c r="E3784">
        <v>11.75</v>
      </c>
      <c r="F3784">
        <v>1241.6759999999999</v>
      </c>
      <c r="G3784">
        <v>3.6</v>
      </c>
      <c r="H3784">
        <v>0.12275999999999999</v>
      </c>
      <c r="I3784">
        <v>2.7854169999999998</v>
      </c>
      <c r="J3784">
        <v>913.98041699999999</v>
      </c>
      <c r="M3784">
        <f t="shared" si="59"/>
        <v>12.41676</v>
      </c>
    </row>
    <row r="3785" spans="1:13">
      <c r="A3785">
        <v>2006</v>
      </c>
      <c r="B3785">
        <v>131</v>
      </c>
      <c r="C3785">
        <v>10.54</v>
      </c>
      <c r="D3785">
        <v>7.15</v>
      </c>
      <c r="E3785">
        <v>12.95</v>
      </c>
      <c r="F3785">
        <v>2468.9160000000002</v>
      </c>
      <c r="G3785">
        <v>0</v>
      </c>
      <c r="H3785">
        <v>0.37457499999999999</v>
      </c>
      <c r="I3785">
        <v>2.0057499999999999</v>
      </c>
      <c r="J3785">
        <v>915.99249999999995</v>
      </c>
      <c r="M3785">
        <f t="shared" si="59"/>
        <v>24.689160000000001</v>
      </c>
    </row>
    <row r="3786" spans="1:13">
      <c r="A3786">
        <v>2006</v>
      </c>
      <c r="B3786">
        <v>132</v>
      </c>
      <c r="C3786">
        <v>14.05</v>
      </c>
      <c r="D3786">
        <v>9.4</v>
      </c>
      <c r="E3786">
        <v>17.25</v>
      </c>
      <c r="F3786">
        <v>2576.25</v>
      </c>
      <c r="G3786">
        <v>0.1</v>
      </c>
      <c r="H3786">
        <v>0.43629800000000002</v>
      </c>
      <c r="I3786">
        <v>1.842587</v>
      </c>
      <c r="J3786">
        <v>917.53250000000003</v>
      </c>
      <c r="M3786">
        <f t="shared" si="59"/>
        <v>25.762499999999999</v>
      </c>
    </row>
    <row r="3787" spans="1:13">
      <c r="A3787">
        <v>2006</v>
      </c>
      <c r="B3787">
        <v>133</v>
      </c>
      <c r="C3787">
        <v>13.02</v>
      </c>
      <c r="D3787">
        <v>12.05</v>
      </c>
      <c r="E3787">
        <v>14.7</v>
      </c>
      <c r="F3787">
        <v>1372.23</v>
      </c>
      <c r="G3787">
        <v>0.9</v>
      </c>
      <c r="H3787">
        <v>0.246752</v>
      </c>
      <c r="I3787">
        <v>1.5708329999999999</v>
      </c>
      <c r="J3787">
        <v>917.29666699999996</v>
      </c>
      <c r="M3787">
        <f t="shared" si="59"/>
        <v>13.722300000000001</v>
      </c>
    </row>
    <row r="3788" spans="1:13">
      <c r="A3788">
        <v>2006</v>
      </c>
      <c r="B3788">
        <v>134</v>
      </c>
      <c r="C3788">
        <v>9.1199999999999992</v>
      </c>
      <c r="D3788">
        <v>7.7</v>
      </c>
      <c r="E3788">
        <v>12.65</v>
      </c>
      <c r="F3788">
        <v>648.52200000000005</v>
      </c>
      <c r="G3788">
        <v>8</v>
      </c>
      <c r="H3788">
        <v>7.7733999999999998E-2</v>
      </c>
      <c r="I3788">
        <v>3.0270830000000002</v>
      </c>
      <c r="J3788">
        <v>918.66499999999996</v>
      </c>
      <c r="M3788">
        <f t="shared" si="59"/>
        <v>6.4852200000000009</v>
      </c>
    </row>
    <row r="3789" spans="1:13">
      <c r="A3789">
        <v>2006</v>
      </c>
      <c r="B3789">
        <v>135</v>
      </c>
      <c r="C3789">
        <v>13.1</v>
      </c>
      <c r="D3789">
        <v>8.9</v>
      </c>
      <c r="E3789">
        <v>16.149999999999999</v>
      </c>
      <c r="F3789">
        <v>2396.9699999999998</v>
      </c>
      <c r="G3789">
        <v>0</v>
      </c>
      <c r="H3789">
        <v>0.27384900000000001</v>
      </c>
      <c r="I3789">
        <v>1.8854169999999999</v>
      </c>
      <c r="J3789">
        <v>919.07458299999996</v>
      </c>
      <c r="M3789">
        <f t="shared" si="59"/>
        <v>23.9697</v>
      </c>
    </row>
    <row r="3790" spans="1:13">
      <c r="A3790">
        <v>2006</v>
      </c>
      <c r="B3790">
        <v>136</v>
      </c>
      <c r="C3790">
        <v>14.61</v>
      </c>
      <c r="D3790">
        <v>11.9</v>
      </c>
      <c r="E3790">
        <v>17</v>
      </c>
      <c r="F3790">
        <v>1116.558</v>
      </c>
      <c r="G3790">
        <v>1.8</v>
      </c>
      <c r="H3790">
        <v>0.23333999999999999</v>
      </c>
      <c r="I3790">
        <v>2.0687500000000001</v>
      </c>
      <c r="J3790">
        <v>917.73166700000002</v>
      </c>
      <c r="M3790">
        <f t="shared" si="59"/>
        <v>11.16558</v>
      </c>
    </row>
    <row r="3791" spans="1:13">
      <c r="A3791">
        <v>2006</v>
      </c>
      <c r="B3791">
        <v>137</v>
      </c>
      <c r="C3791">
        <v>13.05</v>
      </c>
      <c r="D3791">
        <v>11.05</v>
      </c>
      <c r="E3791">
        <v>14.9</v>
      </c>
      <c r="F3791">
        <v>1707.5519999999999</v>
      </c>
      <c r="G3791">
        <v>6.9</v>
      </c>
      <c r="H3791">
        <v>0.16395399999999999</v>
      </c>
      <c r="I3791">
        <v>3.4645830000000002</v>
      </c>
      <c r="J3791">
        <v>918.28</v>
      </c>
      <c r="M3791">
        <f t="shared" si="59"/>
        <v>17.075519999999997</v>
      </c>
    </row>
    <row r="3792" spans="1:13">
      <c r="A3792">
        <v>2006</v>
      </c>
      <c r="B3792">
        <v>138</v>
      </c>
      <c r="C3792">
        <v>16.170000000000002</v>
      </c>
      <c r="D3792">
        <v>13.5</v>
      </c>
      <c r="E3792">
        <v>20.6</v>
      </c>
      <c r="F3792">
        <v>1228.374</v>
      </c>
      <c r="G3792">
        <v>6.6</v>
      </c>
      <c r="H3792">
        <v>0.21937999999999999</v>
      </c>
      <c r="I3792">
        <v>2.03125</v>
      </c>
      <c r="J3792">
        <v>916.43708300000003</v>
      </c>
      <c r="M3792">
        <f t="shared" si="59"/>
        <v>12.28374</v>
      </c>
    </row>
    <row r="3793" spans="1:13">
      <c r="A3793">
        <v>2006</v>
      </c>
      <c r="B3793">
        <v>139</v>
      </c>
      <c r="C3793">
        <v>12.54</v>
      </c>
      <c r="D3793">
        <v>10.050000000000001</v>
      </c>
      <c r="E3793">
        <v>14.3</v>
      </c>
      <c r="F3793">
        <v>1749.636</v>
      </c>
      <c r="G3793">
        <v>14.5</v>
      </c>
      <c r="H3793">
        <v>0.23813000000000001</v>
      </c>
      <c r="I3793">
        <v>3.329167</v>
      </c>
      <c r="J3793">
        <v>913.73041699999999</v>
      </c>
      <c r="M3793">
        <f t="shared" si="59"/>
        <v>17.496359999999999</v>
      </c>
    </row>
    <row r="3794" spans="1:13">
      <c r="A3794">
        <v>2006</v>
      </c>
      <c r="B3794">
        <v>140</v>
      </c>
      <c r="C3794">
        <v>11.26</v>
      </c>
      <c r="D3794">
        <v>7.2</v>
      </c>
      <c r="E3794">
        <v>16.3</v>
      </c>
      <c r="F3794">
        <v>2354.922</v>
      </c>
      <c r="G3794">
        <v>15.1</v>
      </c>
      <c r="H3794">
        <v>0.166965</v>
      </c>
      <c r="I3794">
        <v>2.9125000000000001</v>
      </c>
      <c r="J3794">
        <v>908.56124999999997</v>
      </c>
      <c r="M3794">
        <f t="shared" si="59"/>
        <v>23.549220000000002</v>
      </c>
    </row>
    <row r="3795" spans="1:13">
      <c r="A3795">
        <v>2006</v>
      </c>
      <c r="B3795">
        <v>141</v>
      </c>
      <c r="C3795">
        <v>10.34</v>
      </c>
      <c r="D3795">
        <v>8.75</v>
      </c>
      <c r="E3795">
        <v>11.95</v>
      </c>
      <c r="F3795">
        <v>645.21</v>
      </c>
      <c r="G3795">
        <v>1.7</v>
      </c>
      <c r="H3795">
        <v>0.20583199999999999</v>
      </c>
      <c r="I3795">
        <v>2.3125</v>
      </c>
      <c r="J3795">
        <v>910.82166700000005</v>
      </c>
      <c r="M3795">
        <f t="shared" si="59"/>
        <v>6.4521000000000006</v>
      </c>
    </row>
    <row r="3796" spans="1:13">
      <c r="A3796">
        <v>2006</v>
      </c>
      <c r="B3796">
        <v>142</v>
      </c>
      <c r="C3796">
        <v>17.149999999999999</v>
      </c>
      <c r="D3796">
        <v>10.3</v>
      </c>
      <c r="E3796">
        <v>22</v>
      </c>
      <c r="F3796">
        <v>2333.9160000000002</v>
      </c>
      <c r="G3796">
        <v>0</v>
      </c>
      <c r="H3796">
        <v>0.31928600000000001</v>
      </c>
      <c r="I3796">
        <v>3.0416669999999999</v>
      </c>
      <c r="J3796">
        <v>909.03583300000003</v>
      </c>
      <c r="M3796">
        <f t="shared" si="59"/>
        <v>23.339160000000003</v>
      </c>
    </row>
    <row r="3797" spans="1:13">
      <c r="A3797">
        <v>2006</v>
      </c>
      <c r="B3797">
        <v>143</v>
      </c>
      <c r="C3797">
        <v>10.47</v>
      </c>
      <c r="D3797">
        <v>9.3000000000000007</v>
      </c>
      <c r="E3797">
        <v>13.45</v>
      </c>
      <c r="F3797">
        <v>741.47400000000005</v>
      </c>
      <c r="G3797">
        <v>0</v>
      </c>
      <c r="H3797">
        <v>0.211032</v>
      </c>
      <c r="I3797">
        <v>2.4020830000000002</v>
      </c>
      <c r="J3797">
        <v>917.24333300000001</v>
      </c>
      <c r="M3797">
        <f t="shared" si="59"/>
        <v>7.4147400000000001</v>
      </c>
    </row>
    <row r="3798" spans="1:13">
      <c r="A3798">
        <v>2006</v>
      </c>
      <c r="B3798">
        <v>144</v>
      </c>
      <c r="C3798">
        <v>6.81</v>
      </c>
      <c r="D3798">
        <v>5.45</v>
      </c>
      <c r="E3798">
        <v>9.35</v>
      </c>
      <c r="F3798">
        <v>585.39599999999996</v>
      </c>
      <c r="G3798">
        <v>5.4</v>
      </c>
      <c r="H3798">
        <v>7.2397000000000003E-2</v>
      </c>
      <c r="I3798">
        <v>1.4</v>
      </c>
      <c r="J3798">
        <v>920.60625000000005</v>
      </c>
      <c r="M3798">
        <f t="shared" si="59"/>
        <v>5.8539599999999998</v>
      </c>
    </row>
    <row r="3799" spans="1:13">
      <c r="A3799">
        <v>2006</v>
      </c>
      <c r="B3799">
        <v>145</v>
      </c>
      <c r="C3799">
        <v>9.82</v>
      </c>
      <c r="D3799">
        <v>7.6</v>
      </c>
      <c r="E3799">
        <v>12.35</v>
      </c>
      <c r="F3799">
        <v>1647.7919999999999</v>
      </c>
      <c r="G3799">
        <v>3.4</v>
      </c>
      <c r="H3799">
        <v>0.248668</v>
      </c>
      <c r="I3799">
        <v>2.4416669999999998</v>
      </c>
      <c r="J3799">
        <v>919.98708299999998</v>
      </c>
      <c r="M3799">
        <f t="shared" si="59"/>
        <v>16.477919999999997</v>
      </c>
    </row>
    <row r="3800" spans="1:13">
      <c r="A3800">
        <v>2006</v>
      </c>
      <c r="B3800">
        <v>146</v>
      </c>
      <c r="C3800">
        <v>9.73</v>
      </c>
      <c r="D3800">
        <v>7.75</v>
      </c>
      <c r="E3800">
        <v>11.9</v>
      </c>
      <c r="F3800">
        <v>776.88</v>
      </c>
      <c r="G3800">
        <v>35.799999999999997</v>
      </c>
      <c r="H3800">
        <v>3.2434999999999999E-2</v>
      </c>
      <c r="I3800">
        <v>4.1479169999999996</v>
      </c>
      <c r="J3800">
        <v>919.64625000000001</v>
      </c>
      <c r="M3800">
        <f t="shared" si="59"/>
        <v>7.7687999999999997</v>
      </c>
    </row>
    <row r="3801" spans="1:13">
      <c r="A3801">
        <v>2006</v>
      </c>
      <c r="B3801">
        <v>147</v>
      </c>
      <c r="C3801">
        <v>12.51</v>
      </c>
      <c r="D3801">
        <v>10.7</v>
      </c>
      <c r="E3801">
        <v>14.3</v>
      </c>
      <c r="F3801">
        <v>512.38800000000003</v>
      </c>
      <c r="G3801">
        <v>21.95</v>
      </c>
      <c r="H3801">
        <v>7.8419000000000003E-2</v>
      </c>
      <c r="I3801">
        <v>6.0354169999999998</v>
      </c>
      <c r="J3801">
        <v>919.32124999999996</v>
      </c>
      <c r="M3801">
        <f t="shared" si="59"/>
        <v>5.1238800000000007</v>
      </c>
    </row>
    <row r="3802" spans="1:13">
      <c r="A3802">
        <v>2006</v>
      </c>
      <c r="B3802">
        <v>148</v>
      </c>
      <c r="C3802">
        <v>12.51</v>
      </c>
      <c r="D3802">
        <v>9.4</v>
      </c>
      <c r="E3802">
        <v>16.05</v>
      </c>
      <c r="F3802">
        <v>459.27</v>
      </c>
      <c r="G3802">
        <v>27.4</v>
      </c>
      <c r="H3802">
        <v>0.14616199999999999</v>
      </c>
      <c r="I3802">
        <v>5.8937499999999998</v>
      </c>
      <c r="J3802">
        <v>915.30291699999998</v>
      </c>
      <c r="M3802">
        <f t="shared" si="59"/>
        <v>4.5926999999999998</v>
      </c>
    </row>
    <row r="3803" spans="1:13">
      <c r="A3803">
        <v>2006</v>
      </c>
      <c r="B3803">
        <v>149</v>
      </c>
      <c r="C3803">
        <v>8.31</v>
      </c>
      <c r="D3803">
        <v>5.8</v>
      </c>
      <c r="E3803">
        <v>10.3</v>
      </c>
      <c r="F3803">
        <v>1011.456</v>
      </c>
      <c r="G3803">
        <v>14.6</v>
      </c>
      <c r="H3803">
        <v>3.9414999999999999E-2</v>
      </c>
      <c r="I3803">
        <v>3.0291670000000002</v>
      </c>
      <c r="J3803">
        <v>910.00250000000005</v>
      </c>
      <c r="M3803">
        <f t="shared" si="59"/>
        <v>10.114560000000001</v>
      </c>
    </row>
    <row r="3804" spans="1:13">
      <c r="A3804">
        <v>2006</v>
      </c>
      <c r="B3804">
        <v>150</v>
      </c>
      <c r="C3804">
        <v>3.31</v>
      </c>
      <c r="D3804">
        <v>0.6</v>
      </c>
      <c r="E3804">
        <v>5.65</v>
      </c>
      <c r="F3804">
        <v>413.892</v>
      </c>
      <c r="G3804">
        <v>25.5</v>
      </c>
      <c r="H3804">
        <v>2.5454999999999998E-2</v>
      </c>
      <c r="I3804">
        <v>5.922917</v>
      </c>
      <c r="J3804">
        <v>906.45208300000002</v>
      </c>
      <c r="M3804">
        <f t="shared" si="59"/>
        <v>4.1389199999999997</v>
      </c>
    </row>
    <row r="3805" spans="1:13">
      <c r="A3805">
        <v>2006</v>
      </c>
      <c r="B3805">
        <v>151</v>
      </c>
      <c r="C3805">
        <v>2.54</v>
      </c>
      <c r="D3805">
        <v>1.3</v>
      </c>
      <c r="E3805">
        <v>4</v>
      </c>
      <c r="F3805">
        <v>1192.932</v>
      </c>
      <c r="G3805">
        <v>10</v>
      </c>
      <c r="H3805">
        <v>4.0372999999999999E-2</v>
      </c>
      <c r="I3805">
        <v>4.45</v>
      </c>
      <c r="J3805">
        <v>912.16791699999999</v>
      </c>
      <c r="M3805">
        <f t="shared" si="59"/>
        <v>11.929320000000001</v>
      </c>
    </row>
    <row r="3806" spans="1:13">
      <c r="A3806">
        <v>2006</v>
      </c>
      <c r="B3806">
        <v>152</v>
      </c>
      <c r="C3806">
        <v>2.96</v>
      </c>
      <c r="D3806">
        <v>1.6</v>
      </c>
      <c r="E3806">
        <v>4.45</v>
      </c>
      <c r="F3806">
        <v>950.61599999999999</v>
      </c>
      <c r="G3806">
        <v>12.3</v>
      </c>
      <c r="H3806">
        <v>2.1623E-2</v>
      </c>
      <c r="I3806">
        <v>4.0541669999999996</v>
      </c>
      <c r="J3806">
        <v>916.940833</v>
      </c>
      <c r="M3806">
        <f t="shared" si="59"/>
        <v>9.5061599999999995</v>
      </c>
    </row>
    <row r="3807" spans="1:13">
      <c r="A3807">
        <v>2006</v>
      </c>
      <c r="B3807">
        <v>153</v>
      </c>
      <c r="C3807">
        <v>3.1</v>
      </c>
      <c r="D3807">
        <v>1.2</v>
      </c>
      <c r="E3807">
        <v>5.65</v>
      </c>
      <c r="F3807">
        <v>192.54599999999999</v>
      </c>
      <c r="G3807">
        <v>33.700000000000003</v>
      </c>
      <c r="H3807">
        <v>1.9980999999999999E-2</v>
      </c>
      <c r="I3807">
        <v>5.65</v>
      </c>
      <c r="J3807">
        <v>919.94208300000003</v>
      </c>
      <c r="M3807">
        <f t="shared" si="59"/>
        <v>1.9254599999999999</v>
      </c>
    </row>
    <row r="3808" spans="1:13">
      <c r="A3808">
        <v>2006</v>
      </c>
      <c r="B3808">
        <v>154</v>
      </c>
      <c r="C3808">
        <v>5.47</v>
      </c>
      <c r="D3808">
        <v>4.45</v>
      </c>
      <c r="E3808">
        <v>7.7</v>
      </c>
      <c r="F3808">
        <v>223.524</v>
      </c>
      <c r="G3808">
        <v>87.2</v>
      </c>
      <c r="H3808">
        <v>3.5855999999999999E-2</v>
      </c>
      <c r="I3808">
        <v>6.0374999999999996</v>
      </c>
      <c r="J3808">
        <v>919.03791699999999</v>
      </c>
      <c r="M3808">
        <f t="shared" si="59"/>
        <v>2.2352400000000001</v>
      </c>
    </row>
    <row r="3809" spans="1:13">
      <c r="A3809">
        <v>2006</v>
      </c>
      <c r="B3809">
        <v>155</v>
      </c>
      <c r="C3809">
        <v>6.66</v>
      </c>
      <c r="D3809">
        <v>5.65</v>
      </c>
      <c r="E3809">
        <v>8.6</v>
      </c>
      <c r="F3809">
        <v>629.69399999999996</v>
      </c>
      <c r="G3809">
        <v>28.9</v>
      </c>
      <c r="H3809">
        <v>4.7215E-2</v>
      </c>
      <c r="I3809">
        <v>6.0979169999999998</v>
      </c>
      <c r="J3809">
        <v>916.83458299999995</v>
      </c>
      <c r="M3809">
        <f t="shared" si="59"/>
        <v>6.2969399999999993</v>
      </c>
    </row>
    <row r="3810" spans="1:13">
      <c r="A3810">
        <v>2006</v>
      </c>
      <c r="B3810">
        <v>156</v>
      </c>
      <c r="C3810">
        <v>6.01</v>
      </c>
      <c r="D3810">
        <v>5.3</v>
      </c>
      <c r="E3810">
        <v>7.5</v>
      </c>
      <c r="F3810">
        <v>864.32399999999996</v>
      </c>
      <c r="G3810">
        <v>7.3</v>
      </c>
      <c r="H3810">
        <v>9.8263000000000003E-2</v>
      </c>
      <c r="I3810">
        <v>3.5062500000000001</v>
      </c>
      <c r="J3810">
        <v>918.71208300000001</v>
      </c>
      <c r="M3810">
        <f t="shared" si="59"/>
        <v>8.6432399999999987</v>
      </c>
    </row>
    <row r="3811" spans="1:13">
      <c r="A3811">
        <v>2006</v>
      </c>
      <c r="B3811">
        <v>157</v>
      </c>
      <c r="C3811">
        <v>5.89</v>
      </c>
      <c r="D3811">
        <v>3.95</v>
      </c>
      <c r="E3811">
        <v>7.8</v>
      </c>
      <c r="F3811">
        <v>1126.5119999999999</v>
      </c>
      <c r="G3811">
        <v>6.3</v>
      </c>
      <c r="H3811">
        <v>0.110443</v>
      </c>
      <c r="I3811">
        <v>2.014583</v>
      </c>
      <c r="J3811">
        <v>921.11291700000004</v>
      </c>
      <c r="M3811">
        <f t="shared" si="59"/>
        <v>11.26512</v>
      </c>
    </row>
    <row r="3812" spans="1:13">
      <c r="A3812">
        <v>2006</v>
      </c>
      <c r="B3812">
        <v>158</v>
      </c>
      <c r="C3812">
        <v>6.01</v>
      </c>
      <c r="D3812">
        <v>4.25</v>
      </c>
      <c r="E3812">
        <v>8.8000000000000007</v>
      </c>
      <c r="F3812">
        <v>1046.8979999999999</v>
      </c>
      <c r="G3812">
        <v>6.8</v>
      </c>
      <c r="H3812">
        <v>7.1165000000000006E-2</v>
      </c>
      <c r="I3812">
        <v>2.2437499999999999</v>
      </c>
      <c r="J3812">
        <v>923.66875000000005</v>
      </c>
      <c r="M3812">
        <f t="shared" si="59"/>
        <v>10.468979999999998</v>
      </c>
    </row>
    <row r="3813" spans="1:13">
      <c r="A3813">
        <v>2006</v>
      </c>
      <c r="B3813">
        <v>159</v>
      </c>
      <c r="C3813">
        <v>9.57</v>
      </c>
      <c r="D3813">
        <v>6.65</v>
      </c>
      <c r="E3813">
        <v>11.95</v>
      </c>
      <c r="F3813">
        <v>2198.8980000000001</v>
      </c>
      <c r="G3813">
        <v>0</v>
      </c>
      <c r="H3813">
        <v>0.28000799999999998</v>
      </c>
      <c r="I3813">
        <v>0.93958299999999995</v>
      </c>
      <c r="J3813">
        <v>924.85291700000005</v>
      </c>
      <c r="M3813">
        <f t="shared" si="59"/>
        <v>21.988980000000002</v>
      </c>
    </row>
    <row r="3814" spans="1:13">
      <c r="A3814">
        <v>2006</v>
      </c>
      <c r="B3814">
        <v>160</v>
      </c>
      <c r="C3814">
        <v>11.6</v>
      </c>
      <c r="D3814">
        <v>9.4</v>
      </c>
      <c r="E3814">
        <v>13.85</v>
      </c>
      <c r="F3814">
        <v>1553.742</v>
      </c>
      <c r="G3814">
        <v>0</v>
      </c>
      <c r="H3814">
        <v>0.32900200000000002</v>
      </c>
      <c r="I3814">
        <v>1.4083330000000001</v>
      </c>
      <c r="J3814">
        <v>923.44833300000005</v>
      </c>
      <c r="M3814">
        <f t="shared" si="59"/>
        <v>15.537419999999999</v>
      </c>
    </row>
    <row r="3815" spans="1:13">
      <c r="A3815">
        <v>2006</v>
      </c>
      <c r="B3815">
        <v>161</v>
      </c>
      <c r="C3815">
        <v>10.57</v>
      </c>
      <c r="D3815">
        <v>8.75</v>
      </c>
      <c r="E3815">
        <v>11.9</v>
      </c>
      <c r="F3815">
        <v>713.75400000000002</v>
      </c>
      <c r="G3815">
        <v>6.9</v>
      </c>
      <c r="H3815">
        <v>0.150952</v>
      </c>
      <c r="I3815">
        <v>3.202083</v>
      </c>
      <c r="J3815">
        <v>921.60333300000002</v>
      </c>
      <c r="M3815">
        <f t="shared" si="59"/>
        <v>7.1375400000000004</v>
      </c>
    </row>
    <row r="3816" spans="1:13">
      <c r="A3816">
        <v>2006</v>
      </c>
      <c r="B3816">
        <v>162</v>
      </c>
      <c r="C3816">
        <v>11.91</v>
      </c>
      <c r="D3816">
        <v>9.1</v>
      </c>
      <c r="E3816">
        <v>15</v>
      </c>
      <c r="F3816">
        <v>2350.5120000000002</v>
      </c>
      <c r="G3816">
        <v>0</v>
      </c>
      <c r="H3816">
        <v>0.270428</v>
      </c>
      <c r="I3816">
        <v>1.7583329999999999</v>
      </c>
      <c r="J3816">
        <v>925.92041700000004</v>
      </c>
      <c r="M3816">
        <f t="shared" si="59"/>
        <v>23.505120000000002</v>
      </c>
    </row>
    <row r="3817" spans="1:13">
      <c r="A3817">
        <v>2006</v>
      </c>
      <c r="B3817">
        <v>163</v>
      </c>
      <c r="C3817">
        <v>15.85</v>
      </c>
      <c r="D3817">
        <v>10.9</v>
      </c>
      <c r="E3817">
        <v>19.45</v>
      </c>
      <c r="F3817">
        <v>2703.5639999999999</v>
      </c>
      <c r="G3817">
        <v>0</v>
      </c>
      <c r="H3817">
        <v>0.30861100000000002</v>
      </c>
      <c r="I3817">
        <v>2.3833329999999999</v>
      </c>
      <c r="J3817">
        <v>925.23374999999999</v>
      </c>
      <c r="M3817">
        <f t="shared" si="59"/>
        <v>27.035639999999997</v>
      </c>
    </row>
    <row r="3818" spans="1:13">
      <c r="A3818">
        <v>2006</v>
      </c>
      <c r="B3818">
        <v>164</v>
      </c>
      <c r="C3818">
        <v>17.399999999999999</v>
      </c>
      <c r="D3818">
        <v>14.7</v>
      </c>
      <c r="E3818">
        <v>20.5</v>
      </c>
      <c r="F3818">
        <v>2612.79</v>
      </c>
      <c r="G3818">
        <v>0.2</v>
      </c>
      <c r="H3818">
        <v>0.32640200000000003</v>
      </c>
      <c r="I3818">
        <v>1.995833</v>
      </c>
      <c r="J3818">
        <v>922.4</v>
      </c>
      <c r="M3818">
        <f t="shared" si="59"/>
        <v>26.1279</v>
      </c>
    </row>
    <row r="3819" spans="1:13">
      <c r="A3819">
        <v>2006</v>
      </c>
      <c r="B3819">
        <v>165</v>
      </c>
      <c r="C3819">
        <v>19.25</v>
      </c>
      <c r="D3819">
        <v>16.399999999999999</v>
      </c>
      <c r="E3819">
        <v>22.05</v>
      </c>
      <c r="F3819">
        <v>2258.6579999999999</v>
      </c>
      <c r="G3819">
        <v>0</v>
      </c>
      <c r="H3819">
        <v>0.36348999999999998</v>
      </c>
      <c r="I3819">
        <v>2.6291669999999998</v>
      </c>
      <c r="J3819">
        <v>918.36625000000004</v>
      </c>
      <c r="M3819">
        <f t="shared" si="59"/>
        <v>22.586579999999998</v>
      </c>
    </row>
    <row r="3820" spans="1:13">
      <c r="A3820">
        <v>2006</v>
      </c>
      <c r="B3820">
        <v>166</v>
      </c>
      <c r="C3820">
        <v>20.92</v>
      </c>
      <c r="D3820">
        <v>19.05</v>
      </c>
      <c r="E3820">
        <v>23.2</v>
      </c>
      <c r="F3820">
        <v>2581.8119999999999</v>
      </c>
      <c r="G3820">
        <v>0</v>
      </c>
      <c r="H3820">
        <v>0.38908199999999998</v>
      </c>
      <c r="I3820">
        <v>1.98125</v>
      </c>
      <c r="J3820">
        <v>918.51666699999998</v>
      </c>
      <c r="M3820">
        <f t="shared" si="59"/>
        <v>25.81812</v>
      </c>
    </row>
    <row r="3821" spans="1:13">
      <c r="A3821">
        <v>2006</v>
      </c>
      <c r="B3821">
        <v>167</v>
      </c>
      <c r="C3821">
        <v>21.47</v>
      </c>
      <c r="D3821">
        <v>18.649999999999999</v>
      </c>
      <c r="E3821">
        <v>24.35</v>
      </c>
      <c r="F3821">
        <v>2415.7979999999998</v>
      </c>
      <c r="G3821">
        <v>0</v>
      </c>
      <c r="H3821">
        <v>0.37060700000000002</v>
      </c>
      <c r="I3821">
        <v>2.2999999999999998</v>
      </c>
      <c r="J3821">
        <v>917.41</v>
      </c>
      <c r="M3821">
        <f t="shared" si="59"/>
        <v>24.157979999999998</v>
      </c>
    </row>
    <row r="3822" spans="1:13">
      <c r="A3822">
        <v>2006</v>
      </c>
      <c r="B3822">
        <v>168</v>
      </c>
      <c r="C3822">
        <v>18.84</v>
      </c>
      <c r="D3822">
        <v>15.85</v>
      </c>
      <c r="E3822">
        <v>21.55</v>
      </c>
      <c r="F3822">
        <v>1975.374</v>
      </c>
      <c r="G3822">
        <v>0</v>
      </c>
      <c r="H3822">
        <v>0.246478</v>
      </c>
      <c r="I3822">
        <v>2.21875</v>
      </c>
      <c r="J3822">
        <v>918.20083299999999</v>
      </c>
      <c r="M3822">
        <f t="shared" si="59"/>
        <v>19.753740000000001</v>
      </c>
    </row>
    <row r="3823" spans="1:13">
      <c r="A3823">
        <v>2006</v>
      </c>
      <c r="B3823">
        <v>169</v>
      </c>
      <c r="C3823">
        <v>19.68</v>
      </c>
      <c r="D3823">
        <v>15.15</v>
      </c>
      <c r="E3823">
        <v>22.4</v>
      </c>
      <c r="F3823">
        <v>2102.616</v>
      </c>
      <c r="G3823">
        <v>0</v>
      </c>
      <c r="H3823">
        <v>0.191325</v>
      </c>
      <c r="I3823">
        <v>1.233333</v>
      </c>
      <c r="J3823">
        <v>918.51166699999999</v>
      </c>
      <c r="M3823">
        <f t="shared" si="59"/>
        <v>21.026160000000001</v>
      </c>
    </row>
    <row r="3824" spans="1:13">
      <c r="A3824">
        <v>2006</v>
      </c>
      <c r="B3824">
        <v>170</v>
      </c>
      <c r="C3824">
        <v>21.3</v>
      </c>
      <c r="D3824">
        <v>18.7</v>
      </c>
      <c r="E3824">
        <v>24.4</v>
      </c>
      <c r="F3824">
        <v>2395.89</v>
      </c>
      <c r="G3824">
        <v>0.3</v>
      </c>
      <c r="H3824">
        <v>0.24935199999999999</v>
      </c>
      <c r="I3824">
        <v>1.889583</v>
      </c>
      <c r="J3824">
        <v>917.255</v>
      </c>
      <c r="M3824">
        <f t="shared" si="59"/>
        <v>23.9589</v>
      </c>
    </row>
    <row r="3825" spans="1:13">
      <c r="A3825">
        <v>2006</v>
      </c>
      <c r="B3825">
        <v>171</v>
      </c>
      <c r="C3825">
        <v>21.27</v>
      </c>
      <c r="D3825">
        <v>15.7</v>
      </c>
      <c r="E3825">
        <v>24.75</v>
      </c>
      <c r="F3825">
        <v>2564.1</v>
      </c>
      <c r="G3825">
        <v>0.5</v>
      </c>
      <c r="H3825">
        <v>0.28274500000000002</v>
      </c>
      <c r="I3825">
        <v>1.691667</v>
      </c>
      <c r="J3825">
        <v>918.94041700000002</v>
      </c>
      <c r="M3825">
        <f t="shared" si="59"/>
        <v>25.640999999999998</v>
      </c>
    </row>
    <row r="3826" spans="1:13">
      <c r="A3826">
        <v>2006</v>
      </c>
      <c r="B3826">
        <v>172</v>
      </c>
      <c r="C3826">
        <v>23.42</v>
      </c>
      <c r="D3826">
        <v>21.1</v>
      </c>
      <c r="E3826">
        <v>27.05</v>
      </c>
      <c r="F3826">
        <v>1723.0319999999999</v>
      </c>
      <c r="G3826">
        <v>1.6</v>
      </c>
      <c r="H3826">
        <v>0.300263</v>
      </c>
      <c r="I3826">
        <v>2.1541670000000002</v>
      </c>
      <c r="J3826">
        <v>916.06354199999998</v>
      </c>
      <c r="M3826">
        <f t="shared" si="59"/>
        <v>17.230319999999999</v>
      </c>
    </row>
    <row r="3827" spans="1:13">
      <c r="A3827">
        <v>2006</v>
      </c>
      <c r="B3827">
        <v>173</v>
      </c>
      <c r="C3827">
        <v>17.71</v>
      </c>
      <c r="D3827">
        <v>14.45</v>
      </c>
      <c r="E3827">
        <v>21.15</v>
      </c>
      <c r="F3827">
        <v>1711.944</v>
      </c>
      <c r="G3827">
        <v>25.6</v>
      </c>
      <c r="H3827">
        <v>0.14000399999999999</v>
      </c>
      <c r="I3827">
        <v>1.66875</v>
      </c>
      <c r="J3827">
        <v>915.55375000000004</v>
      </c>
      <c r="M3827">
        <f t="shared" si="59"/>
        <v>17.119440000000001</v>
      </c>
    </row>
    <row r="3828" spans="1:13">
      <c r="A3828">
        <v>2006</v>
      </c>
      <c r="B3828">
        <v>174</v>
      </c>
      <c r="C3828">
        <v>14.86</v>
      </c>
      <c r="D3828">
        <v>13</v>
      </c>
      <c r="E3828">
        <v>16.75</v>
      </c>
      <c r="F3828">
        <v>749.19600000000003</v>
      </c>
      <c r="G3828">
        <v>4.7</v>
      </c>
      <c r="H3828">
        <v>1.8201999999999999E-2</v>
      </c>
      <c r="I3828">
        <v>1.6229169999999999</v>
      </c>
      <c r="J3828">
        <v>917.63374999999996</v>
      </c>
      <c r="M3828">
        <f t="shared" si="59"/>
        <v>7.4919600000000006</v>
      </c>
    </row>
    <row r="3829" spans="1:13">
      <c r="A3829">
        <v>2006</v>
      </c>
      <c r="B3829">
        <v>175</v>
      </c>
      <c r="C3829">
        <v>19.440000000000001</v>
      </c>
      <c r="D3829">
        <v>14.8</v>
      </c>
      <c r="E3829">
        <v>22.9</v>
      </c>
      <c r="F3829">
        <v>2432.3939999999998</v>
      </c>
      <c r="G3829">
        <v>0</v>
      </c>
      <c r="H3829">
        <v>0.13562399999999999</v>
      </c>
      <c r="I3829">
        <v>2.4812500000000002</v>
      </c>
      <c r="J3829">
        <v>916.54499999999996</v>
      </c>
      <c r="M3829">
        <f t="shared" si="59"/>
        <v>24.323939999999997</v>
      </c>
    </row>
    <row r="3830" spans="1:13">
      <c r="A3830">
        <v>2006</v>
      </c>
      <c r="B3830">
        <v>176</v>
      </c>
      <c r="C3830">
        <v>21.79</v>
      </c>
      <c r="D3830">
        <v>19.72</v>
      </c>
      <c r="E3830">
        <v>24.05</v>
      </c>
      <c r="F3830">
        <v>1692.0360000000001</v>
      </c>
      <c r="G3830">
        <v>0.1</v>
      </c>
      <c r="H3830">
        <v>0.243143</v>
      </c>
      <c r="I3830">
        <v>1.952083</v>
      </c>
      <c r="J3830">
        <v>914.84124999999995</v>
      </c>
      <c r="M3830">
        <f t="shared" si="59"/>
        <v>16.920360000000002</v>
      </c>
    </row>
    <row r="3831" spans="1:13">
      <c r="A3831">
        <v>2006</v>
      </c>
      <c r="B3831">
        <v>177</v>
      </c>
      <c r="C3831">
        <v>20.45</v>
      </c>
      <c r="D3831">
        <v>17.670000000000002</v>
      </c>
      <c r="E3831">
        <v>23.45</v>
      </c>
      <c r="F3831">
        <v>2416.8780000000002</v>
      </c>
      <c r="G3831">
        <v>3.1</v>
      </c>
      <c r="H3831">
        <v>0.18506900000000001</v>
      </c>
      <c r="I3831">
        <v>1.9395830000000001</v>
      </c>
      <c r="J3831">
        <v>916.72583299999997</v>
      </c>
      <c r="M3831">
        <f t="shared" si="59"/>
        <v>24.168780000000002</v>
      </c>
    </row>
    <row r="3832" spans="1:13">
      <c r="A3832">
        <v>2006</v>
      </c>
      <c r="B3832">
        <v>178</v>
      </c>
      <c r="C3832">
        <v>20.229189999999999</v>
      </c>
      <c r="D3832">
        <v>14.84</v>
      </c>
      <c r="E3832">
        <v>24.91</v>
      </c>
      <c r="F3832">
        <v>2320.65</v>
      </c>
      <c r="G3832">
        <v>24.677789000000001</v>
      </c>
      <c r="H3832">
        <v>0.17755000000000001</v>
      </c>
      <c r="I3832">
        <v>3.0685959999999999</v>
      </c>
      <c r="J3832">
        <v>914.52267500000005</v>
      </c>
      <c r="M3832">
        <f t="shared" si="59"/>
        <v>23.206500000000002</v>
      </c>
    </row>
    <row r="3833" spans="1:13">
      <c r="A3833">
        <v>2006</v>
      </c>
      <c r="B3833">
        <v>179</v>
      </c>
      <c r="C3833">
        <v>18.591083999999999</v>
      </c>
      <c r="D3833">
        <v>13.36</v>
      </c>
      <c r="E3833">
        <v>21.15</v>
      </c>
      <c r="F3833">
        <v>1879.0920000000001</v>
      </c>
      <c r="G3833">
        <v>0.74615699999999996</v>
      </c>
      <c r="H3833">
        <v>0.17247100000000001</v>
      </c>
      <c r="I3833">
        <v>2.50359</v>
      </c>
      <c r="J3833">
        <v>914.52267500000005</v>
      </c>
      <c r="M3833">
        <f t="shared" si="59"/>
        <v>18.79092</v>
      </c>
    </row>
    <row r="3834" spans="1:13">
      <c r="A3834">
        <v>2006</v>
      </c>
      <c r="B3834">
        <v>180</v>
      </c>
      <c r="C3834">
        <v>15.24</v>
      </c>
      <c r="D3834">
        <v>12.8</v>
      </c>
      <c r="E3834">
        <v>18.100000000000001</v>
      </c>
      <c r="F3834">
        <v>1056.8340000000001</v>
      </c>
      <c r="G3834">
        <v>15.25</v>
      </c>
      <c r="H3834">
        <v>2.6276000000000001E-2</v>
      </c>
      <c r="I3834">
        <v>2.3020830000000001</v>
      </c>
      <c r="J3834">
        <v>918.513958</v>
      </c>
      <c r="M3834">
        <f t="shared" si="59"/>
        <v>10.568340000000001</v>
      </c>
    </row>
    <row r="3835" spans="1:13">
      <c r="A3835">
        <v>2006</v>
      </c>
      <c r="B3835">
        <v>181</v>
      </c>
      <c r="C3835">
        <v>12.97</v>
      </c>
      <c r="D3835">
        <v>12.1</v>
      </c>
      <c r="E3835">
        <v>14.65</v>
      </c>
      <c r="F3835">
        <v>452.62799999999999</v>
      </c>
      <c r="G3835">
        <v>8.6</v>
      </c>
      <c r="H3835">
        <v>4.4752E-2</v>
      </c>
      <c r="I3835">
        <v>4.670833</v>
      </c>
      <c r="J3835">
        <v>921.52374999999995</v>
      </c>
      <c r="M3835">
        <f t="shared" si="59"/>
        <v>4.5262799999999999</v>
      </c>
    </row>
    <row r="3836" spans="1:13">
      <c r="A3836">
        <v>2006</v>
      </c>
      <c r="B3836">
        <v>182</v>
      </c>
      <c r="C3836">
        <v>12.13</v>
      </c>
      <c r="D3836">
        <v>11.4</v>
      </c>
      <c r="E3836">
        <v>13.35</v>
      </c>
      <c r="F3836">
        <v>482.49</v>
      </c>
      <c r="G3836">
        <v>10.6</v>
      </c>
      <c r="H3836">
        <v>4.8309999999999999E-2</v>
      </c>
      <c r="I3836">
        <v>2.1291669999999998</v>
      </c>
      <c r="J3836">
        <v>923.36708299999998</v>
      </c>
      <c r="M3836">
        <f t="shared" si="59"/>
        <v>4.8249000000000004</v>
      </c>
    </row>
    <row r="3837" spans="1:13">
      <c r="A3837">
        <v>2006</v>
      </c>
      <c r="B3837">
        <v>183</v>
      </c>
      <c r="C3837">
        <v>13.68</v>
      </c>
      <c r="D3837">
        <v>12.3</v>
      </c>
      <c r="E3837">
        <v>15.6</v>
      </c>
      <c r="F3837">
        <v>1548.2159999999999</v>
      </c>
      <c r="G3837">
        <v>0</v>
      </c>
      <c r="H3837">
        <v>0.11797000000000001</v>
      </c>
      <c r="I3837">
        <v>1.7916669999999999</v>
      </c>
      <c r="J3837">
        <v>921.440833</v>
      </c>
      <c r="M3837">
        <f t="shared" si="59"/>
        <v>15.482159999999999</v>
      </c>
    </row>
    <row r="3838" spans="1:13">
      <c r="A3838">
        <v>2006</v>
      </c>
      <c r="B3838">
        <v>184</v>
      </c>
      <c r="C3838">
        <v>17.29</v>
      </c>
      <c r="D3838">
        <v>13</v>
      </c>
      <c r="E3838">
        <v>21.3</v>
      </c>
      <c r="F3838">
        <v>2673.6840000000002</v>
      </c>
      <c r="G3838">
        <v>0</v>
      </c>
      <c r="H3838">
        <v>0.205147</v>
      </c>
      <c r="I3838">
        <v>3.358333</v>
      </c>
      <c r="J3838">
        <v>918.04541700000004</v>
      </c>
      <c r="M3838">
        <f t="shared" si="59"/>
        <v>26.736840000000001</v>
      </c>
    </row>
    <row r="3839" spans="1:13">
      <c r="A3839">
        <v>2006</v>
      </c>
      <c r="B3839">
        <v>185</v>
      </c>
      <c r="C3839">
        <v>18.36</v>
      </c>
      <c r="D3839">
        <v>15.7</v>
      </c>
      <c r="E3839">
        <v>21.25</v>
      </c>
      <c r="F3839">
        <v>2341.6379999999999</v>
      </c>
      <c r="G3839">
        <v>0.1</v>
      </c>
      <c r="H3839">
        <v>0.22362299999999999</v>
      </c>
      <c r="I3839">
        <v>3.0333329999999998</v>
      </c>
      <c r="J3839">
        <v>918.33124999999995</v>
      </c>
      <c r="M3839">
        <f t="shared" si="59"/>
        <v>23.41638</v>
      </c>
    </row>
    <row r="3840" spans="1:13">
      <c r="A3840">
        <v>2006</v>
      </c>
      <c r="B3840">
        <v>186</v>
      </c>
      <c r="C3840">
        <v>19.95</v>
      </c>
      <c r="D3840">
        <v>15.75</v>
      </c>
      <c r="E3840">
        <v>23.45</v>
      </c>
      <c r="F3840">
        <v>2337.2640000000001</v>
      </c>
      <c r="G3840">
        <v>0</v>
      </c>
      <c r="H3840">
        <v>0.27549200000000001</v>
      </c>
      <c r="I3840">
        <v>3.1229170000000002</v>
      </c>
      <c r="J3840">
        <v>918.66083300000003</v>
      </c>
      <c r="M3840">
        <f t="shared" si="59"/>
        <v>23.372640000000001</v>
      </c>
    </row>
    <row r="3841" spans="1:13">
      <c r="A3841">
        <v>2006</v>
      </c>
      <c r="B3841">
        <v>187</v>
      </c>
      <c r="C3841">
        <v>20.22</v>
      </c>
      <c r="D3841">
        <v>17.100000000000001</v>
      </c>
      <c r="E3841">
        <v>23.65</v>
      </c>
      <c r="F3841">
        <v>2401.4340000000002</v>
      </c>
      <c r="G3841">
        <v>0.1</v>
      </c>
      <c r="H3841">
        <v>0.21445400000000001</v>
      </c>
      <c r="I3841">
        <v>1.9312499999999999</v>
      </c>
      <c r="J3841">
        <v>918.37458300000003</v>
      </c>
      <c r="M3841">
        <f t="shared" si="59"/>
        <v>24.014340000000001</v>
      </c>
    </row>
    <row r="3842" spans="1:13">
      <c r="A3842">
        <v>2006</v>
      </c>
      <c r="B3842">
        <v>188</v>
      </c>
      <c r="C3842">
        <v>16.29</v>
      </c>
      <c r="D3842">
        <v>14.7</v>
      </c>
      <c r="E3842">
        <v>18.399999999999999</v>
      </c>
      <c r="F3842">
        <v>1274.8499999999999</v>
      </c>
      <c r="G3842">
        <v>11.7</v>
      </c>
      <c r="H3842">
        <v>7.1576000000000001E-2</v>
      </c>
      <c r="I3842">
        <v>1.9375</v>
      </c>
      <c r="J3842">
        <v>917.24</v>
      </c>
      <c r="M3842">
        <f t="shared" si="59"/>
        <v>12.7485</v>
      </c>
    </row>
    <row r="3843" spans="1:13">
      <c r="A3843">
        <v>2006</v>
      </c>
      <c r="B3843">
        <v>189</v>
      </c>
      <c r="C3843">
        <v>16.5</v>
      </c>
      <c r="D3843">
        <v>14.4</v>
      </c>
      <c r="E3843">
        <v>19.100000000000001</v>
      </c>
      <c r="F3843">
        <v>1340.136</v>
      </c>
      <c r="G3843">
        <v>0</v>
      </c>
      <c r="H3843">
        <v>7.3080999999999993E-2</v>
      </c>
      <c r="I3843">
        <v>1.589583</v>
      </c>
      <c r="J3843">
        <v>919.35083299999997</v>
      </c>
      <c r="M3843">
        <f t="shared" ref="M3843:M3906" si="60">F3843/100</f>
        <v>13.40136</v>
      </c>
    </row>
    <row r="3844" spans="1:13">
      <c r="A3844">
        <v>2006</v>
      </c>
      <c r="B3844">
        <v>190</v>
      </c>
      <c r="C3844">
        <v>17.86</v>
      </c>
      <c r="D3844">
        <v>15.65</v>
      </c>
      <c r="E3844">
        <v>21.35</v>
      </c>
      <c r="F3844">
        <v>1753.992</v>
      </c>
      <c r="G3844">
        <v>0.2</v>
      </c>
      <c r="H3844">
        <v>0.150952</v>
      </c>
      <c r="I3844">
        <v>1.5729169999999999</v>
      </c>
      <c r="J3844">
        <v>920.10833300000002</v>
      </c>
      <c r="M3844">
        <f t="shared" si="60"/>
        <v>17.539919999999999</v>
      </c>
    </row>
    <row r="3845" spans="1:13">
      <c r="A3845">
        <v>2006</v>
      </c>
      <c r="B3845">
        <v>191</v>
      </c>
      <c r="C3845">
        <v>19.989999999999998</v>
      </c>
      <c r="D3845">
        <v>16.8</v>
      </c>
      <c r="E3845">
        <v>22.45</v>
      </c>
      <c r="F3845">
        <v>2115.8820000000001</v>
      </c>
      <c r="G3845">
        <v>5.3</v>
      </c>
      <c r="H3845">
        <v>0.26769100000000001</v>
      </c>
      <c r="I3845">
        <v>2.3395830000000002</v>
      </c>
      <c r="J3845">
        <v>924.22249999999997</v>
      </c>
      <c r="M3845">
        <f t="shared" si="60"/>
        <v>21.158820000000002</v>
      </c>
    </row>
    <row r="3846" spans="1:13">
      <c r="A3846">
        <v>2006</v>
      </c>
      <c r="B3846">
        <v>192</v>
      </c>
      <c r="C3846">
        <v>22.09</v>
      </c>
      <c r="D3846">
        <v>18.899999999999999</v>
      </c>
      <c r="E3846">
        <v>24.5</v>
      </c>
      <c r="F3846">
        <v>2258.6579999999999</v>
      </c>
      <c r="G3846">
        <v>1.5</v>
      </c>
      <c r="H3846">
        <v>0.29820999999999998</v>
      </c>
      <c r="I3846">
        <v>2.3833329999999999</v>
      </c>
      <c r="J3846">
        <v>922.96124999999995</v>
      </c>
      <c r="M3846">
        <f t="shared" si="60"/>
        <v>22.586579999999998</v>
      </c>
    </row>
    <row r="3847" spans="1:13">
      <c r="A3847">
        <v>2006</v>
      </c>
      <c r="B3847">
        <v>193</v>
      </c>
      <c r="C3847">
        <v>20.84</v>
      </c>
      <c r="D3847">
        <v>19.05</v>
      </c>
      <c r="E3847">
        <v>23.7</v>
      </c>
      <c r="F3847">
        <v>2053.9259999999999</v>
      </c>
      <c r="G3847">
        <v>0</v>
      </c>
      <c r="H3847">
        <v>0.26317400000000002</v>
      </c>
      <c r="I3847">
        <v>1.5874999999999999</v>
      </c>
      <c r="J3847">
        <v>922.27562499999999</v>
      </c>
      <c r="M3847">
        <f t="shared" si="60"/>
        <v>20.539259999999999</v>
      </c>
    </row>
    <row r="3848" spans="1:13">
      <c r="A3848">
        <v>2006</v>
      </c>
      <c r="B3848">
        <v>194</v>
      </c>
      <c r="C3848">
        <v>20.34</v>
      </c>
      <c r="D3848">
        <v>17.5</v>
      </c>
      <c r="E3848">
        <v>22.85</v>
      </c>
      <c r="F3848">
        <v>2465.6219999999998</v>
      </c>
      <c r="G3848">
        <v>0</v>
      </c>
      <c r="H3848">
        <v>0.25044699999999998</v>
      </c>
      <c r="I3848">
        <v>1.3145830000000001</v>
      </c>
      <c r="J3848">
        <v>920.89916700000003</v>
      </c>
      <c r="M3848">
        <f t="shared" si="60"/>
        <v>24.656219999999998</v>
      </c>
    </row>
    <row r="3849" spans="1:13">
      <c r="A3849">
        <v>2006</v>
      </c>
      <c r="B3849">
        <v>195</v>
      </c>
      <c r="C3849">
        <v>19</v>
      </c>
      <c r="D3849">
        <v>16.149999999999999</v>
      </c>
      <c r="E3849">
        <v>22.4</v>
      </c>
      <c r="F3849">
        <v>1709.7660000000001</v>
      </c>
      <c r="G3849">
        <v>1.7</v>
      </c>
      <c r="H3849">
        <v>0.17326</v>
      </c>
      <c r="I3849">
        <v>1.79375</v>
      </c>
      <c r="J3849">
        <v>922.16958299999999</v>
      </c>
      <c r="M3849">
        <f t="shared" si="60"/>
        <v>17.097660000000001</v>
      </c>
    </row>
    <row r="3850" spans="1:13">
      <c r="A3850">
        <v>2006</v>
      </c>
      <c r="B3850">
        <v>196</v>
      </c>
      <c r="C3850">
        <v>15.83</v>
      </c>
      <c r="D3850">
        <v>13.75</v>
      </c>
      <c r="E3850">
        <v>17.850000000000001</v>
      </c>
      <c r="F3850">
        <v>1854.684</v>
      </c>
      <c r="G3850">
        <v>0.1</v>
      </c>
      <c r="H3850">
        <v>0.19761999999999999</v>
      </c>
      <c r="I3850">
        <v>2.641667</v>
      </c>
      <c r="J3850">
        <v>925.31291699999997</v>
      </c>
      <c r="M3850">
        <f t="shared" si="60"/>
        <v>18.54684</v>
      </c>
    </row>
    <row r="3851" spans="1:13">
      <c r="A3851">
        <v>2006</v>
      </c>
      <c r="B3851">
        <v>197</v>
      </c>
      <c r="C3851">
        <v>15.44</v>
      </c>
      <c r="D3851">
        <v>13.8</v>
      </c>
      <c r="E3851">
        <v>17.600000000000001</v>
      </c>
      <c r="F3851">
        <v>2471.1120000000001</v>
      </c>
      <c r="G3851">
        <v>0</v>
      </c>
      <c r="H3851">
        <v>0.35623700000000003</v>
      </c>
      <c r="I3851">
        <v>2.4166669999999999</v>
      </c>
      <c r="J3851">
        <v>925.45666700000004</v>
      </c>
      <c r="M3851">
        <f t="shared" si="60"/>
        <v>24.711120000000001</v>
      </c>
    </row>
    <row r="3852" spans="1:13">
      <c r="A3852">
        <v>2006</v>
      </c>
      <c r="B3852">
        <v>198</v>
      </c>
      <c r="C3852">
        <v>16.2</v>
      </c>
      <c r="D3852">
        <v>13.1</v>
      </c>
      <c r="E3852">
        <v>18.95</v>
      </c>
      <c r="F3852">
        <v>2659.248</v>
      </c>
      <c r="G3852">
        <v>0</v>
      </c>
      <c r="H3852">
        <v>0.37279600000000002</v>
      </c>
      <c r="I3852">
        <v>1.6145830000000001</v>
      </c>
      <c r="J3852">
        <v>924.46249999999998</v>
      </c>
      <c r="M3852">
        <f t="shared" si="60"/>
        <v>26.592480000000002</v>
      </c>
    </row>
    <row r="3853" spans="1:13">
      <c r="A3853">
        <v>2006</v>
      </c>
      <c r="B3853">
        <v>199</v>
      </c>
      <c r="C3853">
        <v>19.22</v>
      </c>
      <c r="D3853">
        <v>15.9</v>
      </c>
      <c r="E3853">
        <v>22.05</v>
      </c>
      <c r="F3853">
        <v>2648.1779999999999</v>
      </c>
      <c r="G3853">
        <v>0</v>
      </c>
      <c r="H3853">
        <v>0.35637400000000002</v>
      </c>
      <c r="I3853">
        <v>1.9750000000000001</v>
      </c>
      <c r="J3853">
        <v>922.83375000000001</v>
      </c>
      <c r="M3853">
        <f t="shared" si="60"/>
        <v>26.481780000000001</v>
      </c>
    </row>
    <row r="3854" spans="1:13">
      <c r="A3854">
        <v>2006</v>
      </c>
      <c r="B3854">
        <v>200</v>
      </c>
      <c r="C3854">
        <v>22.15</v>
      </c>
      <c r="D3854">
        <v>18.100000000000001</v>
      </c>
      <c r="E3854">
        <v>25.2</v>
      </c>
      <c r="F3854">
        <v>2605.0320000000002</v>
      </c>
      <c r="G3854">
        <v>0</v>
      </c>
      <c r="H3854">
        <v>0.41111599999999998</v>
      </c>
      <c r="I3854">
        <v>1.9</v>
      </c>
      <c r="J3854">
        <v>922.29541700000004</v>
      </c>
      <c r="M3854">
        <f t="shared" si="60"/>
        <v>26.050320000000003</v>
      </c>
    </row>
    <row r="3855" spans="1:13">
      <c r="A3855">
        <v>2006</v>
      </c>
      <c r="B3855">
        <v>201</v>
      </c>
      <c r="C3855">
        <v>24.69</v>
      </c>
      <c r="D3855">
        <v>21.75</v>
      </c>
      <c r="E3855">
        <v>27.45</v>
      </c>
      <c r="F3855">
        <v>2537.5320000000002</v>
      </c>
      <c r="G3855">
        <v>0</v>
      </c>
      <c r="H3855">
        <v>0.423844</v>
      </c>
      <c r="I3855">
        <v>1.1895830000000001</v>
      </c>
      <c r="J3855">
        <v>921.25833299999999</v>
      </c>
      <c r="M3855">
        <f t="shared" si="60"/>
        <v>25.375320000000002</v>
      </c>
    </row>
    <row r="3856" spans="1:13">
      <c r="A3856">
        <v>2006</v>
      </c>
      <c r="B3856">
        <v>202</v>
      </c>
      <c r="C3856">
        <v>24.28</v>
      </c>
      <c r="D3856">
        <v>22.45</v>
      </c>
      <c r="E3856">
        <v>26.9</v>
      </c>
      <c r="F3856">
        <v>2331.6840000000002</v>
      </c>
      <c r="G3856">
        <v>0</v>
      </c>
      <c r="H3856">
        <v>0.43944499999999997</v>
      </c>
      <c r="I3856">
        <v>2.4166669999999999</v>
      </c>
      <c r="J3856">
        <v>921.70958299999995</v>
      </c>
      <c r="M3856">
        <f t="shared" si="60"/>
        <v>23.316840000000003</v>
      </c>
    </row>
    <row r="3857" spans="1:13">
      <c r="A3857">
        <v>2006</v>
      </c>
      <c r="B3857">
        <v>203</v>
      </c>
      <c r="C3857">
        <v>22.09</v>
      </c>
      <c r="D3857">
        <v>19</v>
      </c>
      <c r="E3857">
        <v>24.1</v>
      </c>
      <c r="F3857">
        <v>1718.6220000000001</v>
      </c>
      <c r="G3857">
        <v>0</v>
      </c>
      <c r="H3857">
        <v>0.34501399999999999</v>
      </c>
      <c r="I3857">
        <v>1.6125</v>
      </c>
      <c r="J3857">
        <v>919.534583</v>
      </c>
      <c r="M3857">
        <f t="shared" si="60"/>
        <v>17.186220000000002</v>
      </c>
    </row>
    <row r="3858" spans="1:13">
      <c r="A3858">
        <v>2006</v>
      </c>
      <c r="B3858">
        <v>204</v>
      </c>
      <c r="C3858">
        <v>21.02</v>
      </c>
      <c r="D3858">
        <v>18.899999999999999</v>
      </c>
      <c r="E3858">
        <v>23.85</v>
      </c>
      <c r="F3858">
        <v>2064.9780000000001</v>
      </c>
      <c r="G3858">
        <v>0</v>
      </c>
      <c r="H3858">
        <v>0.28397699999999998</v>
      </c>
      <c r="I3858">
        <v>2.2229169999999998</v>
      </c>
      <c r="J3858">
        <v>919.83958299999995</v>
      </c>
      <c r="M3858">
        <f t="shared" si="60"/>
        <v>20.64978</v>
      </c>
    </row>
    <row r="3859" spans="1:13">
      <c r="A3859">
        <v>2006</v>
      </c>
      <c r="B3859">
        <v>205</v>
      </c>
      <c r="C3859">
        <v>21.1</v>
      </c>
      <c r="D3859">
        <v>19</v>
      </c>
      <c r="E3859">
        <v>23.4</v>
      </c>
      <c r="F3859">
        <v>1489.5360000000001</v>
      </c>
      <c r="G3859">
        <v>0.1</v>
      </c>
      <c r="H3859">
        <v>0.22170699999999999</v>
      </c>
      <c r="I3859">
        <v>1.075</v>
      </c>
      <c r="J3859">
        <v>920.657917</v>
      </c>
      <c r="M3859">
        <f t="shared" si="60"/>
        <v>14.89536</v>
      </c>
    </row>
    <row r="3860" spans="1:13">
      <c r="A3860">
        <v>2006</v>
      </c>
      <c r="B3860">
        <v>206</v>
      </c>
      <c r="C3860">
        <v>22.89</v>
      </c>
      <c r="D3860">
        <v>20.45</v>
      </c>
      <c r="E3860">
        <v>25.5</v>
      </c>
      <c r="F3860">
        <v>2473.326</v>
      </c>
      <c r="G3860">
        <v>0</v>
      </c>
      <c r="H3860">
        <v>0.31340099999999999</v>
      </c>
      <c r="I3860">
        <v>1.9708330000000001</v>
      </c>
      <c r="J3860">
        <v>919.56833300000005</v>
      </c>
      <c r="M3860">
        <f t="shared" si="60"/>
        <v>24.733260000000001</v>
      </c>
    </row>
    <row r="3861" spans="1:13">
      <c r="A3861">
        <v>2006</v>
      </c>
      <c r="B3861">
        <v>207</v>
      </c>
      <c r="C3861">
        <v>23.84</v>
      </c>
      <c r="D3861">
        <v>20.65</v>
      </c>
      <c r="E3861">
        <v>26.5</v>
      </c>
      <c r="F3861">
        <v>2245.3739999999998</v>
      </c>
      <c r="G3861">
        <v>0</v>
      </c>
      <c r="H3861">
        <v>0.35171999999999998</v>
      </c>
      <c r="I3861">
        <v>2.5687500000000001</v>
      </c>
      <c r="J3861">
        <v>918.8075</v>
      </c>
      <c r="M3861">
        <f t="shared" si="60"/>
        <v>22.453739999999996</v>
      </c>
    </row>
    <row r="3862" spans="1:13">
      <c r="A3862">
        <v>2006</v>
      </c>
      <c r="B3862">
        <v>208</v>
      </c>
      <c r="C3862">
        <v>23.67</v>
      </c>
      <c r="D3862">
        <v>21.35</v>
      </c>
      <c r="E3862">
        <v>26.6</v>
      </c>
      <c r="F3862">
        <v>2248.7040000000002</v>
      </c>
      <c r="G3862">
        <v>0</v>
      </c>
      <c r="H3862">
        <v>0.34829900000000003</v>
      </c>
      <c r="I3862">
        <v>1.9479169999999999</v>
      </c>
      <c r="J3862">
        <v>917.71875</v>
      </c>
      <c r="M3862">
        <f t="shared" si="60"/>
        <v>22.48704</v>
      </c>
    </row>
    <row r="3863" spans="1:13">
      <c r="A3863">
        <v>2006</v>
      </c>
      <c r="B3863">
        <v>209</v>
      </c>
      <c r="C3863">
        <v>21.2</v>
      </c>
      <c r="D3863">
        <v>16</v>
      </c>
      <c r="E3863">
        <v>27.45</v>
      </c>
      <c r="F3863">
        <v>1649.952</v>
      </c>
      <c r="G3863">
        <v>11.35</v>
      </c>
      <c r="H3863">
        <v>0.278366</v>
      </c>
      <c r="I3863">
        <v>2.3458329999999998</v>
      </c>
      <c r="J3863">
        <v>913.75062500000001</v>
      </c>
      <c r="M3863">
        <f t="shared" si="60"/>
        <v>16.49952</v>
      </c>
    </row>
    <row r="3864" spans="1:13">
      <c r="A3864">
        <v>2006</v>
      </c>
      <c r="B3864">
        <v>210</v>
      </c>
      <c r="C3864">
        <v>16.559999999999999</v>
      </c>
      <c r="D3864">
        <v>14.95</v>
      </c>
      <c r="E3864">
        <v>18.649999999999999</v>
      </c>
      <c r="F3864">
        <v>661.75199999999995</v>
      </c>
      <c r="G3864">
        <v>16.399999999999999</v>
      </c>
      <c r="H3864">
        <v>9.2788999999999996E-2</v>
      </c>
      <c r="I3864">
        <v>2.4895830000000001</v>
      </c>
      <c r="J3864">
        <v>911.60333300000002</v>
      </c>
      <c r="M3864">
        <f t="shared" si="60"/>
        <v>6.6175199999999998</v>
      </c>
    </row>
    <row r="3865" spans="1:13">
      <c r="A3865">
        <v>2006</v>
      </c>
      <c r="B3865">
        <v>211</v>
      </c>
      <c r="C3865">
        <v>18.809999999999999</v>
      </c>
      <c r="D3865">
        <v>15.4</v>
      </c>
      <c r="E3865">
        <v>22</v>
      </c>
      <c r="F3865">
        <v>1936.6559999999999</v>
      </c>
      <c r="G3865">
        <v>6.7</v>
      </c>
      <c r="H3865">
        <v>0.18804000000000001</v>
      </c>
      <c r="I3865">
        <v>2.3645830000000001</v>
      </c>
      <c r="J3865">
        <v>915.50416700000005</v>
      </c>
      <c r="M3865">
        <f t="shared" si="60"/>
        <v>19.36656</v>
      </c>
    </row>
    <row r="3866" spans="1:13">
      <c r="A3866">
        <v>2006</v>
      </c>
      <c r="B3866">
        <v>212</v>
      </c>
      <c r="C3866">
        <v>20.22</v>
      </c>
      <c r="D3866">
        <v>15.45</v>
      </c>
      <c r="E3866">
        <v>23.85</v>
      </c>
      <c r="F3866">
        <v>1976.472</v>
      </c>
      <c r="G3866">
        <v>13</v>
      </c>
      <c r="H3866">
        <v>0.24538299999999999</v>
      </c>
      <c r="I3866">
        <v>1.71875</v>
      </c>
      <c r="J3866">
        <v>915.89874999999995</v>
      </c>
      <c r="M3866">
        <f t="shared" si="60"/>
        <v>19.764720000000001</v>
      </c>
    </row>
    <row r="3867" spans="1:13">
      <c r="A3867">
        <v>2006</v>
      </c>
      <c r="B3867">
        <v>213</v>
      </c>
      <c r="C3867">
        <v>16.22</v>
      </c>
      <c r="D3867">
        <v>14.65</v>
      </c>
      <c r="E3867">
        <v>18.7</v>
      </c>
      <c r="F3867">
        <v>795.654</v>
      </c>
      <c r="G3867">
        <v>14.7</v>
      </c>
      <c r="H3867">
        <v>6.8428000000000003E-2</v>
      </c>
      <c r="I3867">
        <v>2.0541670000000001</v>
      </c>
      <c r="J3867">
        <v>912.55</v>
      </c>
      <c r="M3867">
        <f t="shared" si="60"/>
        <v>7.9565400000000004</v>
      </c>
    </row>
    <row r="3868" spans="1:13">
      <c r="A3868">
        <v>2006</v>
      </c>
      <c r="B3868">
        <v>214</v>
      </c>
      <c r="C3868">
        <v>14.32</v>
      </c>
      <c r="D3868">
        <v>11.85</v>
      </c>
      <c r="E3868">
        <v>16.05</v>
      </c>
      <c r="F3868">
        <v>1539.3420000000001</v>
      </c>
      <c r="G3868">
        <v>2.9</v>
      </c>
      <c r="H3868">
        <v>0.18448200000000001</v>
      </c>
      <c r="I3868">
        <v>2.795833</v>
      </c>
      <c r="J3868">
        <v>911.53958299999999</v>
      </c>
      <c r="M3868">
        <f t="shared" si="60"/>
        <v>15.393420000000001</v>
      </c>
    </row>
    <row r="3869" spans="1:13">
      <c r="A3869">
        <v>2006</v>
      </c>
      <c r="B3869">
        <v>215</v>
      </c>
      <c r="C3869">
        <v>11.8</v>
      </c>
      <c r="D3869">
        <v>9.65</v>
      </c>
      <c r="E3869">
        <v>15.35</v>
      </c>
      <c r="F3869">
        <v>308.75400000000002</v>
      </c>
      <c r="G3869">
        <v>25.6</v>
      </c>
      <c r="H3869">
        <v>0.102368</v>
      </c>
      <c r="I3869">
        <v>2.9375</v>
      </c>
      <c r="J3869">
        <v>906.24083299999995</v>
      </c>
      <c r="M3869">
        <f t="shared" si="60"/>
        <v>3.0875400000000002</v>
      </c>
    </row>
    <row r="3870" spans="1:13">
      <c r="A3870">
        <v>2006</v>
      </c>
      <c r="B3870">
        <v>216</v>
      </c>
      <c r="C3870">
        <v>9.52</v>
      </c>
      <c r="D3870">
        <v>8.65</v>
      </c>
      <c r="E3870">
        <v>10.65</v>
      </c>
      <c r="F3870">
        <v>364.08600000000001</v>
      </c>
      <c r="G3870">
        <v>9.5</v>
      </c>
      <c r="H3870">
        <v>2.2717999999999999E-2</v>
      </c>
      <c r="I3870">
        <v>5.3395830000000002</v>
      </c>
      <c r="J3870">
        <v>908.74916700000006</v>
      </c>
      <c r="M3870">
        <f t="shared" si="60"/>
        <v>3.64086</v>
      </c>
    </row>
    <row r="3871" spans="1:13">
      <c r="A3871">
        <v>2006</v>
      </c>
      <c r="B3871">
        <v>217</v>
      </c>
      <c r="C3871">
        <v>11.21</v>
      </c>
      <c r="D3871">
        <v>9.9499999999999993</v>
      </c>
      <c r="E3871">
        <v>12.9</v>
      </c>
      <c r="F3871">
        <v>911.88</v>
      </c>
      <c r="G3871">
        <v>18.600000000000001</v>
      </c>
      <c r="H3871">
        <v>5.5153000000000001E-2</v>
      </c>
      <c r="I3871">
        <v>4.6583329999999998</v>
      </c>
      <c r="J3871">
        <v>912.35791700000004</v>
      </c>
      <c r="M3871">
        <f t="shared" si="60"/>
        <v>9.1188000000000002</v>
      </c>
    </row>
    <row r="3872" spans="1:13">
      <c r="A3872">
        <v>2006</v>
      </c>
      <c r="B3872">
        <v>218</v>
      </c>
      <c r="C3872">
        <v>11.3</v>
      </c>
      <c r="D3872">
        <v>10.35</v>
      </c>
      <c r="E3872">
        <v>12.05</v>
      </c>
      <c r="F3872">
        <v>409.41</v>
      </c>
      <c r="G3872">
        <v>64.7</v>
      </c>
      <c r="H3872">
        <v>7.1170000000000001E-3</v>
      </c>
      <c r="I3872">
        <v>6.4312500000000004</v>
      </c>
      <c r="J3872">
        <v>911.14916700000003</v>
      </c>
      <c r="M3872">
        <f t="shared" si="60"/>
        <v>4.0941000000000001</v>
      </c>
    </row>
    <row r="3873" spans="1:13">
      <c r="A3873">
        <v>2006</v>
      </c>
      <c r="B3873">
        <v>219</v>
      </c>
      <c r="C3873">
        <v>12.5</v>
      </c>
      <c r="D3873">
        <v>10.75</v>
      </c>
      <c r="E3873">
        <v>13.75</v>
      </c>
      <c r="F3873">
        <v>219.13200000000001</v>
      </c>
      <c r="G3873">
        <v>145</v>
      </c>
      <c r="H3873">
        <v>2.8603E-2</v>
      </c>
      <c r="I3873">
        <v>9.8395829999999993</v>
      </c>
      <c r="J3873">
        <v>910.03666699999997</v>
      </c>
      <c r="M3873">
        <f t="shared" si="60"/>
        <v>2.1913200000000002</v>
      </c>
    </row>
    <row r="3874" spans="1:13">
      <c r="A3874">
        <v>2006</v>
      </c>
      <c r="B3874">
        <v>220</v>
      </c>
      <c r="C3874">
        <v>14.26</v>
      </c>
      <c r="D3874">
        <v>12.95</v>
      </c>
      <c r="E3874">
        <v>15.75</v>
      </c>
      <c r="F3874">
        <v>1466.298</v>
      </c>
      <c r="G3874">
        <v>3.8</v>
      </c>
      <c r="H3874">
        <v>0.167238</v>
      </c>
      <c r="I3874">
        <v>5.954167</v>
      </c>
      <c r="J3874">
        <v>912.11374999999998</v>
      </c>
      <c r="M3874">
        <f t="shared" si="60"/>
        <v>14.662979999999999</v>
      </c>
    </row>
    <row r="3875" spans="1:13">
      <c r="A3875">
        <v>2006</v>
      </c>
      <c r="B3875">
        <v>221</v>
      </c>
      <c r="C3875">
        <v>12.92</v>
      </c>
      <c r="D3875">
        <v>10.55</v>
      </c>
      <c r="E3875">
        <v>14.85</v>
      </c>
      <c r="F3875">
        <v>1605.78</v>
      </c>
      <c r="G3875">
        <v>0.4</v>
      </c>
      <c r="H3875">
        <v>0.17189099999999999</v>
      </c>
      <c r="I3875">
        <v>3.1020829999999999</v>
      </c>
      <c r="J3875">
        <v>913.40208299999995</v>
      </c>
      <c r="M3875">
        <f t="shared" si="60"/>
        <v>16.0578</v>
      </c>
    </row>
    <row r="3876" spans="1:13">
      <c r="A3876">
        <v>2006</v>
      </c>
      <c r="B3876">
        <v>222</v>
      </c>
      <c r="C3876">
        <v>13.09</v>
      </c>
      <c r="D3876">
        <v>11.2</v>
      </c>
      <c r="E3876">
        <v>16</v>
      </c>
      <c r="F3876">
        <v>1388.88</v>
      </c>
      <c r="G3876">
        <v>0.8</v>
      </c>
      <c r="H3876">
        <v>0.204737</v>
      </c>
      <c r="I3876">
        <v>2.0020829999999998</v>
      </c>
      <c r="J3876">
        <v>912.57416699999999</v>
      </c>
      <c r="M3876">
        <f t="shared" si="60"/>
        <v>13.888800000000002</v>
      </c>
    </row>
    <row r="3877" spans="1:13">
      <c r="A3877">
        <v>2006</v>
      </c>
      <c r="B3877">
        <v>223</v>
      </c>
      <c r="C3877">
        <v>11.15</v>
      </c>
      <c r="D3877">
        <v>9.5500000000000007</v>
      </c>
      <c r="E3877">
        <v>13.2</v>
      </c>
      <c r="F3877">
        <v>1260.5039999999999</v>
      </c>
      <c r="G3877">
        <v>0.4</v>
      </c>
      <c r="H3877">
        <v>0.16463800000000001</v>
      </c>
      <c r="I3877">
        <v>2.3458329999999998</v>
      </c>
      <c r="J3877">
        <v>911.41708300000005</v>
      </c>
      <c r="M3877">
        <f t="shared" si="60"/>
        <v>12.605039999999999</v>
      </c>
    </row>
    <row r="3878" spans="1:13">
      <c r="A3878">
        <v>2006</v>
      </c>
      <c r="B3878">
        <v>224</v>
      </c>
      <c r="C3878">
        <v>8.16</v>
      </c>
      <c r="D3878">
        <v>7.2</v>
      </c>
      <c r="E3878">
        <v>9.9</v>
      </c>
      <c r="F3878">
        <v>398.41199999999998</v>
      </c>
      <c r="G3878">
        <v>18.5</v>
      </c>
      <c r="H3878">
        <v>3.1476999999999998E-2</v>
      </c>
      <c r="I3878">
        <v>1.1958329999999999</v>
      </c>
      <c r="J3878">
        <v>908.41708300000005</v>
      </c>
      <c r="M3878">
        <f t="shared" si="60"/>
        <v>3.9841199999999999</v>
      </c>
    </row>
    <row r="3879" spans="1:13">
      <c r="A3879">
        <v>2006</v>
      </c>
      <c r="B3879">
        <v>225</v>
      </c>
      <c r="C3879">
        <v>10.67</v>
      </c>
      <c r="D3879">
        <v>7.65</v>
      </c>
      <c r="E3879">
        <v>14.35</v>
      </c>
      <c r="F3879">
        <v>1792.7819999999999</v>
      </c>
      <c r="G3879">
        <v>10.6</v>
      </c>
      <c r="H3879">
        <v>0.14260400000000001</v>
      </c>
      <c r="I3879">
        <v>1.5645830000000001</v>
      </c>
      <c r="J3879">
        <v>907.89833299999998</v>
      </c>
      <c r="M3879">
        <f t="shared" si="60"/>
        <v>17.927820000000001</v>
      </c>
    </row>
    <row r="3880" spans="1:13">
      <c r="A3880">
        <v>2006</v>
      </c>
      <c r="B3880">
        <v>226</v>
      </c>
      <c r="C3880">
        <v>10.32</v>
      </c>
      <c r="D3880">
        <v>8.6999999999999993</v>
      </c>
      <c r="E3880">
        <v>11.3</v>
      </c>
      <c r="F3880">
        <v>655.12800000000004</v>
      </c>
      <c r="G3880">
        <v>4.4000000000000004</v>
      </c>
      <c r="H3880">
        <v>0.133435</v>
      </c>
      <c r="I3880">
        <v>1.95</v>
      </c>
      <c r="J3880">
        <v>910.71208300000001</v>
      </c>
      <c r="M3880">
        <f t="shared" si="60"/>
        <v>6.5512800000000002</v>
      </c>
    </row>
    <row r="3881" spans="1:13">
      <c r="A3881">
        <v>2006</v>
      </c>
      <c r="B3881">
        <v>227</v>
      </c>
      <c r="C3881">
        <v>13.35</v>
      </c>
      <c r="D3881">
        <v>10.9</v>
      </c>
      <c r="E3881">
        <v>16.2</v>
      </c>
      <c r="F3881">
        <v>1192.914</v>
      </c>
      <c r="G3881">
        <v>0</v>
      </c>
      <c r="H3881">
        <v>0.29684100000000002</v>
      </c>
      <c r="I3881">
        <v>1.76875</v>
      </c>
      <c r="J3881">
        <v>912.72708299999999</v>
      </c>
      <c r="M3881">
        <f t="shared" si="60"/>
        <v>11.92914</v>
      </c>
    </row>
    <row r="3882" spans="1:13">
      <c r="A3882">
        <v>2006</v>
      </c>
      <c r="B3882">
        <v>228</v>
      </c>
      <c r="C3882">
        <v>17.309999999999999</v>
      </c>
      <c r="D3882">
        <v>13.55</v>
      </c>
      <c r="E3882">
        <v>19.7</v>
      </c>
      <c r="F3882">
        <v>1294.758</v>
      </c>
      <c r="G3882">
        <v>0</v>
      </c>
      <c r="H3882">
        <v>0.33694000000000002</v>
      </c>
      <c r="I3882">
        <v>3.6791670000000001</v>
      </c>
      <c r="J3882">
        <v>909.36791700000003</v>
      </c>
      <c r="M3882">
        <f t="shared" si="60"/>
        <v>12.94758</v>
      </c>
    </row>
    <row r="3883" spans="1:13">
      <c r="A3883">
        <v>2006</v>
      </c>
      <c r="B3883">
        <v>229</v>
      </c>
      <c r="C3883">
        <v>20.75</v>
      </c>
      <c r="D3883">
        <v>18.05</v>
      </c>
      <c r="E3883">
        <v>23.65</v>
      </c>
      <c r="F3883">
        <v>2203.29</v>
      </c>
      <c r="G3883">
        <v>0</v>
      </c>
      <c r="H3883">
        <v>0.37361699999999998</v>
      </c>
      <c r="I3883">
        <v>2.0104169999999999</v>
      </c>
      <c r="J3883">
        <v>909.32791699999996</v>
      </c>
      <c r="M3883">
        <f t="shared" si="60"/>
        <v>22.032899999999998</v>
      </c>
    </row>
    <row r="3884" spans="1:13">
      <c r="A3884">
        <v>2006</v>
      </c>
      <c r="B3884">
        <v>230</v>
      </c>
      <c r="C3884">
        <v>19.16</v>
      </c>
      <c r="D3884">
        <v>17.2</v>
      </c>
      <c r="E3884">
        <v>22.3</v>
      </c>
      <c r="F3884">
        <v>1140.93</v>
      </c>
      <c r="G3884">
        <v>0.2</v>
      </c>
      <c r="H3884">
        <v>0.288356</v>
      </c>
      <c r="I3884">
        <v>2.8666670000000001</v>
      </c>
      <c r="J3884">
        <v>911.63833299999999</v>
      </c>
      <c r="M3884">
        <f t="shared" si="60"/>
        <v>11.4093</v>
      </c>
    </row>
    <row r="3885" spans="1:13">
      <c r="A3885">
        <v>2006</v>
      </c>
      <c r="B3885">
        <v>231</v>
      </c>
      <c r="C3885">
        <v>18.79</v>
      </c>
      <c r="D3885">
        <v>15</v>
      </c>
      <c r="E3885">
        <v>22.35</v>
      </c>
      <c r="F3885">
        <v>1970.91</v>
      </c>
      <c r="G3885">
        <v>0</v>
      </c>
      <c r="H3885">
        <v>0.15779499999999999</v>
      </c>
      <c r="I3885">
        <v>2.0333329999999998</v>
      </c>
      <c r="J3885">
        <v>916.16208300000005</v>
      </c>
      <c r="M3885">
        <f t="shared" si="60"/>
        <v>19.709099999999999</v>
      </c>
    </row>
    <row r="3886" spans="1:13">
      <c r="A3886">
        <v>2006</v>
      </c>
      <c r="B3886">
        <v>232</v>
      </c>
      <c r="C3886">
        <v>15.59</v>
      </c>
      <c r="D3886">
        <v>13.1</v>
      </c>
      <c r="E3886">
        <v>21</v>
      </c>
      <c r="F3886">
        <v>1164.1500000000001</v>
      </c>
      <c r="G3886">
        <v>8</v>
      </c>
      <c r="H3886">
        <v>0.147257</v>
      </c>
      <c r="I3886">
        <v>3.5437500000000002</v>
      </c>
      <c r="J3886">
        <v>920.00874999999996</v>
      </c>
      <c r="M3886">
        <f t="shared" si="60"/>
        <v>11.641500000000001</v>
      </c>
    </row>
    <row r="3887" spans="1:13">
      <c r="A3887">
        <v>2006</v>
      </c>
      <c r="B3887">
        <v>233</v>
      </c>
      <c r="C3887">
        <v>13.46</v>
      </c>
      <c r="D3887">
        <v>12.2</v>
      </c>
      <c r="E3887">
        <v>15.65</v>
      </c>
      <c r="F3887">
        <v>1642.2660000000001</v>
      </c>
      <c r="G3887">
        <v>1.8</v>
      </c>
      <c r="H3887">
        <v>0.16764899999999999</v>
      </c>
      <c r="I3887">
        <v>3.5104169999999999</v>
      </c>
      <c r="J3887">
        <v>919.49416699999995</v>
      </c>
      <c r="M3887">
        <f t="shared" si="60"/>
        <v>16.42266</v>
      </c>
    </row>
    <row r="3888" spans="1:13">
      <c r="A3888">
        <v>2006</v>
      </c>
      <c r="B3888">
        <v>234</v>
      </c>
      <c r="C3888">
        <v>11.71</v>
      </c>
      <c r="D3888">
        <v>10.5</v>
      </c>
      <c r="E3888">
        <v>14.1</v>
      </c>
      <c r="F3888">
        <v>851.02200000000005</v>
      </c>
      <c r="G3888">
        <v>20.7</v>
      </c>
      <c r="H3888">
        <v>8.6356000000000002E-2</v>
      </c>
      <c r="I3888">
        <v>3.2062499999999998</v>
      </c>
      <c r="J3888">
        <v>916.79458299999999</v>
      </c>
      <c r="M3888">
        <f t="shared" si="60"/>
        <v>8.5102200000000003</v>
      </c>
    </row>
    <row r="3889" spans="1:13">
      <c r="A3889">
        <v>2006</v>
      </c>
      <c r="B3889">
        <v>235</v>
      </c>
      <c r="C3889">
        <v>13.75</v>
      </c>
      <c r="D3889">
        <v>11.4</v>
      </c>
      <c r="E3889">
        <v>16.100000000000001</v>
      </c>
      <c r="F3889">
        <v>2153.502</v>
      </c>
      <c r="G3889">
        <v>0</v>
      </c>
      <c r="H3889">
        <v>0.23885899999999999</v>
      </c>
      <c r="I3889">
        <v>2.5225369999999998</v>
      </c>
      <c r="J3889">
        <v>916.13</v>
      </c>
      <c r="M3889">
        <f t="shared" si="60"/>
        <v>21.535019999999999</v>
      </c>
    </row>
    <row r="3890" spans="1:13">
      <c r="A3890">
        <v>2006</v>
      </c>
      <c r="B3890">
        <v>236</v>
      </c>
      <c r="C3890">
        <v>14.34</v>
      </c>
      <c r="D3890">
        <v>10.95</v>
      </c>
      <c r="E3890">
        <v>18.600000000000001</v>
      </c>
      <c r="F3890">
        <v>1815.9839999999999</v>
      </c>
      <c r="G3890">
        <v>7.2</v>
      </c>
      <c r="H3890">
        <v>0.160943</v>
      </c>
      <c r="I3890">
        <v>1.9270830000000001</v>
      </c>
      <c r="J3890">
        <v>911.92499999999995</v>
      </c>
      <c r="M3890">
        <f t="shared" si="60"/>
        <v>18.159839999999999</v>
      </c>
    </row>
    <row r="3891" spans="1:13">
      <c r="A3891">
        <v>2006</v>
      </c>
      <c r="B3891">
        <v>237</v>
      </c>
      <c r="C3891">
        <v>12.56</v>
      </c>
      <c r="D3891">
        <v>10.3</v>
      </c>
      <c r="E3891">
        <v>15.35</v>
      </c>
      <c r="F3891">
        <v>1854.702</v>
      </c>
      <c r="G3891">
        <v>4.3</v>
      </c>
      <c r="H3891">
        <v>0.190914</v>
      </c>
      <c r="I3891">
        <v>1.85625</v>
      </c>
      <c r="J3891">
        <v>910.81458299999997</v>
      </c>
      <c r="M3891">
        <f t="shared" si="60"/>
        <v>18.54702</v>
      </c>
    </row>
    <row r="3892" spans="1:13">
      <c r="A3892">
        <v>2006</v>
      </c>
      <c r="B3892">
        <v>238</v>
      </c>
      <c r="C3892">
        <v>13.61</v>
      </c>
      <c r="D3892">
        <v>11.3</v>
      </c>
      <c r="E3892">
        <v>15.4</v>
      </c>
      <c r="F3892">
        <v>1529.37</v>
      </c>
      <c r="G3892">
        <v>0</v>
      </c>
      <c r="H3892">
        <v>0.230466</v>
      </c>
      <c r="I3892">
        <v>1.3062499999999999</v>
      </c>
      <c r="J3892">
        <v>910.91833299999996</v>
      </c>
      <c r="M3892">
        <f t="shared" si="60"/>
        <v>15.293699999999999</v>
      </c>
    </row>
    <row r="3893" spans="1:13">
      <c r="A3893">
        <v>2006</v>
      </c>
      <c r="B3893">
        <v>239</v>
      </c>
      <c r="C3893">
        <v>11.85</v>
      </c>
      <c r="D3893">
        <v>10.8</v>
      </c>
      <c r="E3893">
        <v>13.9</v>
      </c>
      <c r="F3893">
        <v>920.73599999999999</v>
      </c>
      <c r="G3893">
        <v>6.1</v>
      </c>
      <c r="H3893">
        <v>0.109622</v>
      </c>
      <c r="I3893">
        <v>2.9437500000000001</v>
      </c>
      <c r="J3893">
        <v>912.42166699999996</v>
      </c>
      <c r="M3893">
        <f t="shared" si="60"/>
        <v>9.2073599999999995</v>
      </c>
    </row>
    <row r="3894" spans="1:13">
      <c r="A3894">
        <v>2006</v>
      </c>
      <c r="B3894">
        <v>240</v>
      </c>
      <c r="C3894">
        <v>11.15</v>
      </c>
      <c r="D3894">
        <v>9.8000000000000007</v>
      </c>
      <c r="E3894">
        <v>13.55</v>
      </c>
      <c r="F3894">
        <v>1121.04</v>
      </c>
      <c r="G3894">
        <v>6.1</v>
      </c>
      <c r="H3894">
        <v>9.2788999999999996E-2</v>
      </c>
      <c r="I3894">
        <v>2.5375000000000001</v>
      </c>
      <c r="J3894">
        <v>910.48749999999995</v>
      </c>
      <c r="M3894">
        <f t="shared" si="60"/>
        <v>11.2104</v>
      </c>
    </row>
    <row r="3895" spans="1:13">
      <c r="A3895">
        <v>2006</v>
      </c>
      <c r="B3895">
        <v>241</v>
      </c>
      <c r="C3895">
        <v>8.91</v>
      </c>
      <c r="D3895">
        <v>7.85</v>
      </c>
      <c r="E3895">
        <v>11.5</v>
      </c>
      <c r="F3895">
        <v>1550.376</v>
      </c>
      <c r="G3895">
        <v>3.2</v>
      </c>
      <c r="H3895">
        <v>0.171207</v>
      </c>
      <c r="I3895">
        <v>5.6437499999999998</v>
      </c>
      <c r="J3895">
        <v>908.02291700000001</v>
      </c>
      <c r="M3895">
        <f t="shared" si="60"/>
        <v>15.50376</v>
      </c>
    </row>
    <row r="3896" spans="1:13">
      <c r="A3896">
        <v>2006</v>
      </c>
      <c r="B3896">
        <v>242</v>
      </c>
      <c r="C3896">
        <v>6.5</v>
      </c>
      <c r="D3896">
        <v>4.5999999999999996</v>
      </c>
      <c r="E3896">
        <v>8.5</v>
      </c>
      <c r="F3896">
        <v>386.24400000000003</v>
      </c>
      <c r="G3896">
        <v>24.5</v>
      </c>
      <c r="H3896">
        <v>3.6540999999999997E-2</v>
      </c>
      <c r="I3896">
        <v>5.6666670000000003</v>
      </c>
      <c r="J3896">
        <v>913.34083299999998</v>
      </c>
      <c r="M3896">
        <f t="shared" si="60"/>
        <v>3.8624400000000003</v>
      </c>
    </row>
    <row r="3897" spans="1:13">
      <c r="A3897">
        <v>2006</v>
      </c>
      <c r="B3897">
        <v>243</v>
      </c>
      <c r="C3897">
        <v>9.07</v>
      </c>
      <c r="D3897">
        <v>7.15</v>
      </c>
      <c r="E3897">
        <v>10.85</v>
      </c>
      <c r="F3897">
        <v>791.24400000000003</v>
      </c>
      <c r="G3897">
        <v>3</v>
      </c>
      <c r="H3897">
        <v>0.13001299999999999</v>
      </c>
      <c r="I3897">
        <v>6.233333</v>
      </c>
      <c r="J3897">
        <v>921.36083299999996</v>
      </c>
      <c r="M3897">
        <f t="shared" si="60"/>
        <v>7.9124400000000001</v>
      </c>
    </row>
    <row r="3898" spans="1:13">
      <c r="A3898">
        <v>2006</v>
      </c>
      <c r="B3898">
        <v>244</v>
      </c>
      <c r="C3898">
        <v>13.12</v>
      </c>
      <c r="D3898">
        <v>10.199999999999999</v>
      </c>
      <c r="E3898">
        <v>16.2</v>
      </c>
      <c r="F3898">
        <v>2156.8319999999999</v>
      </c>
      <c r="G3898">
        <v>0</v>
      </c>
      <c r="H3898">
        <v>0.26454299999999997</v>
      </c>
      <c r="I3898">
        <v>1.41875</v>
      </c>
      <c r="J3898">
        <v>920.25458300000003</v>
      </c>
      <c r="M3898">
        <f t="shared" si="60"/>
        <v>21.56832</v>
      </c>
    </row>
    <row r="3899" spans="1:13">
      <c r="A3899">
        <v>2006</v>
      </c>
      <c r="B3899">
        <v>245</v>
      </c>
      <c r="C3899">
        <v>17.670000000000002</v>
      </c>
      <c r="D3899">
        <v>12.95</v>
      </c>
      <c r="E3899">
        <v>20.8</v>
      </c>
      <c r="F3899">
        <v>2097.1080000000002</v>
      </c>
      <c r="G3899">
        <v>0</v>
      </c>
      <c r="H3899">
        <v>0.31203199999999998</v>
      </c>
      <c r="I3899">
        <v>1.2833330000000001</v>
      </c>
      <c r="J3899">
        <v>917.27208299999995</v>
      </c>
      <c r="M3899">
        <f t="shared" si="60"/>
        <v>20.971080000000001</v>
      </c>
    </row>
    <row r="3900" spans="1:13">
      <c r="A3900">
        <v>2006</v>
      </c>
      <c r="B3900">
        <v>246</v>
      </c>
      <c r="C3900">
        <v>18.62</v>
      </c>
      <c r="D3900">
        <v>16.649999999999999</v>
      </c>
      <c r="E3900">
        <v>20.3</v>
      </c>
      <c r="F3900">
        <v>827.78399999999999</v>
      </c>
      <c r="G3900">
        <v>0</v>
      </c>
      <c r="H3900">
        <v>0.298483</v>
      </c>
      <c r="I3900">
        <v>3.4624999999999999</v>
      </c>
      <c r="J3900">
        <v>919.03875000000005</v>
      </c>
      <c r="M3900">
        <f t="shared" si="60"/>
        <v>8.2778399999999994</v>
      </c>
    </row>
    <row r="3901" spans="1:13">
      <c r="A3901">
        <v>2006</v>
      </c>
      <c r="B3901">
        <v>247</v>
      </c>
      <c r="C3901">
        <v>20.100000000000001</v>
      </c>
      <c r="D3901">
        <v>18.8</v>
      </c>
      <c r="E3901">
        <v>21.2</v>
      </c>
      <c r="F3901">
        <v>808.97400000000005</v>
      </c>
      <c r="G3901">
        <v>0.1</v>
      </c>
      <c r="H3901">
        <v>0.22540199999999999</v>
      </c>
      <c r="I3901">
        <v>7.1937499999999996</v>
      </c>
      <c r="J3901">
        <v>922.14791700000001</v>
      </c>
      <c r="M3901">
        <f t="shared" si="60"/>
        <v>8.0897400000000008</v>
      </c>
    </row>
    <row r="3902" spans="1:13">
      <c r="A3902">
        <v>2006</v>
      </c>
      <c r="B3902">
        <v>248</v>
      </c>
      <c r="C3902">
        <v>17.09</v>
      </c>
      <c r="D3902">
        <v>15.75</v>
      </c>
      <c r="E3902">
        <v>18.850000000000001</v>
      </c>
      <c r="F3902">
        <v>787.91399999999999</v>
      </c>
      <c r="G3902">
        <v>0</v>
      </c>
      <c r="H3902">
        <v>0.109348</v>
      </c>
      <c r="I3902">
        <v>4.7750000000000004</v>
      </c>
      <c r="J3902">
        <v>923.46458299999995</v>
      </c>
      <c r="M3902">
        <f t="shared" si="60"/>
        <v>7.8791399999999996</v>
      </c>
    </row>
    <row r="3903" spans="1:13">
      <c r="A3903">
        <v>2006</v>
      </c>
      <c r="B3903">
        <v>249</v>
      </c>
      <c r="C3903">
        <v>17.63</v>
      </c>
      <c r="D3903">
        <v>14.7</v>
      </c>
      <c r="E3903">
        <v>20.5</v>
      </c>
      <c r="F3903">
        <v>2072.7539999999999</v>
      </c>
      <c r="G3903">
        <v>0</v>
      </c>
      <c r="H3903">
        <v>0.16395399999999999</v>
      </c>
      <c r="I3903">
        <v>1.5</v>
      </c>
      <c r="J3903">
        <v>920.23</v>
      </c>
      <c r="M3903">
        <f t="shared" si="60"/>
        <v>20.727539999999998</v>
      </c>
    </row>
    <row r="3904" spans="1:13">
      <c r="A3904">
        <v>2006</v>
      </c>
      <c r="B3904">
        <v>250</v>
      </c>
      <c r="C3904">
        <v>20.88</v>
      </c>
      <c r="D3904">
        <v>17.350000000000001</v>
      </c>
      <c r="E3904">
        <v>24.1</v>
      </c>
      <c r="F3904">
        <v>1642.23</v>
      </c>
      <c r="G3904">
        <v>0</v>
      </c>
      <c r="H3904">
        <v>0.26029999999999998</v>
      </c>
      <c r="I3904">
        <v>1.3666670000000001</v>
      </c>
      <c r="J3904">
        <v>915.32083299999999</v>
      </c>
      <c r="M3904">
        <f t="shared" si="60"/>
        <v>16.4223</v>
      </c>
    </row>
    <row r="3905" spans="1:13">
      <c r="A3905">
        <v>2006</v>
      </c>
      <c r="B3905">
        <v>251</v>
      </c>
      <c r="C3905">
        <v>12.09</v>
      </c>
      <c r="D3905">
        <v>8.9</v>
      </c>
      <c r="E3905">
        <v>21.8</v>
      </c>
      <c r="F3905">
        <v>1267.1099999999999</v>
      </c>
      <c r="G3905">
        <v>29.3</v>
      </c>
      <c r="H3905">
        <v>0.14561499999999999</v>
      </c>
      <c r="I3905">
        <v>3.9895830000000001</v>
      </c>
      <c r="J3905">
        <v>921.93333299999995</v>
      </c>
      <c r="M3905">
        <f t="shared" si="60"/>
        <v>12.671099999999999</v>
      </c>
    </row>
    <row r="3906" spans="1:13">
      <c r="A3906">
        <v>2006</v>
      </c>
      <c r="B3906">
        <v>252</v>
      </c>
      <c r="C3906">
        <v>12.08</v>
      </c>
      <c r="D3906">
        <v>9.35</v>
      </c>
      <c r="E3906">
        <v>14.65</v>
      </c>
      <c r="F3906">
        <v>2122.5419999999999</v>
      </c>
      <c r="G3906">
        <v>0</v>
      </c>
      <c r="H3906">
        <v>0.22923399999999999</v>
      </c>
      <c r="I3906">
        <v>1.85</v>
      </c>
      <c r="J3906">
        <v>925.25708299999997</v>
      </c>
      <c r="M3906">
        <f t="shared" si="60"/>
        <v>21.22542</v>
      </c>
    </row>
    <row r="3907" spans="1:13">
      <c r="A3907">
        <v>2006</v>
      </c>
      <c r="B3907">
        <v>253</v>
      </c>
      <c r="C3907">
        <v>14.41</v>
      </c>
      <c r="D3907">
        <v>10.7</v>
      </c>
      <c r="E3907">
        <v>17.95</v>
      </c>
      <c r="F3907">
        <v>2080.5120000000002</v>
      </c>
      <c r="G3907">
        <v>0</v>
      </c>
      <c r="H3907">
        <v>0.20446300000000001</v>
      </c>
      <c r="I3907">
        <v>2.5062500000000001</v>
      </c>
      <c r="J3907">
        <v>923.74416699999995</v>
      </c>
      <c r="M3907">
        <f t="shared" ref="M3907:M3970" si="61">F3907/100</f>
        <v>20.805120000000002</v>
      </c>
    </row>
    <row r="3908" spans="1:13">
      <c r="A3908">
        <v>2006</v>
      </c>
      <c r="B3908">
        <v>254</v>
      </c>
      <c r="C3908">
        <v>16.010000000000002</v>
      </c>
      <c r="D3908">
        <v>12.46</v>
      </c>
      <c r="E3908">
        <v>20.39</v>
      </c>
      <c r="F3908">
        <v>1922.107563</v>
      </c>
      <c r="G3908">
        <v>0</v>
      </c>
      <c r="H3908">
        <v>0.209311</v>
      </c>
      <c r="I3908">
        <v>1.5364709999999999</v>
      </c>
      <c r="J3908">
        <v>922.33249999999998</v>
      </c>
      <c r="M3908">
        <f t="shared" si="61"/>
        <v>19.221075630000001</v>
      </c>
    </row>
    <row r="3909" spans="1:13">
      <c r="A3909">
        <v>2006</v>
      </c>
      <c r="B3909">
        <v>255</v>
      </c>
      <c r="C3909">
        <v>16.13</v>
      </c>
      <c r="D3909">
        <v>11.74</v>
      </c>
      <c r="E3909">
        <v>20.399999999999999</v>
      </c>
      <c r="F3909">
        <v>1989.7560000000001</v>
      </c>
      <c r="G3909">
        <v>0</v>
      </c>
      <c r="H3909">
        <v>0.25492399999999998</v>
      </c>
      <c r="I3909">
        <v>2.213517</v>
      </c>
      <c r="J3909">
        <v>919.81124999999997</v>
      </c>
      <c r="M3909">
        <f t="shared" si="61"/>
        <v>19.897560000000002</v>
      </c>
    </row>
    <row r="3910" spans="1:13">
      <c r="A3910">
        <v>2006</v>
      </c>
      <c r="B3910">
        <v>256</v>
      </c>
      <c r="C3910">
        <v>16.61</v>
      </c>
      <c r="D3910">
        <v>13.75</v>
      </c>
      <c r="E3910">
        <v>19.25</v>
      </c>
      <c r="F3910">
        <v>1896.7860000000001</v>
      </c>
      <c r="G3910">
        <v>0</v>
      </c>
      <c r="H3910">
        <v>0.24825700000000001</v>
      </c>
      <c r="I3910">
        <v>2.4708329999999998</v>
      </c>
      <c r="J3910">
        <v>917.53041700000006</v>
      </c>
      <c r="M3910">
        <f t="shared" si="61"/>
        <v>18.967860000000002</v>
      </c>
    </row>
    <row r="3911" spans="1:13">
      <c r="A3911">
        <v>2006</v>
      </c>
      <c r="B3911">
        <v>257</v>
      </c>
      <c r="C3911">
        <v>18.13</v>
      </c>
      <c r="D3911">
        <v>15.65</v>
      </c>
      <c r="E3911">
        <v>21.85</v>
      </c>
      <c r="F3911">
        <v>1941.0840000000001</v>
      </c>
      <c r="G3911">
        <v>0</v>
      </c>
      <c r="H3911">
        <v>0.36663800000000002</v>
      </c>
      <c r="I3911">
        <v>2.4291670000000001</v>
      </c>
      <c r="J3911">
        <v>912.57583299999999</v>
      </c>
      <c r="M3911">
        <f t="shared" si="61"/>
        <v>19.41084</v>
      </c>
    </row>
    <row r="3912" spans="1:13">
      <c r="A3912">
        <v>2006</v>
      </c>
      <c r="B3912">
        <v>258</v>
      </c>
      <c r="C3912">
        <v>16.97</v>
      </c>
      <c r="D3912">
        <v>14</v>
      </c>
      <c r="E3912">
        <v>18.899999999999999</v>
      </c>
      <c r="F3912">
        <v>623.01599999999996</v>
      </c>
      <c r="G3912">
        <v>1.1000000000000001</v>
      </c>
      <c r="H3912">
        <v>0.26919599999999999</v>
      </c>
      <c r="I3912">
        <v>3.8229169999999999</v>
      </c>
      <c r="J3912">
        <v>908.9325</v>
      </c>
      <c r="M3912">
        <f t="shared" si="61"/>
        <v>6.2301599999999997</v>
      </c>
    </row>
    <row r="3913" spans="1:13">
      <c r="A3913">
        <v>2006</v>
      </c>
      <c r="B3913">
        <v>259</v>
      </c>
      <c r="C3913">
        <v>16.22</v>
      </c>
      <c r="D3913">
        <v>14.15</v>
      </c>
      <c r="E3913">
        <v>18.55</v>
      </c>
      <c r="F3913">
        <v>1098.9179999999999</v>
      </c>
      <c r="G3913">
        <v>0</v>
      </c>
      <c r="H3913">
        <v>0.17558699999999999</v>
      </c>
      <c r="I3913">
        <v>2.875</v>
      </c>
      <c r="J3913">
        <v>910.39458300000001</v>
      </c>
      <c r="M3913">
        <f t="shared" si="61"/>
        <v>10.989179999999999</v>
      </c>
    </row>
    <row r="3914" spans="1:13">
      <c r="A3914">
        <v>2006</v>
      </c>
      <c r="B3914">
        <v>260</v>
      </c>
      <c r="C3914">
        <v>15.72</v>
      </c>
      <c r="D3914">
        <v>12.9</v>
      </c>
      <c r="E3914">
        <v>18.75</v>
      </c>
      <c r="F3914">
        <v>1432.008</v>
      </c>
      <c r="G3914">
        <v>0</v>
      </c>
      <c r="H3914">
        <v>0.21554899999999999</v>
      </c>
      <c r="I3914">
        <v>2.7437499999999999</v>
      </c>
      <c r="J3914">
        <v>909.68041700000003</v>
      </c>
      <c r="M3914">
        <f t="shared" si="61"/>
        <v>14.320080000000001</v>
      </c>
    </row>
    <row r="3915" spans="1:13">
      <c r="A3915">
        <v>2006</v>
      </c>
      <c r="B3915">
        <v>261</v>
      </c>
      <c r="C3915">
        <v>13.08</v>
      </c>
      <c r="D3915">
        <v>11.75</v>
      </c>
      <c r="E3915">
        <v>15.85</v>
      </c>
      <c r="F3915">
        <v>495.738</v>
      </c>
      <c r="G3915">
        <v>13.8</v>
      </c>
      <c r="H3915">
        <v>4.4340999999999998E-2</v>
      </c>
      <c r="I3915">
        <v>1.35</v>
      </c>
      <c r="J3915">
        <v>911.314167</v>
      </c>
      <c r="M3915">
        <f t="shared" si="61"/>
        <v>4.9573799999999997</v>
      </c>
    </row>
    <row r="3916" spans="1:13">
      <c r="A3916">
        <v>2006</v>
      </c>
      <c r="B3916">
        <v>262</v>
      </c>
      <c r="C3916">
        <v>11.67</v>
      </c>
      <c r="D3916">
        <v>11.05</v>
      </c>
      <c r="E3916">
        <v>12.5</v>
      </c>
      <c r="F3916">
        <v>216.864</v>
      </c>
      <c r="G3916">
        <v>21.4</v>
      </c>
      <c r="H3916">
        <v>1.0947999999999999E-2</v>
      </c>
      <c r="I3916">
        <v>4.5187499999999998</v>
      </c>
      <c r="J3916">
        <v>914.18291699999997</v>
      </c>
      <c r="M3916">
        <f t="shared" si="61"/>
        <v>2.1686399999999999</v>
      </c>
    </row>
    <row r="3917" spans="1:13">
      <c r="A3917">
        <v>2006</v>
      </c>
      <c r="B3917">
        <v>263</v>
      </c>
      <c r="C3917">
        <v>13.07</v>
      </c>
      <c r="D3917">
        <v>10.6</v>
      </c>
      <c r="E3917">
        <v>15.35</v>
      </c>
      <c r="F3917">
        <v>1227.2760000000001</v>
      </c>
      <c r="G3917">
        <v>0.7</v>
      </c>
      <c r="H3917">
        <v>0.12672900000000001</v>
      </c>
      <c r="I3917">
        <v>2.920833</v>
      </c>
      <c r="J3917">
        <v>918.55083300000001</v>
      </c>
      <c r="M3917">
        <f t="shared" si="61"/>
        <v>12.27276</v>
      </c>
    </row>
    <row r="3918" spans="1:13">
      <c r="A3918">
        <v>2006</v>
      </c>
      <c r="B3918">
        <v>264</v>
      </c>
      <c r="C3918">
        <v>14.36</v>
      </c>
      <c r="D3918">
        <v>11.4</v>
      </c>
      <c r="E3918">
        <v>17.2</v>
      </c>
      <c r="F3918">
        <v>1741.8240000000001</v>
      </c>
      <c r="G3918">
        <v>0</v>
      </c>
      <c r="H3918">
        <v>0.15629000000000001</v>
      </c>
      <c r="I3918">
        <v>2.7583329999999999</v>
      </c>
      <c r="J3918">
        <v>917.75583300000005</v>
      </c>
      <c r="M3918">
        <f t="shared" si="61"/>
        <v>17.418240000000001</v>
      </c>
    </row>
    <row r="3919" spans="1:13">
      <c r="A3919">
        <v>2006</v>
      </c>
      <c r="B3919">
        <v>265</v>
      </c>
      <c r="C3919">
        <v>14.96</v>
      </c>
      <c r="D3919">
        <v>12.9</v>
      </c>
      <c r="E3919">
        <v>17.8</v>
      </c>
      <c r="F3919">
        <v>1813.752</v>
      </c>
      <c r="G3919">
        <v>0</v>
      </c>
      <c r="H3919">
        <v>0.153416</v>
      </c>
      <c r="I3919">
        <v>3.0958329999999998</v>
      </c>
      <c r="J3919">
        <v>915.45458299999996</v>
      </c>
      <c r="M3919">
        <f t="shared" si="61"/>
        <v>18.137519999999999</v>
      </c>
    </row>
    <row r="3920" spans="1:13">
      <c r="A3920">
        <v>2006</v>
      </c>
      <c r="B3920">
        <v>266</v>
      </c>
      <c r="C3920">
        <v>15.7</v>
      </c>
      <c r="D3920">
        <v>12.85</v>
      </c>
      <c r="E3920">
        <v>19.45</v>
      </c>
      <c r="F3920">
        <v>1854.7380000000001</v>
      </c>
      <c r="G3920">
        <v>0</v>
      </c>
      <c r="H3920">
        <v>0.30477900000000002</v>
      </c>
      <c r="I3920">
        <v>4.4166670000000003</v>
      </c>
      <c r="J3920">
        <v>914.91958299999999</v>
      </c>
      <c r="M3920">
        <f t="shared" si="61"/>
        <v>18.54738</v>
      </c>
    </row>
    <row r="3921" spans="1:13">
      <c r="A3921">
        <v>2006</v>
      </c>
      <c r="B3921">
        <v>267</v>
      </c>
      <c r="C3921">
        <v>16.809999999999999</v>
      </c>
      <c r="D3921">
        <v>14.35</v>
      </c>
      <c r="E3921">
        <v>21.2</v>
      </c>
      <c r="F3921">
        <v>1831.4639999999999</v>
      </c>
      <c r="G3921">
        <v>0</v>
      </c>
      <c r="H3921">
        <v>0.38210300000000003</v>
      </c>
      <c r="I3921">
        <v>4.2</v>
      </c>
      <c r="J3921">
        <v>912.38250000000005</v>
      </c>
      <c r="M3921">
        <f t="shared" si="61"/>
        <v>18.314640000000001</v>
      </c>
    </row>
    <row r="3922" spans="1:13">
      <c r="A3922">
        <v>2006</v>
      </c>
      <c r="B3922">
        <v>268</v>
      </c>
      <c r="C3922">
        <v>16.21</v>
      </c>
      <c r="D3922">
        <v>13.8</v>
      </c>
      <c r="E3922">
        <v>19.05</v>
      </c>
      <c r="F3922">
        <v>1377.7919999999999</v>
      </c>
      <c r="G3922">
        <v>0</v>
      </c>
      <c r="H3922">
        <v>0.244973</v>
      </c>
      <c r="I3922">
        <v>2.7208329999999998</v>
      </c>
      <c r="J3922">
        <v>909.30791699999997</v>
      </c>
      <c r="M3922">
        <f t="shared" si="61"/>
        <v>13.77792</v>
      </c>
    </row>
    <row r="3923" spans="1:13">
      <c r="A3923">
        <v>2006</v>
      </c>
      <c r="B3923">
        <v>269</v>
      </c>
      <c r="C3923">
        <v>13.29</v>
      </c>
      <c r="D3923">
        <v>11.55</v>
      </c>
      <c r="E3923">
        <v>15.95</v>
      </c>
      <c r="F3923">
        <v>557.71199999999999</v>
      </c>
      <c r="G3923">
        <v>0</v>
      </c>
      <c r="H3923">
        <v>3.832E-2</v>
      </c>
      <c r="I3923">
        <v>1.495833</v>
      </c>
      <c r="J3923">
        <v>913.81291699999997</v>
      </c>
      <c r="M3923">
        <f t="shared" si="61"/>
        <v>5.5771199999999999</v>
      </c>
    </row>
    <row r="3924" spans="1:13">
      <c r="A3924">
        <v>2006</v>
      </c>
      <c r="B3924">
        <v>270</v>
      </c>
      <c r="C3924">
        <v>12.26</v>
      </c>
      <c r="D3924">
        <v>11.05</v>
      </c>
      <c r="E3924">
        <v>14</v>
      </c>
      <c r="F3924">
        <v>786.85199999999998</v>
      </c>
      <c r="G3924">
        <v>0</v>
      </c>
      <c r="H3924">
        <v>3.6814E-2</v>
      </c>
      <c r="I3924">
        <v>1.129167</v>
      </c>
      <c r="J3924">
        <v>915.26499999999999</v>
      </c>
      <c r="M3924">
        <f t="shared" si="61"/>
        <v>7.8685200000000002</v>
      </c>
    </row>
    <row r="3925" spans="1:13">
      <c r="A3925">
        <v>2006</v>
      </c>
      <c r="B3925">
        <v>271</v>
      </c>
      <c r="C3925">
        <v>12.61</v>
      </c>
      <c r="D3925">
        <v>10.6</v>
      </c>
      <c r="E3925">
        <v>14.45</v>
      </c>
      <c r="F3925">
        <v>1274.8499999999999</v>
      </c>
      <c r="G3925">
        <v>0</v>
      </c>
      <c r="H3925">
        <v>5.1047000000000002E-2</v>
      </c>
      <c r="I3925">
        <v>0.98541699999999999</v>
      </c>
      <c r="J3925">
        <v>913.21666700000003</v>
      </c>
      <c r="M3925">
        <f t="shared" si="61"/>
        <v>12.7485</v>
      </c>
    </row>
    <row r="3926" spans="1:13">
      <c r="A3926">
        <v>2006</v>
      </c>
      <c r="B3926">
        <v>272</v>
      </c>
      <c r="C3926">
        <v>14.49</v>
      </c>
      <c r="D3926">
        <v>11</v>
      </c>
      <c r="E3926">
        <v>17.8</v>
      </c>
      <c r="F3926">
        <v>1537.164</v>
      </c>
      <c r="G3926">
        <v>0</v>
      </c>
      <c r="H3926">
        <v>0.12823399999999999</v>
      </c>
      <c r="I3926">
        <v>1.16875</v>
      </c>
      <c r="J3926">
        <v>913.24708299999998</v>
      </c>
      <c r="M3926">
        <f t="shared" si="61"/>
        <v>15.371639999999999</v>
      </c>
    </row>
    <row r="3927" spans="1:13">
      <c r="A3927">
        <v>2006</v>
      </c>
      <c r="B3927">
        <v>273</v>
      </c>
      <c r="C3927">
        <v>15.9</v>
      </c>
      <c r="D3927">
        <v>14.45</v>
      </c>
      <c r="E3927">
        <v>17.5</v>
      </c>
      <c r="F3927">
        <v>1331.28</v>
      </c>
      <c r="G3927">
        <v>0</v>
      </c>
      <c r="H3927">
        <v>0.19406200000000001</v>
      </c>
      <c r="I3927">
        <v>1.547917</v>
      </c>
      <c r="J3927">
        <v>914.90583300000003</v>
      </c>
      <c r="M3927">
        <f t="shared" si="61"/>
        <v>13.312799999999999</v>
      </c>
    </row>
    <row r="3928" spans="1:13">
      <c r="A3928">
        <v>2006</v>
      </c>
      <c r="B3928">
        <v>274</v>
      </c>
      <c r="C3928">
        <v>15.84</v>
      </c>
      <c r="D3928">
        <v>14.5</v>
      </c>
      <c r="E3928">
        <v>16.899999999999999</v>
      </c>
      <c r="F3928">
        <v>907.452</v>
      </c>
      <c r="G3928">
        <v>0.3</v>
      </c>
      <c r="H3928">
        <v>0.208843</v>
      </c>
      <c r="I3928">
        <v>1.6333329999999999</v>
      </c>
      <c r="J3928">
        <v>915.37458300000003</v>
      </c>
      <c r="M3928">
        <f t="shared" si="61"/>
        <v>9.0745199999999997</v>
      </c>
    </row>
    <row r="3929" spans="1:13">
      <c r="A3929">
        <v>2006</v>
      </c>
      <c r="B3929">
        <v>275</v>
      </c>
      <c r="C3929">
        <v>15.14</v>
      </c>
      <c r="D3929">
        <v>13.45</v>
      </c>
      <c r="E3929">
        <v>16.649999999999999</v>
      </c>
      <c r="F3929">
        <v>824.45399999999995</v>
      </c>
      <c r="G3929">
        <v>0.8</v>
      </c>
      <c r="H3929">
        <v>0.123034</v>
      </c>
      <c r="I3929">
        <v>1.714583</v>
      </c>
      <c r="J3929">
        <v>915.05624999999998</v>
      </c>
      <c r="M3929">
        <f t="shared" si="61"/>
        <v>8.2445399999999989</v>
      </c>
    </row>
    <row r="3930" spans="1:13">
      <c r="A3930">
        <v>2006</v>
      </c>
      <c r="B3930">
        <v>276</v>
      </c>
      <c r="C3930">
        <v>18.09</v>
      </c>
      <c r="D3930">
        <v>12.35</v>
      </c>
      <c r="E3930">
        <v>22.05</v>
      </c>
      <c r="F3930">
        <v>1262.682</v>
      </c>
      <c r="G3930">
        <v>11.3</v>
      </c>
      <c r="H3930">
        <v>0.292462</v>
      </c>
      <c r="I3930">
        <v>3.5625</v>
      </c>
      <c r="J3930">
        <v>905.532917</v>
      </c>
      <c r="M3930">
        <f t="shared" si="61"/>
        <v>12.62682</v>
      </c>
    </row>
    <row r="3931" spans="1:13">
      <c r="A3931">
        <v>2006</v>
      </c>
      <c r="B3931">
        <v>277</v>
      </c>
      <c r="C3931">
        <v>8.8699999999999992</v>
      </c>
      <c r="D3931">
        <v>7.5</v>
      </c>
      <c r="E3931">
        <v>11.65</v>
      </c>
      <c r="F3931">
        <v>670.62599999999998</v>
      </c>
      <c r="G3931">
        <v>10.6</v>
      </c>
      <c r="H3931">
        <v>0.12782399999999999</v>
      </c>
      <c r="I3931">
        <v>3.3958330000000001</v>
      </c>
      <c r="J3931">
        <v>911.81041700000003</v>
      </c>
      <c r="M3931">
        <f t="shared" si="61"/>
        <v>6.7062599999999994</v>
      </c>
    </row>
    <row r="3932" spans="1:13">
      <c r="A3932">
        <v>2006</v>
      </c>
      <c r="B3932">
        <v>278</v>
      </c>
      <c r="C3932">
        <v>7.68</v>
      </c>
      <c r="D3932">
        <v>6.45</v>
      </c>
      <c r="E3932">
        <v>9.6</v>
      </c>
      <c r="F3932">
        <v>837.72</v>
      </c>
      <c r="G3932">
        <v>5</v>
      </c>
      <c r="H3932">
        <v>0.105106</v>
      </c>
      <c r="I3932">
        <v>2.1791670000000001</v>
      </c>
      <c r="J3932">
        <v>918.56791699999997</v>
      </c>
      <c r="M3932">
        <f t="shared" si="61"/>
        <v>8.3772000000000002</v>
      </c>
    </row>
    <row r="3933" spans="1:13">
      <c r="A3933">
        <v>2006</v>
      </c>
      <c r="B3933">
        <v>279</v>
      </c>
      <c r="C3933">
        <v>10.72</v>
      </c>
      <c r="D3933">
        <v>7.2</v>
      </c>
      <c r="E3933">
        <v>13.25</v>
      </c>
      <c r="F3933">
        <v>1529.37</v>
      </c>
      <c r="G3933">
        <v>0</v>
      </c>
      <c r="H3933">
        <v>0.32681300000000002</v>
      </c>
      <c r="I3933">
        <v>1.6625000000000001</v>
      </c>
      <c r="J3933">
        <v>918.33</v>
      </c>
      <c r="M3933">
        <f t="shared" si="61"/>
        <v>15.293699999999999</v>
      </c>
    </row>
    <row r="3934" spans="1:13">
      <c r="A3934">
        <v>2006</v>
      </c>
      <c r="B3934">
        <v>280</v>
      </c>
      <c r="C3934">
        <v>10.62</v>
      </c>
      <c r="D3934">
        <v>8.3000000000000007</v>
      </c>
      <c r="E3934">
        <v>13.9</v>
      </c>
      <c r="F3934">
        <v>687.20399999999995</v>
      </c>
      <c r="G3934">
        <v>6.3</v>
      </c>
      <c r="H3934">
        <v>0.21034800000000001</v>
      </c>
      <c r="I3934">
        <v>3.8812500000000001</v>
      </c>
      <c r="J3934">
        <v>915.36625000000004</v>
      </c>
      <c r="M3934">
        <f t="shared" si="61"/>
        <v>6.8720399999999993</v>
      </c>
    </row>
    <row r="3935" spans="1:13">
      <c r="A3935">
        <v>2006</v>
      </c>
      <c r="B3935">
        <v>281</v>
      </c>
      <c r="C3935">
        <v>8.8699999999999992</v>
      </c>
      <c r="D3935">
        <v>6.4</v>
      </c>
      <c r="E3935">
        <v>11.05</v>
      </c>
      <c r="F3935">
        <v>1566.99</v>
      </c>
      <c r="G3935">
        <v>0</v>
      </c>
      <c r="H3935">
        <v>0.16436400000000001</v>
      </c>
      <c r="I3935">
        <v>2.7562500000000001</v>
      </c>
      <c r="J3935">
        <v>922.05208300000004</v>
      </c>
      <c r="M3935">
        <f t="shared" si="61"/>
        <v>15.6699</v>
      </c>
    </row>
    <row r="3936" spans="1:13">
      <c r="A3936">
        <v>2006</v>
      </c>
      <c r="B3936">
        <v>282</v>
      </c>
      <c r="C3936">
        <v>11.9</v>
      </c>
      <c r="D3936">
        <v>7.9</v>
      </c>
      <c r="E3936">
        <v>15.35</v>
      </c>
      <c r="F3936">
        <v>1590.21</v>
      </c>
      <c r="G3936">
        <v>0</v>
      </c>
      <c r="H3936">
        <v>0.328455</v>
      </c>
      <c r="I3936">
        <v>1.5916669999999999</v>
      </c>
      <c r="J3936">
        <v>920.873333</v>
      </c>
      <c r="M3936">
        <f t="shared" si="61"/>
        <v>15.902100000000001</v>
      </c>
    </row>
    <row r="3937" spans="1:13">
      <c r="A3937">
        <v>2006</v>
      </c>
      <c r="B3937">
        <v>283</v>
      </c>
      <c r="C3937">
        <v>13.7</v>
      </c>
      <c r="D3937">
        <v>12.1</v>
      </c>
      <c r="E3937">
        <v>15.5</v>
      </c>
      <c r="F3937">
        <v>1534.914</v>
      </c>
      <c r="G3937">
        <v>0</v>
      </c>
      <c r="H3937">
        <v>0.31285299999999999</v>
      </c>
      <c r="I3937">
        <v>1.71875</v>
      </c>
      <c r="J3937">
        <v>920.20749999999998</v>
      </c>
      <c r="M3937">
        <f t="shared" si="61"/>
        <v>15.34914</v>
      </c>
    </row>
    <row r="3938" spans="1:13">
      <c r="A3938">
        <v>2006</v>
      </c>
      <c r="B3938">
        <v>284</v>
      </c>
      <c r="C3938">
        <v>15.19</v>
      </c>
      <c r="D3938">
        <v>13.35</v>
      </c>
      <c r="E3938">
        <v>18.649999999999999</v>
      </c>
      <c r="F3938">
        <v>1513.854</v>
      </c>
      <c r="G3938">
        <v>0</v>
      </c>
      <c r="H3938">
        <v>0.42028500000000002</v>
      </c>
      <c r="I3938">
        <v>3.7229169999999998</v>
      </c>
      <c r="J3938">
        <v>915.45916699999998</v>
      </c>
      <c r="M3938">
        <f t="shared" si="61"/>
        <v>15.138540000000001</v>
      </c>
    </row>
    <row r="3939" spans="1:13">
      <c r="A3939">
        <v>2006</v>
      </c>
      <c r="B3939">
        <v>285</v>
      </c>
      <c r="C3939">
        <v>13.54</v>
      </c>
      <c r="D3939">
        <v>12.5</v>
      </c>
      <c r="E3939">
        <v>15.55</v>
      </c>
      <c r="F3939">
        <v>1381.104</v>
      </c>
      <c r="G3939">
        <v>0</v>
      </c>
      <c r="H3939">
        <v>0.23197100000000001</v>
      </c>
      <c r="I3939">
        <v>1.2083330000000001</v>
      </c>
      <c r="J3939">
        <v>919.56916699999999</v>
      </c>
      <c r="M3939">
        <f t="shared" si="61"/>
        <v>13.81104</v>
      </c>
    </row>
    <row r="3940" spans="1:13">
      <c r="A3940">
        <v>2006</v>
      </c>
      <c r="B3940">
        <v>286</v>
      </c>
      <c r="C3940">
        <v>11.96</v>
      </c>
      <c r="D3940">
        <v>11.1</v>
      </c>
      <c r="E3940">
        <v>13.05</v>
      </c>
      <c r="F3940">
        <v>718.23599999999999</v>
      </c>
      <c r="G3940">
        <v>0</v>
      </c>
      <c r="H3940">
        <v>2.9835E-2</v>
      </c>
      <c r="I3940">
        <v>1.722917</v>
      </c>
      <c r="J3940">
        <v>925.28083300000003</v>
      </c>
      <c r="M3940">
        <f t="shared" si="61"/>
        <v>7.1823600000000001</v>
      </c>
    </row>
    <row r="3941" spans="1:13">
      <c r="A3941">
        <v>2006</v>
      </c>
      <c r="B3941">
        <v>287</v>
      </c>
      <c r="C3941">
        <v>11.16</v>
      </c>
      <c r="D3941">
        <v>9</v>
      </c>
      <c r="E3941">
        <v>14.25</v>
      </c>
      <c r="F3941">
        <v>1342.386</v>
      </c>
      <c r="G3941">
        <v>0</v>
      </c>
      <c r="H3941">
        <v>0.22143299999999999</v>
      </c>
      <c r="I3941">
        <v>3.1895829999999998</v>
      </c>
      <c r="J3941">
        <v>924.659583</v>
      </c>
      <c r="M3941">
        <f t="shared" si="61"/>
        <v>13.423859999999999</v>
      </c>
    </row>
    <row r="3942" spans="1:13">
      <c r="A3942">
        <v>2006</v>
      </c>
      <c r="B3942">
        <v>288</v>
      </c>
      <c r="C3942">
        <v>9.8699999999999992</v>
      </c>
      <c r="D3942">
        <v>6.75</v>
      </c>
      <c r="E3942">
        <v>13.05</v>
      </c>
      <c r="F3942">
        <v>1447.5060000000001</v>
      </c>
      <c r="G3942">
        <v>0</v>
      </c>
      <c r="H3942">
        <v>0.28288200000000002</v>
      </c>
      <c r="I3942">
        <v>2.5291670000000002</v>
      </c>
      <c r="J3942">
        <v>923.83833300000003</v>
      </c>
      <c r="M3942">
        <f t="shared" si="61"/>
        <v>14.475060000000001</v>
      </c>
    </row>
    <row r="3943" spans="1:13">
      <c r="A3943">
        <v>2006</v>
      </c>
      <c r="B3943">
        <v>289</v>
      </c>
      <c r="C3943">
        <v>5.44</v>
      </c>
      <c r="D3943">
        <v>3.55</v>
      </c>
      <c r="E3943">
        <v>7.9</v>
      </c>
      <c r="F3943">
        <v>1107.7739999999999</v>
      </c>
      <c r="G3943">
        <v>0</v>
      </c>
      <c r="H3943">
        <v>0.11577999999999999</v>
      </c>
      <c r="I3943">
        <v>2.422917</v>
      </c>
      <c r="J3943">
        <v>922.64166699999998</v>
      </c>
      <c r="M3943">
        <f t="shared" si="61"/>
        <v>11.077739999999999</v>
      </c>
    </row>
    <row r="3944" spans="1:13">
      <c r="A3944">
        <v>2006</v>
      </c>
      <c r="B3944">
        <v>290</v>
      </c>
      <c r="C3944">
        <v>10.487712</v>
      </c>
      <c r="D3944">
        <v>3.11</v>
      </c>
      <c r="E3944">
        <v>13.41</v>
      </c>
      <c r="F3944">
        <v>1391.0156629999999</v>
      </c>
      <c r="G3944">
        <v>0</v>
      </c>
      <c r="H3944">
        <v>0.381212</v>
      </c>
      <c r="I3944">
        <v>1.6614519999999999</v>
      </c>
      <c r="J3944">
        <v>919.64245000000005</v>
      </c>
      <c r="M3944">
        <f t="shared" si="61"/>
        <v>13.910156629999999</v>
      </c>
    </row>
    <row r="3945" spans="1:13">
      <c r="A3945">
        <v>2006</v>
      </c>
      <c r="B3945">
        <v>291</v>
      </c>
      <c r="C3945">
        <v>11.07</v>
      </c>
      <c r="D3945">
        <v>8.9</v>
      </c>
      <c r="E3945">
        <v>13.5</v>
      </c>
      <c r="F3945">
        <v>1329.1559999999999</v>
      </c>
      <c r="G3945">
        <v>0</v>
      </c>
      <c r="H3945">
        <v>0.39606200000000003</v>
      </c>
      <c r="I3945">
        <v>0.97291700000000003</v>
      </c>
      <c r="J3945">
        <v>911.73708299999998</v>
      </c>
      <c r="M3945">
        <f t="shared" si="61"/>
        <v>13.291559999999999</v>
      </c>
    </row>
    <row r="3946" spans="1:13">
      <c r="A3946">
        <v>2006</v>
      </c>
      <c r="B3946">
        <v>292</v>
      </c>
      <c r="C3946">
        <v>12.74</v>
      </c>
      <c r="D3946">
        <v>11</v>
      </c>
      <c r="E3946">
        <v>14.25</v>
      </c>
      <c r="F3946">
        <v>1060.146</v>
      </c>
      <c r="G3946">
        <v>0</v>
      </c>
      <c r="H3946">
        <v>0.35240500000000002</v>
      </c>
      <c r="I3946">
        <v>0.94791700000000001</v>
      </c>
      <c r="J3946">
        <v>905.72958300000005</v>
      </c>
      <c r="M3946">
        <f t="shared" si="61"/>
        <v>10.601459999999999</v>
      </c>
    </row>
    <row r="3947" spans="1:13">
      <c r="A3947">
        <v>2006</v>
      </c>
      <c r="B3947">
        <v>293</v>
      </c>
      <c r="C3947">
        <v>13.62</v>
      </c>
      <c r="D3947">
        <v>11.75</v>
      </c>
      <c r="E3947">
        <v>15.65</v>
      </c>
      <c r="F3947">
        <v>808.92</v>
      </c>
      <c r="G3947">
        <v>0</v>
      </c>
      <c r="H3947">
        <v>0.33762399999999998</v>
      </c>
      <c r="I3947">
        <v>1.1145830000000001</v>
      </c>
      <c r="J3947">
        <v>904.42250000000001</v>
      </c>
      <c r="M3947">
        <f t="shared" si="61"/>
        <v>8.0891999999999999</v>
      </c>
    </row>
    <row r="3948" spans="1:13">
      <c r="A3948">
        <v>2006</v>
      </c>
      <c r="B3948">
        <v>294</v>
      </c>
      <c r="C3948">
        <v>12.75</v>
      </c>
      <c r="D3948">
        <v>11.65</v>
      </c>
      <c r="E3948">
        <v>14.6</v>
      </c>
      <c r="F3948">
        <v>1116.5940000000001</v>
      </c>
      <c r="G3948">
        <v>0</v>
      </c>
      <c r="H3948">
        <v>0.270291</v>
      </c>
      <c r="I3948">
        <v>0.92500000000000004</v>
      </c>
      <c r="J3948">
        <v>907.72083299999997</v>
      </c>
      <c r="M3948">
        <f t="shared" si="61"/>
        <v>11.165940000000001</v>
      </c>
    </row>
    <row r="3949" spans="1:13">
      <c r="A3949">
        <v>2006</v>
      </c>
      <c r="B3949">
        <v>295</v>
      </c>
      <c r="C3949">
        <v>13.62</v>
      </c>
      <c r="D3949">
        <v>11.35</v>
      </c>
      <c r="E3949">
        <v>15.65</v>
      </c>
      <c r="F3949">
        <v>1198.4939999999999</v>
      </c>
      <c r="G3949">
        <v>0</v>
      </c>
      <c r="H3949">
        <v>0.24907799999999999</v>
      </c>
      <c r="I3949">
        <v>2.1854170000000002</v>
      </c>
      <c r="J3949">
        <v>910.19666700000005</v>
      </c>
      <c r="M3949">
        <f t="shared" si="61"/>
        <v>11.98494</v>
      </c>
    </row>
    <row r="3950" spans="1:13">
      <c r="A3950">
        <v>2006</v>
      </c>
      <c r="B3950">
        <v>296</v>
      </c>
      <c r="C3950">
        <v>15.86</v>
      </c>
      <c r="D3950">
        <v>13.9</v>
      </c>
      <c r="E3950">
        <v>18</v>
      </c>
      <c r="F3950">
        <v>1029.1500000000001</v>
      </c>
      <c r="G3950">
        <v>0</v>
      </c>
      <c r="H3950">
        <v>0.35089900000000002</v>
      </c>
      <c r="I3950">
        <v>2.4500000000000002</v>
      </c>
      <c r="J3950">
        <v>906.40541700000006</v>
      </c>
      <c r="M3950">
        <f t="shared" si="61"/>
        <v>10.291500000000001</v>
      </c>
    </row>
    <row r="3951" spans="1:13">
      <c r="A3951">
        <v>2006</v>
      </c>
      <c r="B3951">
        <v>297</v>
      </c>
      <c r="C3951">
        <v>13.34</v>
      </c>
      <c r="D3951">
        <v>10.35</v>
      </c>
      <c r="E3951">
        <v>19.399999999999999</v>
      </c>
      <c r="F3951">
        <v>317.57400000000001</v>
      </c>
      <c r="G3951">
        <v>7.1</v>
      </c>
      <c r="H3951">
        <v>0.18503</v>
      </c>
      <c r="I3951">
        <v>3.4437500000000001</v>
      </c>
      <c r="J3951">
        <v>907.25291700000002</v>
      </c>
      <c r="M3951">
        <f t="shared" si="61"/>
        <v>3.1757400000000002</v>
      </c>
    </row>
    <row r="3952" spans="1:13">
      <c r="A3952">
        <v>2006</v>
      </c>
      <c r="B3952">
        <v>298</v>
      </c>
      <c r="C3952">
        <v>11.61</v>
      </c>
      <c r="D3952">
        <v>9.6999999999999993</v>
      </c>
      <c r="E3952">
        <v>15.85</v>
      </c>
      <c r="F3952">
        <v>1183.0319999999999</v>
      </c>
      <c r="G3952">
        <v>0</v>
      </c>
      <c r="H3952">
        <v>0.28397699999999998</v>
      </c>
      <c r="I3952">
        <v>2.1583329999999998</v>
      </c>
      <c r="J3952">
        <v>914.75458300000003</v>
      </c>
      <c r="M3952">
        <f t="shared" si="61"/>
        <v>11.830319999999999</v>
      </c>
    </row>
    <row r="3953" spans="1:13">
      <c r="A3953">
        <v>2006</v>
      </c>
      <c r="B3953">
        <v>299</v>
      </c>
      <c r="C3953">
        <v>17.809999999999999</v>
      </c>
      <c r="D3953">
        <v>14.6</v>
      </c>
      <c r="E3953">
        <v>20.5</v>
      </c>
      <c r="F3953">
        <v>1139.8140000000001</v>
      </c>
      <c r="G3953">
        <v>0</v>
      </c>
      <c r="H3953">
        <v>0.40235700000000002</v>
      </c>
      <c r="I3953">
        <v>1.139583</v>
      </c>
      <c r="J3953">
        <v>915.31666700000005</v>
      </c>
      <c r="M3953">
        <f t="shared" si="61"/>
        <v>11.398140000000001</v>
      </c>
    </row>
    <row r="3954" spans="1:13">
      <c r="A3954">
        <v>2006</v>
      </c>
      <c r="B3954">
        <v>300</v>
      </c>
      <c r="C3954">
        <v>18.059999999999999</v>
      </c>
      <c r="D3954">
        <v>14.95</v>
      </c>
      <c r="E3954">
        <v>21.5</v>
      </c>
      <c r="F3954">
        <v>1097.7840000000001</v>
      </c>
      <c r="G3954">
        <v>2.4</v>
      </c>
      <c r="H3954">
        <v>0.32229600000000003</v>
      </c>
      <c r="I3954">
        <v>3.735417</v>
      </c>
      <c r="J3954">
        <v>922.06291699999997</v>
      </c>
      <c r="M3954">
        <f t="shared" si="61"/>
        <v>10.97784</v>
      </c>
    </row>
    <row r="3955" spans="1:13">
      <c r="A3955">
        <v>2006</v>
      </c>
      <c r="B3955">
        <v>301</v>
      </c>
      <c r="C3955">
        <v>13.13</v>
      </c>
      <c r="D3955">
        <v>12.25</v>
      </c>
      <c r="E3955">
        <v>14.05</v>
      </c>
      <c r="F3955">
        <v>390.654</v>
      </c>
      <c r="G3955">
        <v>0.8</v>
      </c>
      <c r="H3955">
        <v>8.7314000000000003E-2</v>
      </c>
      <c r="I3955">
        <v>4.264583</v>
      </c>
      <c r="J3955">
        <v>924.09583299999997</v>
      </c>
      <c r="M3955">
        <f t="shared" si="61"/>
        <v>3.9065400000000001</v>
      </c>
    </row>
    <row r="3956" spans="1:13">
      <c r="A3956">
        <v>2006</v>
      </c>
      <c r="B3956">
        <v>302</v>
      </c>
      <c r="C3956">
        <v>10.58</v>
      </c>
      <c r="D3956">
        <v>7.95</v>
      </c>
      <c r="E3956">
        <v>12.55</v>
      </c>
      <c r="F3956">
        <v>84.042000000000002</v>
      </c>
      <c r="G3956">
        <v>23.8</v>
      </c>
      <c r="H3956">
        <v>0.10880099999999999</v>
      </c>
      <c r="I3956">
        <v>8.5437499999999993</v>
      </c>
      <c r="J3956">
        <v>916</v>
      </c>
      <c r="M3956">
        <f t="shared" si="61"/>
        <v>0.84042000000000006</v>
      </c>
    </row>
    <row r="3957" spans="1:13">
      <c r="A3957">
        <v>2006</v>
      </c>
      <c r="B3957">
        <v>303</v>
      </c>
      <c r="C3957">
        <v>5.42</v>
      </c>
      <c r="D3957">
        <v>3.6</v>
      </c>
      <c r="E3957">
        <v>7.55</v>
      </c>
      <c r="F3957">
        <v>230.166</v>
      </c>
      <c r="G3957">
        <v>10.4</v>
      </c>
      <c r="H3957">
        <v>7.3218000000000005E-2</v>
      </c>
      <c r="I3957">
        <v>4.0062499999999996</v>
      </c>
      <c r="J3957">
        <v>918.91499999999996</v>
      </c>
      <c r="M3957">
        <f t="shared" si="61"/>
        <v>2.30166</v>
      </c>
    </row>
    <row r="3958" spans="1:13">
      <c r="A3958">
        <v>2006</v>
      </c>
      <c r="B3958">
        <v>304</v>
      </c>
      <c r="C3958">
        <v>11.89</v>
      </c>
      <c r="D3958">
        <v>5.75</v>
      </c>
      <c r="E3958">
        <v>16</v>
      </c>
      <c r="F3958">
        <v>1032.5160000000001</v>
      </c>
      <c r="G3958">
        <v>0</v>
      </c>
      <c r="H3958">
        <v>0.38251299999999999</v>
      </c>
      <c r="I3958">
        <v>1.745833</v>
      </c>
      <c r="J3958">
        <v>912.13166699999999</v>
      </c>
      <c r="M3958">
        <f t="shared" si="61"/>
        <v>10.32516</v>
      </c>
    </row>
    <row r="3959" spans="1:13">
      <c r="A3959">
        <v>2006</v>
      </c>
      <c r="B3959">
        <v>305</v>
      </c>
      <c r="C3959">
        <v>5</v>
      </c>
      <c r="D3959">
        <v>0.3</v>
      </c>
      <c r="E3959">
        <v>14.5</v>
      </c>
      <c r="F3959">
        <v>312.048</v>
      </c>
      <c r="G3959">
        <v>7.5</v>
      </c>
      <c r="H3959">
        <v>0.17066000000000001</v>
      </c>
      <c r="I3959">
        <v>6.6062500000000002</v>
      </c>
      <c r="J3959">
        <v>910.08666700000003</v>
      </c>
      <c r="M3959">
        <f t="shared" si="61"/>
        <v>3.1204800000000001</v>
      </c>
    </row>
    <row r="3960" spans="1:13">
      <c r="A3960">
        <v>2006</v>
      </c>
      <c r="B3960">
        <v>306</v>
      </c>
      <c r="C3960">
        <v>-4.04</v>
      </c>
      <c r="D3960">
        <v>-5.3</v>
      </c>
      <c r="E3960">
        <v>-0.55000000000000004</v>
      </c>
      <c r="F3960">
        <v>226.85400000000001</v>
      </c>
      <c r="G3960">
        <v>0</v>
      </c>
      <c r="H3960">
        <v>0.135077</v>
      </c>
      <c r="I3960">
        <v>6.9645830000000002</v>
      </c>
      <c r="J3960">
        <v>918.005</v>
      </c>
      <c r="M3960">
        <f t="shared" si="61"/>
        <v>2.2685400000000002</v>
      </c>
    </row>
    <row r="3961" spans="1:13">
      <c r="A3961">
        <v>2006</v>
      </c>
      <c r="B3961">
        <v>307</v>
      </c>
      <c r="C3961">
        <v>-3.43</v>
      </c>
      <c r="D3961">
        <v>-3.75</v>
      </c>
      <c r="E3961">
        <v>-3.1</v>
      </c>
      <c r="F3961">
        <v>250.09200000000001</v>
      </c>
      <c r="G3961">
        <v>1.3</v>
      </c>
      <c r="H3961">
        <v>9.9630999999999997E-2</v>
      </c>
      <c r="I3961">
        <v>7.9375</v>
      </c>
      <c r="J3961">
        <v>920.37708299999997</v>
      </c>
      <c r="M3961">
        <f t="shared" si="61"/>
        <v>2.5009200000000003</v>
      </c>
    </row>
    <row r="3962" spans="1:13">
      <c r="A3962">
        <v>2006</v>
      </c>
      <c r="B3962">
        <v>308</v>
      </c>
      <c r="C3962">
        <v>-1.0900000000000001</v>
      </c>
      <c r="D3962">
        <v>-3.7</v>
      </c>
      <c r="E3962">
        <v>1.7</v>
      </c>
      <c r="F3962">
        <v>170.37</v>
      </c>
      <c r="G3962">
        <v>4.8</v>
      </c>
      <c r="H3962">
        <v>0.10893799999999999</v>
      </c>
      <c r="I3962">
        <v>6.4979170000000002</v>
      </c>
      <c r="J3962">
        <v>924.1925</v>
      </c>
      <c r="M3962">
        <f t="shared" si="61"/>
        <v>1.7037</v>
      </c>
    </row>
    <row r="3963" spans="1:13">
      <c r="A3963">
        <v>2006</v>
      </c>
      <c r="B3963">
        <v>309</v>
      </c>
      <c r="C3963">
        <v>2.09</v>
      </c>
      <c r="D3963">
        <v>0.65</v>
      </c>
      <c r="E3963">
        <v>3.5</v>
      </c>
      <c r="F3963">
        <v>80.748000000000005</v>
      </c>
      <c r="G3963">
        <v>29.4</v>
      </c>
      <c r="H3963">
        <v>4.1194000000000001E-2</v>
      </c>
      <c r="I3963">
        <v>7.610417</v>
      </c>
      <c r="J3963">
        <v>921.89625000000001</v>
      </c>
      <c r="M3963">
        <f t="shared" si="61"/>
        <v>0.80748000000000009</v>
      </c>
    </row>
    <row r="3964" spans="1:13">
      <c r="A3964">
        <v>2006</v>
      </c>
      <c r="B3964">
        <v>310</v>
      </c>
      <c r="C3964">
        <v>4.1500000000000004</v>
      </c>
      <c r="D3964">
        <v>2.7</v>
      </c>
      <c r="E3964">
        <v>5.57</v>
      </c>
      <c r="F3964">
        <v>285.53169500000001</v>
      </c>
      <c r="G3964">
        <v>1.8</v>
      </c>
      <c r="H3964">
        <v>0.10536</v>
      </c>
      <c r="I3964">
        <v>6.5803289999999999</v>
      </c>
      <c r="J3964">
        <v>922.86500000000001</v>
      </c>
      <c r="M3964">
        <f t="shared" si="61"/>
        <v>2.8553169500000002</v>
      </c>
    </row>
    <row r="3965" spans="1:13">
      <c r="A3965">
        <v>2006</v>
      </c>
      <c r="B3965">
        <v>311</v>
      </c>
      <c r="C3965">
        <v>9.07</v>
      </c>
      <c r="D3965">
        <v>3</v>
      </c>
      <c r="E3965">
        <v>12.6</v>
      </c>
      <c r="F3965">
        <v>1045.7460000000001</v>
      </c>
      <c r="G3965">
        <v>0</v>
      </c>
      <c r="H3965">
        <v>0.401536</v>
      </c>
      <c r="I3965">
        <v>1.2124999999999999</v>
      </c>
      <c r="J3965">
        <v>922.22958300000005</v>
      </c>
      <c r="M3965">
        <f t="shared" si="61"/>
        <v>10.457460000000001</v>
      </c>
    </row>
    <row r="3966" spans="1:13">
      <c r="A3966">
        <v>2006</v>
      </c>
      <c r="B3966">
        <v>312</v>
      </c>
      <c r="C3966">
        <v>10.74</v>
      </c>
      <c r="D3966">
        <v>9.5</v>
      </c>
      <c r="E3966">
        <v>12.35</v>
      </c>
      <c r="F3966">
        <v>992.64599999999996</v>
      </c>
      <c r="G3966">
        <v>0.2</v>
      </c>
      <c r="H3966">
        <v>0.43356</v>
      </c>
      <c r="I3966">
        <v>2.0520830000000001</v>
      </c>
      <c r="J3966">
        <v>922.11083299999996</v>
      </c>
      <c r="M3966">
        <f t="shared" si="61"/>
        <v>9.9264599999999987</v>
      </c>
    </row>
    <row r="3967" spans="1:13">
      <c r="A3967">
        <v>2006</v>
      </c>
      <c r="B3967">
        <v>313</v>
      </c>
      <c r="C3967">
        <v>8.1300000000000008</v>
      </c>
      <c r="D3967">
        <v>4.3</v>
      </c>
      <c r="E3967">
        <v>11.15</v>
      </c>
      <c r="F3967">
        <v>69.66</v>
      </c>
      <c r="G3967">
        <v>11.6</v>
      </c>
      <c r="H3967">
        <v>0.142878</v>
      </c>
      <c r="I3967">
        <v>6.3958329999999997</v>
      </c>
      <c r="J3967">
        <v>921.63374999999996</v>
      </c>
      <c r="M3967">
        <f t="shared" si="61"/>
        <v>0.6966</v>
      </c>
    </row>
    <row r="3968" spans="1:13">
      <c r="A3968">
        <v>2006</v>
      </c>
      <c r="B3968">
        <v>314</v>
      </c>
      <c r="C3968">
        <v>1.76</v>
      </c>
      <c r="D3968">
        <v>0.85</v>
      </c>
      <c r="E3968">
        <v>3.8</v>
      </c>
      <c r="F3968">
        <v>310.95</v>
      </c>
      <c r="G3968">
        <v>0.1</v>
      </c>
      <c r="H3968">
        <v>0.159301</v>
      </c>
      <c r="I3968">
        <v>4.5187499999999998</v>
      </c>
      <c r="J3968">
        <v>928.15125</v>
      </c>
      <c r="M3968">
        <f t="shared" si="61"/>
        <v>3.1094999999999997</v>
      </c>
    </row>
    <row r="3969" spans="1:13">
      <c r="A3969">
        <v>2006</v>
      </c>
      <c r="B3969">
        <v>315</v>
      </c>
      <c r="C3969">
        <v>6.21</v>
      </c>
      <c r="D3969">
        <v>0.9</v>
      </c>
      <c r="E3969">
        <v>11.4</v>
      </c>
      <c r="F3969">
        <v>632.952</v>
      </c>
      <c r="G3969">
        <v>12.9</v>
      </c>
      <c r="H3969">
        <v>0.34693000000000002</v>
      </c>
      <c r="I3969">
        <v>2.9020830000000002</v>
      </c>
      <c r="J3969">
        <v>918.24083299999995</v>
      </c>
      <c r="M3969">
        <f t="shared" si="61"/>
        <v>6.3295199999999996</v>
      </c>
    </row>
    <row r="3970" spans="1:13">
      <c r="A3970">
        <v>2006</v>
      </c>
      <c r="B3970">
        <v>316</v>
      </c>
      <c r="C3970">
        <v>2.68</v>
      </c>
      <c r="D3970">
        <v>-0.1</v>
      </c>
      <c r="E3970">
        <v>6.5</v>
      </c>
      <c r="F3970">
        <v>74.069999999999993</v>
      </c>
      <c r="G3970">
        <v>35.6</v>
      </c>
      <c r="H3970">
        <v>4.4340999999999998E-2</v>
      </c>
      <c r="I3970">
        <v>7.4020830000000002</v>
      </c>
      <c r="J3970">
        <v>910.13</v>
      </c>
      <c r="M3970">
        <f t="shared" si="61"/>
        <v>0.74069999999999991</v>
      </c>
    </row>
    <row r="3971" spans="1:13">
      <c r="A3971">
        <v>2006</v>
      </c>
      <c r="B3971">
        <v>317</v>
      </c>
      <c r="C3971">
        <v>3.2</v>
      </c>
      <c r="D3971">
        <v>0.1</v>
      </c>
      <c r="E3971">
        <v>8</v>
      </c>
      <c r="F3971">
        <v>165.94200000000001</v>
      </c>
      <c r="G3971">
        <v>7.3</v>
      </c>
      <c r="H3971">
        <v>0.124129</v>
      </c>
      <c r="I3971">
        <v>6.4270829999999997</v>
      </c>
      <c r="J3971">
        <v>911.69749999999999</v>
      </c>
      <c r="M3971">
        <f t="shared" ref="M3971:M4034" si="62">F3971/100</f>
        <v>1.6594200000000001</v>
      </c>
    </row>
    <row r="3972" spans="1:13">
      <c r="A3972">
        <v>2006</v>
      </c>
      <c r="B3972">
        <v>318</v>
      </c>
      <c r="C3972">
        <v>9.1300000000000008</v>
      </c>
      <c r="D3972">
        <v>7.9</v>
      </c>
      <c r="E3972">
        <v>9.9499999999999993</v>
      </c>
      <c r="F3972">
        <v>96.21</v>
      </c>
      <c r="G3972">
        <v>14</v>
      </c>
      <c r="H3972">
        <v>7.1027999999999994E-2</v>
      </c>
      <c r="I3972">
        <v>4.797917</v>
      </c>
      <c r="J3972">
        <v>913.98958300000004</v>
      </c>
      <c r="M3972">
        <f t="shared" si="62"/>
        <v>0.96209999999999996</v>
      </c>
    </row>
    <row r="3973" spans="1:13">
      <c r="A3973">
        <v>2006</v>
      </c>
      <c r="B3973">
        <v>319</v>
      </c>
      <c r="C3973">
        <v>11.6</v>
      </c>
      <c r="D3973">
        <v>9.35</v>
      </c>
      <c r="E3973">
        <v>14.05</v>
      </c>
      <c r="F3973">
        <v>877.55399999999997</v>
      </c>
      <c r="G3973">
        <v>0</v>
      </c>
      <c r="H3973">
        <v>0.16819600000000001</v>
      </c>
      <c r="I3973">
        <v>1.2375</v>
      </c>
      <c r="J3973">
        <v>917.11291700000004</v>
      </c>
      <c r="M3973">
        <f t="shared" si="62"/>
        <v>8.7755399999999995</v>
      </c>
    </row>
    <row r="3974" spans="1:13">
      <c r="A3974">
        <v>2006</v>
      </c>
      <c r="B3974">
        <v>320</v>
      </c>
      <c r="C3974">
        <v>12.63</v>
      </c>
      <c r="D3974">
        <v>11.15</v>
      </c>
      <c r="E3974">
        <v>13.85</v>
      </c>
      <c r="F3974">
        <v>895.28399999999999</v>
      </c>
      <c r="G3974">
        <v>0</v>
      </c>
      <c r="H3974">
        <v>0.39606200000000003</v>
      </c>
      <c r="I3974">
        <v>1.766667</v>
      </c>
      <c r="J3974">
        <v>912.05541700000003</v>
      </c>
      <c r="M3974">
        <f t="shared" si="62"/>
        <v>8.9528400000000001</v>
      </c>
    </row>
    <row r="3975" spans="1:13">
      <c r="A3975">
        <v>2006</v>
      </c>
      <c r="B3975">
        <v>321</v>
      </c>
      <c r="C3975">
        <v>11.89</v>
      </c>
      <c r="D3975">
        <v>10.15</v>
      </c>
      <c r="E3975">
        <v>12.75</v>
      </c>
      <c r="F3975">
        <v>870.94799999999998</v>
      </c>
      <c r="G3975">
        <v>0</v>
      </c>
      <c r="H3975">
        <v>0.38935599999999998</v>
      </c>
      <c r="I3975">
        <v>1.0104169999999999</v>
      </c>
      <c r="J3975">
        <v>912.27583300000003</v>
      </c>
      <c r="M3975">
        <f t="shared" si="62"/>
        <v>8.7094799999999992</v>
      </c>
    </row>
    <row r="3976" spans="1:13">
      <c r="A3976">
        <v>2006</v>
      </c>
      <c r="B3976">
        <v>322</v>
      </c>
      <c r="C3976">
        <v>9.58</v>
      </c>
      <c r="D3976">
        <v>5.15</v>
      </c>
      <c r="E3976">
        <v>14.15</v>
      </c>
      <c r="F3976">
        <v>708.24599999999998</v>
      </c>
      <c r="G3976">
        <v>0</v>
      </c>
      <c r="H3976">
        <v>0.21760099999999999</v>
      </c>
      <c r="I3976">
        <v>1.3854169999999999</v>
      </c>
      <c r="J3976">
        <v>915.79333299999996</v>
      </c>
      <c r="M3976">
        <f t="shared" si="62"/>
        <v>7.0824600000000002</v>
      </c>
    </row>
    <row r="3977" spans="1:13">
      <c r="A3977">
        <v>2006</v>
      </c>
      <c r="B3977">
        <v>323</v>
      </c>
      <c r="C3977">
        <v>8.69</v>
      </c>
      <c r="D3977">
        <v>6.65</v>
      </c>
      <c r="E3977">
        <v>10.55</v>
      </c>
      <c r="F3977">
        <v>843.24599999999998</v>
      </c>
      <c r="G3977">
        <v>0</v>
      </c>
      <c r="H3977">
        <v>0.15437400000000001</v>
      </c>
      <c r="I3977">
        <v>1.4791669999999999</v>
      </c>
      <c r="J3977">
        <v>918.18166699999995</v>
      </c>
      <c r="M3977">
        <f t="shared" si="62"/>
        <v>8.432459999999999</v>
      </c>
    </row>
    <row r="3978" spans="1:13">
      <c r="A3978">
        <v>2006</v>
      </c>
      <c r="B3978">
        <v>324</v>
      </c>
      <c r="C3978">
        <v>3.63</v>
      </c>
      <c r="D3978">
        <v>1.85</v>
      </c>
      <c r="E3978">
        <v>8.1999999999999993</v>
      </c>
      <c r="F3978">
        <v>164.86199999999999</v>
      </c>
      <c r="G3978">
        <v>5.5</v>
      </c>
      <c r="H3978">
        <v>2.7234000000000001E-2</v>
      </c>
      <c r="I3978">
        <v>2.6958329999999999</v>
      </c>
      <c r="J3978">
        <v>916.19666700000005</v>
      </c>
      <c r="M3978">
        <f t="shared" si="62"/>
        <v>1.64862</v>
      </c>
    </row>
    <row r="3979" spans="1:13">
      <c r="A3979">
        <v>2006</v>
      </c>
      <c r="B3979">
        <v>325</v>
      </c>
      <c r="C3979">
        <v>6.12</v>
      </c>
      <c r="D3979">
        <v>2.5</v>
      </c>
      <c r="E3979">
        <v>8.9</v>
      </c>
      <c r="F3979">
        <v>728.154</v>
      </c>
      <c r="G3979">
        <v>0</v>
      </c>
      <c r="H3979">
        <v>0.32571800000000001</v>
      </c>
      <c r="I3979">
        <v>1.066667</v>
      </c>
      <c r="J3979">
        <v>904.12291700000003</v>
      </c>
      <c r="M3979">
        <f t="shared" si="62"/>
        <v>7.2815399999999997</v>
      </c>
    </row>
    <row r="3980" spans="1:13">
      <c r="A3980">
        <v>2006</v>
      </c>
      <c r="B3980">
        <v>326</v>
      </c>
      <c r="C3980">
        <v>1.9198109999999999</v>
      </c>
      <c r="D3980">
        <v>0</v>
      </c>
      <c r="E3980">
        <v>5.85</v>
      </c>
      <c r="F3980">
        <v>125.67915600000001</v>
      </c>
      <c r="G3980">
        <v>10.562075</v>
      </c>
      <c r="H3980">
        <v>8.7282999999999999E-2</v>
      </c>
      <c r="I3980">
        <v>2.0184139999999999</v>
      </c>
      <c r="J3980">
        <v>902.93271900000002</v>
      </c>
      <c r="M3980">
        <f t="shared" si="62"/>
        <v>1.2567915600000001</v>
      </c>
    </row>
    <row r="3981" spans="1:13">
      <c r="A3981">
        <v>2006</v>
      </c>
      <c r="B3981">
        <v>327</v>
      </c>
      <c r="C3981">
        <v>5.5728600000000004</v>
      </c>
      <c r="D3981">
        <v>-0.5</v>
      </c>
      <c r="E3981">
        <v>11</v>
      </c>
      <c r="F3981">
        <v>787.95</v>
      </c>
      <c r="G3981">
        <v>0.67417499999999997</v>
      </c>
      <c r="H3981">
        <v>0.215111</v>
      </c>
      <c r="I3981">
        <v>2.1109559999999998</v>
      </c>
      <c r="J3981">
        <v>906.24116200000003</v>
      </c>
      <c r="M3981">
        <f t="shared" si="62"/>
        <v>7.8795000000000002</v>
      </c>
    </row>
    <row r="3982" spans="1:13">
      <c r="A3982">
        <v>2006</v>
      </c>
      <c r="B3982">
        <v>328</v>
      </c>
      <c r="C3982">
        <v>10.72</v>
      </c>
      <c r="D3982">
        <v>9.75</v>
      </c>
      <c r="E3982">
        <v>12.2</v>
      </c>
      <c r="F3982">
        <v>701.55</v>
      </c>
      <c r="G3982">
        <v>0</v>
      </c>
      <c r="H3982">
        <v>0.38538699999999998</v>
      </c>
      <c r="I3982">
        <v>2.0645829999999998</v>
      </c>
      <c r="J3982">
        <v>911.17241799999999</v>
      </c>
      <c r="M3982">
        <f t="shared" si="62"/>
        <v>7.0154999999999994</v>
      </c>
    </row>
    <row r="3983" spans="1:13">
      <c r="A3983">
        <v>2006</v>
      </c>
      <c r="B3983">
        <v>329</v>
      </c>
      <c r="C3983">
        <v>12.82</v>
      </c>
      <c r="D3983">
        <v>11.15</v>
      </c>
      <c r="E3983">
        <v>14.35</v>
      </c>
      <c r="F3983">
        <v>578.71799999999996</v>
      </c>
      <c r="G3983">
        <v>0</v>
      </c>
      <c r="H3983">
        <v>0.40304200000000001</v>
      </c>
      <c r="I3983">
        <v>1.3729169999999999</v>
      </c>
      <c r="J3983">
        <v>914.40757199999996</v>
      </c>
      <c r="M3983">
        <f t="shared" si="62"/>
        <v>5.7871799999999993</v>
      </c>
    </row>
    <row r="3984" spans="1:13">
      <c r="A3984">
        <v>2006</v>
      </c>
      <c r="B3984">
        <v>330</v>
      </c>
      <c r="C3984">
        <v>10.95</v>
      </c>
      <c r="D3984">
        <v>5.75</v>
      </c>
      <c r="E3984">
        <v>13.2</v>
      </c>
      <c r="F3984">
        <v>783.46799999999996</v>
      </c>
      <c r="G3984">
        <v>0</v>
      </c>
      <c r="H3984">
        <v>0.29711500000000002</v>
      </c>
      <c r="I3984">
        <v>0.46041700000000002</v>
      </c>
      <c r="J3984">
        <v>922.64727000000005</v>
      </c>
      <c r="M3984">
        <f t="shared" si="62"/>
        <v>7.8346799999999996</v>
      </c>
    </row>
    <row r="3985" spans="1:13">
      <c r="A3985">
        <v>2006</v>
      </c>
      <c r="B3985">
        <v>331</v>
      </c>
      <c r="C3985">
        <v>7.74</v>
      </c>
      <c r="D3985">
        <v>2.2000000000000002</v>
      </c>
      <c r="E3985">
        <v>10.9</v>
      </c>
      <c r="F3985">
        <v>812.25</v>
      </c>
      <c r="G3985">
        <v>0</v>
      </c>
      <c r="H3985">
        <v>0.20377899999999999</v>
      </c>
      <c r="I3985">
        <v>0.88749999999999996</v>
      </c>
      <c r="J3985">
        <v>925.26471000000004</v>
      </c>
      <c r="M3985">
        <f t="shared" si="62"/>
        <v>8.1225000000000005</v>
      </c>
    </row>
    <row r="3986" spans="1:13">
      <c r="A3986">
        <v>2006</v>
      </c>
      <c r="B3986">
        <v>332</v>
      </c>
      <c r="C3986">
        <v>5.97</v>
      </c>
      <c r="D3986">
        <v>0.75</v>
      </c>
      <c r="E3986">
        <v>9.15</v>
      </c>
      <c r="F3986">
        <v>531.17999999999995</v>
      </c>
      <c r="G3986">
        <v>0</v>
      </c>
      <c r="H3986">
        <v>0.246889</v>
      </c>
      <c r="I3986">
        <v>0.74375000000000002</v>
      </c>
      <c r="J3986">
        <v>923.12887899999998</v>
      </c>
      <c r="M3986">
        <f t="shared" si="62"/>
        <v>5.3117999999999999</v>
      </c>
    </row>
    <row r="3987" spans="1:13">
      <c r="A3987">
        <v>2006</v>
      </c>
      <c r="B3987">
        <v>333</v>
      </c>
      <c r="C3987">
        <v>5.96</v>
      </c>
      <c r="D3987">
        <v>2.65</v>
      </c>
      <c r="E3987">
        <v>8.5500000000000007</v>
      </c>
      <c r="F3987">
        <v>438.21</v>
      </c>
      <c r="G3987">
        <v>0</v>
      </c>
      <c r="H3987">
        <v>0.131656</v>
      </c>
      <c r="I3987">
        <v>2.172917</v>
      </c>
      <c r="J3987">
        <v>928.36375699999996</v>
      </c>
      <c r="M3987">
        <f t="shared" si="62"/>
        <v>4.3820999999999994</v>
      </c>
    </row>
    <row r="3988" spans="1:13">
      <c r="A3988">
        <v>2006</v>
      </c>
      <c r="B3988">
        <v>334</v>
      </c>
      <c r="C3988">
        <v>6.02</v>
      </c>
      <c r="D3988">
        <v>5.05</v>
      </c>
      <c r="E3988">
        <v>8</v>
      </c>
      <c r="F3988">
        <v>505.72800000000001</v>
      </c>
      <c r="G3988">
        <v>0</v>
      </c>
      <c r="H3988">
        <v>0.125497</v>
      </c>
      <c r="I3988">
        <v>2.40625</v>
      </c>
      <c r="J3988">
        <v>932.20615799999996</v>
      </c>
      <c r="M3988">
        <f t="shared" si="62"/>
        <v>5.0572800000000004</v>
      </c>
    </row>
    <row r="3989" spans="1:13">
      <c r="A3989">
        <v>2006</v>
      </c>
      <c r="B3989">
        <v>335</v>
      </c>
      <c r="C3989">
        <v>4.13</v>
      </c>
      <c r="D3989">
        <v>-1.7</v>
      </c>
      <c r="E3989">
        <v>6.6</v>
      </c>
      <c r="F3989">
        <v>777.96</v>
      </c>
      <c r="G3989">
        <v>0</v>
      </c>
      <c r="H3989">
        <v>0.222802</v>
      </c>
      <c r="I3989">
        <v>0.85208300000000003</v>
      </c>
      <c r="J3989">
        <v>926.07291699999996</v>
      </c>
      <c r="M3989">
        <f t="shared" si="62"/>
        <v>7.7796000000000003</v>
      </c>
    </row>
    <row r="3990" spans="1:13">
      <c r="A3990">
        <v>2006</v>
      </c>
      <c r="B3990">
        <v>336</v>
      </c>
      <c r="C3990">
        <v>3.55</v>
      </c>
      <c r="D3990">
        <v>0.65</v>
      </c>
      <c r="E3990">
        <v>5.4</v>
      </c>
      <c r="F3990">
        <v>795.654</v>
      </c>
      <c r="G3990">
        <v>0</v>
      </c>
      <c r="H3990">
        <v>0.30039900000000003</v>
      </c>
      <c r="I3990">
        <v>0.44583299999999998</v>
      </c>
      <c r="J3990">
        <v>920.48416699999996</v>
      </c>
      <c r="M3990">
        <f t="shared" si="62"/>
        <v>7.9565400000000004</v>
      </c>
    </row>
    <row r="3991" spans="1:13">
      <c r="A3991">
        <v>2006</v>
      </c>
      <c r="B3991">
        <v>337</v>
      </c>
      <c r="C3991">
        <v>6.86</v>
      </c>
      <c r="D3991">
        <v>3.3</v>
      </c>
      <c r="E3991">
        <v>8.4</v>
      </c>
      <c r="F3991">
        <v>714.87</v>
      </c>
      <c r="G3991">
        <v>0</v>
      </c>
      <c r="H3991">
        <v>0.42411700000000002</v>
      </c>
      <c r="I3991">
        <v>1.6770830000000001</v>
      </c>
      <c r="J3991">
        <v>914.40333299999998</v>
      </c>
      <c r="M3991">
        <f t="shared" si="62"/>
        <v>7.1486999999999998</v>
      </c>
    </row>
    <row r="3992" spans="1:13">
      <c r="A3992">
        <v>2006</v>
      </c>
      <c r="B3992">
        <v>338</v>
      </c>
      <c r="C3992">
        <v>6.21</v>
      </c>
      <c r="D3992">
        <v>3.85</v>
      </c>
      <c r="E3992">
        <v>9.3000000000000007</v>
      </c>
      <c r="F3992">
        <v>170.40600000000001</v>
      </c>
      <c r="G3992">
        <v>2.4</v>
      </c>
      <c r="H3992">
        <v>0.22772899999999999</v>
      </c>
      <c r="I3992">
        <v>2.8020830000000001</v>
      </c>
      <c r="J3992">
        <v>910.45791699999995</v>
      </c>
      <c r="M3992">
        <f t="shared" si="62"/>
        <v>1.7040600000000001</v>
      </c>
    </row>
    <row r="3993" spans="1:13">
      <c r="A3993">
        <v>2006</v>
      </c>
      <c r="B3993">
        <v>339</v>
      </c>
      <c r="C3993">
        <v>9.49</v>
      </c>
      <c r="D3993">
        <v>6.75</v>
      </c>
      <c r="E3993">
        <v>12.1</v>
      </c>
      <c r="F3993">
        <v>341.892</v>
      </c>
      <c r="G3993">
        <v>4.4000000000000004</v>
      </c>
      <c r="H3993">
        <v>0.21130599999999999</v>
      </c>
      <c r="I3993">
        <v>2.4791669999999999</v>
      </c>
      <c r="J3993">
        <v>911.90833299999997</v>
      </c>
      <c r="M3993">
        <f t="shared" si="62"/>
        <v>3.41892</v>
      </c>
    </row>
    <row r="3994" spans="1:13">
      <c r="A3994">
        <v>2006</v>
      </c>
      <c r="B3994">
        <v>340</v>
      </c>
      <c r="C3994">
        <v>10.19</v>
      </c>
      <c r="D3994">
        <v>3.1</v>
      </c>
      <c r="E3994">
        <v>16.3</v>
      </c>
      <c r="F3994">
        <v>641.82600000000002</v>
      </c>
      <c r="G3994">
        <v>1.3</v>
      </c>
      <c r="H3994">
        <v>0.30573699999999998</v>
      </c>
      <c r="I3994">
        <v>2.8791669999999998</v>
      </c>
      <c r="J3994">
        <v>908.08708300000001</v>
      </c>
      <c r="M3994">
        <f t="shared" si="62"/>
        <v>6.4182600000000001</v>
      </c>
    </row>
    <row r="3995" spans="1:13">
      <c r="A3995">
        <v>2006</v>
      </c>
      <c r="B3995">
        <v>341</v>
      </c>
      <c r="C3995">
        <v>5.7</v>
      </c>
      <c r="D3995">
        <v>1.95</v>
      </c>
      <c r="E3995">
        <v>10.8</v>
      </c>
      <c r="F3995">
        <v>557.74800000000005</v>
      </c>
      <c r="G3995">
        <v>2.5</v>
      </c>
      <c r="H3995">
        <v>0.14794199999999999</v>
      </c>
      <c r="I3995">
        <v>2.2625000000000002</v>
      </c>
      <c r="J3995">
        <v>910.75458300000003</v>
      </c>
      <c r="M3995">
        <f t="shared" si="62"/>
        <v>5.5774800000000004</v>
      </c>
    </row>
    <row r="3996" spans="1:13">
      <c r="A3996">
        <v>2006</v>
      </c>
      <c r="B3996">
        <v>342</v>
      </c>
      <c r="C3996">
        <v>11.57</v>
      </c>
      <c r="D3996">
        <v>8.3000000000000007</v>
      </c>
      <c r="E3996">
        <v>13.75</v>
      </c>
      <c r="F3996">
        <v>689.45399999999995</v>
      </c>
      <c r="G3996">
        <v>0</v>
      </c>
      <c r="H3996">
        <v>0.40440999999999999</v>
      </c>
      <c r="I3996">
        <v>2.4958330000000002</v>
      </c>
      <c r="J3996">
        <v>903.628333</v>
      </c>
      <c r="M3996">
        <f t="shared" si="62"/>
        <v>6.8945399999999992</v>
      </c>
    </row>
    <row r="3997" spans="1:13">
      <c r="A3997">
        <v>2006</v>
      </c>
      <c r="B3997">
        <v>343</v>
      </c>
      <c r="C3997">
        <v>3.75</v>
      </c>
      <c r="D3997">
        <v>0</v>
      </c>
      <c r="E3997">
        <v>11</v>
      </c>
      <c r="F3997">
        <v>144.93600000000001</v>
      </c>
      <c r="G3997">
        <v>6.7</v>
      </c>
      <c r="H3997">
        <v>8.0060999999999993E-2</v>
      </c>
      <c r="I3997">
        <v>2.2374999999999998</v>
      </c>
      <c r="J3997">
        <v>905.82916699999998</v>
      </c>
      <c r="M3997">
        <f t="shared" si="62"/>
        <v>1.44936</v>
      </c>
    </row>
    <row r="3998" spans="1:13">
      <c r="A3998">
        <v>2006</v>
      </c>
      <c r="B3998">
        <v>344</v>
      </c>
      <c r="C3998">
        <v>0.06</v>
      </c>
      <c r="D3998">
        <v>-0.4</v>
      </c>
      <c r="E3998">
        <v>0.5</v>
      </c>
      <c r="F3998">
        <v>115.038</v>
      </c>
      <c r="G3998">
        <v>9.8000000000000007</v>
      </c>
      <c r="H3998">
        <v>3.9688000000000001E-2</v>
      </c>
      <c r="I3998">
        <v>2.733333</v>
      </c>
      <c r="J3998">
        <v>922.65666699999997</v>
      </c>
      <c r="M3998">
        <f t="shared" si="62"/>
        <v>1.15038</v>
      </c>
    </row>
    <row r="3999" spans="1:13">
      <c r="A3999">
        <v>2006</v>
      </c>
      <c r="B3999">
        <v>345</v>
      </c>
      <c r="C3999">
        <v>0.02</v>
      </c>
      <c r="D3999">
        <v>-2.5499999999999998</v>
      </c>
      <c r="E3999">
        <v>2.5499999999999998</v>
      </c>
      <c r="F3999">
        <v>843.28200000000004</v>
      </c>
      <c r="G3999">
        <v>0</v>
      </c>
      <c r="H3999">
        <v>0.19255700000000001</v>
      </c>
      <c r="I3999">
        <v>0.44374999999999998</v>
      </c>
      <c r="J3999">
        <v>924.51625000000001</v>
      </c>
      <c r="M3999">
        <f t="shared" si="62"/>
        <v>8.4328199999999995</v>
      </c>
    </row>
    <row r="4000" spans="1:13">
      <c r="A4000">
        <v>2006</v>
      </c>
      <c r="B4000">
        <v>346</v>
      </c>
      <c r="C4000">
        <v>2.73</v>
      </c>
      <c r="D4000">
        <v>1.45</v>
      </c>
      <c r="E4000">
        <v>4.3</v>
      </c>
      <c r="F4000">
        <v>257.85000000000002</v>
      </c>
      <c r="G4000">
        <v>0</v>
      </c>
      <c r="H4000">
        <v>0.34665699999999999</v>
      </c>
      <c r="I4000">
        <v>1.870833</v>
      </c>
      <c r="J4000">
        <v>921.73583299999996</v>
      </c>
      <c r="M4000">
        <f t="shared" si="62"/>
        <v>2.5785</v>
      </c>
    </row>
    <row r="4001" spans="1:13">
      <c r="A4001">
        <v>2006</v>
      </c>
      <c r="B4001">
        <v>347</v>
      </c>
      <c r="C4001">
        <v>3.38</v>
      </c>
      <c r="D4001">
        <v>1.05</v>
      </c>
      <c r="E4001">
        <v>4.8499999999999996</v>
      </c>
      <c r="F4001">
        <v>693.81</v>
      </c>
      <c r="G4001">
        <v>0</v>
      </c>
      <c r="H4001">
        <v>0.24887300000000001</v>
      </c>
      <c r="I4001">
        <v>1.4750000000000001</v>
      </c>
      <c r="J4001">
        <v>929.30981399999996</v>
      </c>
      <c r="M4001">
        <f t="shared" si="62"/>
        <v>6.9380999999999995</v>
      </c>
    </row>
    <row r="4002" spans="1:13">
      <c r="A4002">
        <v>2006</v>
      </c>
      <c r="B4002">
        <v>348</v>
      </c>
      <c r="C4002">
        <v>7.69</v>
      </c>
      <c r="D4002">
        <v>4.1500000000000004</v>
      </c>
      <c r="E4002">
        <v>10.75</v>
      </c>
      <c r="F4002">
        <v>712.63800000000003</v>
      </c>
      <c r="G4002">
        <v>0</v>
      </c>
      <c r="H4002">
        <v>0.437392</v>
      </c>
      <c r="I4002">
        <v>0.52291699999999997</v>
      </c>
      <c r="J4002">
        <v>931.50054399999999</v>
      </c>
      <c r="M4002">
        <f t="shared" si="62"/>
        <v>7.1263800000000002</v>
      </c>
    </row>
    <row r="4003" spans="1:13">
      <c r="A4003">
        <v>2006</v>
      </c>
      <c r="B4003">
        <v>349</v>
      </c>
      <c r="C4003">
        <v>8.75</v>
      </c>
      <c r="D4003">
        <v>5.35</v>
      </c>
      <c r="E4003">
        <v>10.9</v>
      </c>
      <c r="F4003">
        <v>697.17600000000004</v>
      </c>
      <c r="G4003">
        <v>0</v>
      </c>
      <c r="H4003">
        <v>0.48146</v>
      </c>
      <c r="I4003">
        <v>1.01875</v>
      </c>
      <c r="J4003">
        <v>926.33041700000001</v>
      </c>
      <c r="M4003">
        <f t="shared" si="62"/>
        <v>6.9717600000000006</v>
      </c>
    </row>
    <row r="4004" spans="1:13">
      <c r="A4004">
        <v>2006</v>
      </c>
      <c r="B4004">
        <v>350</v>
      </c>
      <c r="C4004">
        <v>9.3699999999999992</v>
      </c>
      <c r="D4004">
        <v>7.55</v>
      </c>
      <c r="E4004">
        <v>10.8</v>
      </c>
      <c r="F4004">
        <v>634.06799999999998</v>
      </c>
      <c r="G4004">
        <v>0</v>
      </c>
      <c r="H4004">
        <v>0.44820399999999999</v>
      </c>
      <c r="I4004">
        <v>0.92083300000000001</v>
      </c>
      <c r="J4004">
        <v>922.99458300000003</v>
      </c>
      <c r="M4004">
        <f t="shared" si="62"/>
        <v>6.3406799999999999</v>
      </c>
    </row>
    <row r="4005" spans="1:13">
      <c r="A4005">
        <v>2006</v>
      </c>
      <c r="B4005">
        <v>351</v>
      </c>
      <c r="C4005">
        <v>4.51</v>
      </c>
      <c r="D4005">
        <v>0.85</v>
      </c>
      <c r="E4005">
        <v>9.25</v>
      </c>
      <c r="F4005">
        <v>230.166</v>
      </c>
      <c r="G4005">
        <v>1.9</v>
      </c>
      <c r="H4005">
        <v>0.110306</v>
      </c>
      <c r="I4005">
        <v>1.95</v>
      </c>
      <c r="J4005">
        <v>921.53708300000005</v>
      </c>
      <c r="M4005">
        <f t="shared" si="62"/>
        <v>2.30166</v>
      </c>
    </row>
    <row r="4006" spans="1:13">
      <c r="A4006">
        <v>2006</v>
      </c>
      <c r="B4006">
        <v>352</v>
      </c>
      <c r="C4006">
        <v>-1.63</v>
      </c>
      <c r="D4006">
        <v>-2.4</v>
      </c>
      <c r="E4006">
        <v>0.45</v>
      </c>
      <c r="F4006">
        <v>82.944000000000003</v>
      </c>
      <c r="G4006">
        <v>3.7</v>
      </c>
      <c r="H4006">
        <v>1.0675E-2</v>
      </c>
      <c r="I4006">
        <v>1.514583</v>
      </c>
      <c r="J4006">
        <v>921.93833299999994</v>
      </c>
      <c r="M4006">
        <f t="shared" si="62"/>
        <v>0.82944000000000007</v>
      </c>
    </row>
    <row r="4007" spans="1:13">
      <c r="A4007">
        <v>2006</v>
      </c>
      <c r="B4007">
        <v>353</v>
      </c>
      <c r="C4007">
        <v>-3.66</v>
      </c>
      <c r="D4007">
        <v>-4.3</v>
      </c>
      <c r="E4007">
        <v>-2.7</v>
      </c>
      <c r="F4007">
        <v>118.35</v>
      </c>
      <c r="G4007">
        <v>0.8</v>
      </c>
      <c r="H4007">
        <v>4.1877999999999999E-2</v>
      </c>
      <c r="I4007">
        <v>1.733333</v>
      </c>
      <c r="J4007">
        <v>925.04541700000004</v>
      </c>
      <c r="M4007">
        <f t="shared" si="62"/>
        <v>1.1835</v>
      </c>
    </row>
    <row r="4008" spans="1:13">
      <c r="A4008">
        <v>2006</v>
      </c>
      <c r="B4008">
        <v>354</v>
      </c>
      <c r="C4008">
        <v>-2.91</v>
      </c>
      <c r="D4008">
        <v>-4</v>
      </c>
      <c r="E4008">
        <v>-1.9</v>
      </c>
      <c r="F4008">
        <v>233.49600000000001</v>
      </c>
      <c r="G4008">
        <v>0.5</v>
      </c>
      <c r="H4008">
        <v>0.12590799999999999</v>
      </c>
      <c r="I4008">
        <v>1.483333</v>
      </c>
      <c r="J4008">
        <v>928.60916699999996</v>
      </c>
      <c r="M4008">
        <f t="shared" si="62"/>
        <v>2.3349600000000001</v>
      </c>
    </row>
    <row r="4009" spans="1:13">
      <c r="A4009">
        <v>2006</v>
      </c>
      <c r="B4009">
        <v>355</v>
      </c>
      <c r="C4009">
        <v>-1.77</v>
      </c>
      <c r="D4009">
        <v>-2.9</v>
      </c>
      <c r="E4009">
        <v>-0.85</v>
      </c>
      <c r="F4009">
        <v>148.28399999999999</v>
      </c>
      <c r="G4009">
        <v>2.6</v>
      </c>
      <c r="H4009">
        <v>2.3265999999999998E-2</v>
      </c>
      <c r="I4009">
        <v>1.610417</v>
      </c>
      <c r="J4009">
        <v>931.86625000000004</v>
      </c>
      <c r="M4009">
        <f t="shared" si="62"/>
        <v>1.4828399999999999</v>
      </c>
    </row>
    <row r="4010" spans="1:13">
      <c r="A4010">
        <v>2006</v>
      </c>
      <c r="B4010">
        <v>356</v>
      </c>
      <c r="C4010">
        <v>-2.27</v>
      </c>
      <c r="D4010">
        <v>-3.65</v>
      </c>
      <c r="E4010">
        <v>-1.05</v>
      </c>
      <c r="F4010">
        <v>796.77</v>
      </c>
      <c r="G4010">
        <v>0</v>
      </c>
      <c r="H4010">
        <v>5.8710999999999999E-2</v>
      </c>
      <c r="I4010">
        <v>2.4270830000000001</v>
      </c>
      <c r="J4010">
        <v>933.46875</v>
      </c>
      <c r="M4010">
        <f t="shared" si="62"/>
        <v>7.9676999999999998</v>
      </c>
    </row>
    <row r="4011" spans="1:13">
      <c r="A4011">
        <v>2006</v>
      </c>
      <c r="B4011">
        <v>357</v>
      </c>
      <c r="C4011">
        <v>2.68</v>
      </c>
      <c r="D4011">
        <v>-2</v>
      </c>
      <c r="E4011">
        <v>5.0999999999999996</v>
      </c>
      <c r="F4011">
        <v>691.63199999999995</v>
      </c>
      <c r="G4011">
        <v>0</v>
      </c>
      <c r="H4011">
        <v>0.20213700000000001</v>
      </c>
      <c r="I4011">
        <v>2.5833330000000001</v>
      </c>
      <c r="J4011">
        <v>933.16125</v>
      </c>
      <c r="M4011">
        <f t="shared" si="62"/>
        <v>6.9163199999999998</v>
      </c>
    </row>
    <row r="4012" spans="1:13">
      <c r="A4012">
        <v>2006</v>
      </c>
      <c r="B4012">
        <v>358</v>
      </c>
      <c r="C4012">
        <v>4.0599999999999996</v>
      </c>
      <c r="D4012">
        <v>2.8</v>
      </c>
      <c r="E4012">
        <v>5.25</v>
      </c>
      <c r="F4012">
        <v>650.62800000000004</v>
      </c>
      <c r="G4012">
        <v>0</v>
      </c>
      <c r="H4012">
        <v>0.208979</v>
      </c>
      <c r="I4012">
        <v>1.4708330000000001</v>
      </c>
      <c r="J4012">
        <v>929.71916699999997</v>
      </c>
      <c r="M4012">
        <f t="shared" si="62"/>
        <v>6.5062800000000003</v>
      </c>
    </row>
    <row r="4013" spans="1:13">
      <c r="A4013">
        <v>2006</v>
      </c>
      <c r="B4013">
        <v>359</v>
      </c>
      <c r="C4013">
        <v>-1.04</v>
      </c>
      <c r="D4013">
        <v>-3.4</v>
      </c>
      <c r="E4013">
        <v>3.2</v>
      </c>
      <c r="F4013">
        <v>315.34199999999998</v>
      </c>
      <c r="G4013">
        <v>0</v>
      </c>
      <c r="H4013">
        <v>1.7791000000000001E-2</v>
      </c>
      <c r="I4013">
        <v>0.70416699999999999</v>
      </c>
      <c r="J4013">
        <v>928.84583299999997</v>
      </c>
      <c r="M4013">
        <f t="shared" si="62"/>
        <v>3.1534199999999997</v>
      </c>
    </row>
    <row r="4014" spans="1:13">
      <c r="A4014">
        <v>2006</v>
      </c>
      <c r="B4014">
        <v>360</v>
      </c>
      <c r="C4014">
        <v>-2.42</v>
      </c>
      <c r="D4014">
        <v>-3.85</v>
      </c>
      <c r="E4014">
        <v>0.05</v>
      </c>
      <c r="F4014">
        <v>738.10799999999995</v>
      </c>
      <c r="G4014">
        <v>0</v>
      </c>
      <c r="H4014">
        <v>8.4167000000000006E-2</v>
      </c>
      <c r="I4014">
        <v>1.402083</v>
      </c>
      <c r="J4014">
        <v>929.14250000000004</v>
      </c>
      <c r="M4014">
        <f t="shared" si="62"/>
        <v>7.3810799999999999</v>
      </c>
    </row>
    <row r="4015" spans="1:13">
      <c r="A4015">
        <v>2006</v>
      </c>
      <c r="B4015">
        <v>361</v>
      </c>
      <c r="C4015">
        <v>4.3499999999999996</v>
      </c>
      <c r="D4015">
        <v>0.75</v>
      </c>
      <c r="E4015">
        <v>6.75</v>
      </c>
      <c r="F4015">
        <v>709.30799999999999</v>
      </c>
      <c r="G4015">
        <v>0</v>
      </c>
      <c r="H4015">
        <v>0.49459799999999998</v>
      </c>
      <c r="I4015">
        <v>0.53958300000000003</v>
      </c>
      <c r="J4015">
        <v>926.92208300000004</v>
      </c>
      <c r="M4015">
        <f t="shared" si="62"/>
        <v>7.0930799999999996</v>
      </c>
    </row>
    <row r="4016" spans="1:13">
      <c r="A4016">
        <v>2006</v>
      </c>
      <c r="B4016">
        <v>362</v>
      </c>
      <c r="C4016">
        <v>4.2300000000000004</v>
      </c>
      <c r="D4016">
        <v>-0.45</v>
      </c>
      <c r="E4016">
        <v>5.9</v>
      </c>
      <c r="F4016">
        <v>690.57</v>
      </c>
      <c r="G4016">
        <v>0</v>
      </c>
      <c r="H4016">
        <v>0.45833099999999999</v>
      </c>
      <c r="I4016">
        <v>3.2520829999999998</v>
      </c>
      <c r="J4016">
        <v>923.15541700000006</v>
      </c>
      <c r="M4016">
        <f t="shared" si="62"/>
        <v>6.9057000000000004</v>
      </c>
    </row>
    <row r="4017" spans="1:13">
      <c r="A4017">
        <v>2006</v>
      </c>
      <c r="B4017">
        <v>363</v>
      </c>
      <c r="C4017">
        <v>0.85</v>
      </c>
      <c r="D4017">
        <v>-0.65</v>
      </c>
      <c r="E4017">
        <v>3.05</v>
      </c>
      <c r="F4017">
        <v>310.91399999999999</v>
      </c>
      <c r="G4017">
        <v>2.9</v>
      </c>
      <c r="H4017">
        <v>7.2806999999999997E-2</v>
      </c>
      <c r="I4017">
        <v>2.4562499999999998</v>
      </c>
      <c r="J4017">
        <v>925.08708300000001</v>
      </c>
      <c r="M4017">
        <f t="shared" si="62"/>
        <v>3.10914</v>
      </c>
    </row>
    <row r="4018" spans="1:13">
      <c r="A4018">
        <v>2006</v>
      </c>
      <c r="B4018">
        <v>364</v>
      </c>
      <c r="C4018">
        <v>7.23</v>
      </c>
      <c r="D4018">
        <v>3.35</v>
      </c>
      <c r="E4018">
        <v>9.85</v>
      </c>
      <c r="F4018">
        <v>694.96199999999999</v>
      </c>
      <c r="G4018">
        <v>0</v>
      </c>
      <c r="H4018">
        <v>0.44615100000000002</v>
      </c>
      <c r="I4018">
        <v>0.66458300000000003</v>
      </c>
      <c r="J4018">
        <v>925.04041700000005</v>
      </c>
      <c r="M4018">
        <f t="shared" si="62"/>
        <v>6.9496199999999995</v>
      </c>
    </row>
    <row r="4019" spans="1:13">
      <c r="A4019">
        <v>2006</v>
      </c>
      <c r="B4019">
        <v>365</v>
      </c>
      <c r="C4019">
        <v>8.43</v>
      </c>
      <c r="D4019">
        <v>5.8</v>
      </c>
      <c r="E4019">
        <v>10.050000000000001</v>
      </c>
      <c r="F4019">
        <v>521.20799999999997</v>
      </c>
      <c r="G4019">
        <v>1.2</v>
      </c>
      <c r="H4019">
        <v>0.419464</v>
      </c>
      <c r="I4019">
        <v>3.6187499999999999</v>
      </c>
      <c r="J4019">
        <v>926.93708300000003</v>
      </c>
      <c r="M4019">
        <f t="shared" si="62"/>
        <v>5.2120799999999994</v>
      </c>
    </row>
    <row r="4020" spans="1:13">
      <c r="A4020">
        <v>2007</v>
      </c>
      <c r="B4020">
        <v>1</v>
      </c>
      <c r="C4020">
        <v>7.8</v>
      </c>
      <c r="D4020">
        <v>3.95</v>
      </c>
      <c r="E4020">
        <v>10.75</v>
      </c>
      <c r="F4020">
        <v>129.41999999999999</v>
      </c>
      <c r="G4020">
        <v>5.5</v>
      </c>
      <c r="H4020">
        <v>0.310664</v>
      </c>
      <c r="I4020">
        <v>3.9416669999999998</v>
      </c>
      <c r="J4020">
        <v>918.27645800000005</v>
      </c>
      <c r="M4020">
        <f t="shared" si="62"/>
        <v>1.2941999999999998</v>
      </c>
    </row>
    <row r="4021" spans="1:13">
      <c r="A4021">
        <v>2007</v>
      </c>
      <c r="B4021">
        <v>2</v>
      </c>
      <c r="C4021">
        <v>-0.03</v>
      </c>
      <c r="D4021">
        <v>-1.6</v>
      </c>
      <c r="E4021">
        <v>3.1</v>
      </c>
      <c r="F4021">
        <v>101.77200000000001</v>
      </c>
      <c r="G4021">
        <v>2.2999999999999998</v>
      </c>
      <c r="H4021">
        <v>0.10496900000000001</v>
      </c>
      <c r="I4021">
        <v>4.3666669999999996</v>
      </c>
      <c r="J4021">
        <v>915.69291699999997</v>
      </c>
      <c r="M4021">
        <f t="shared" si="62"/>
        <v>1.01772</v>
      </c>
    </row>
    <row r="4022" spans="1:13">
      <c r="A4022">
        <v>2007</v>
      </c>
      <c r="B4022">
        <v>3</v>
      </c>
      <c r="C4022">
        <v>-0.54</v>
      </c>
      <c r="D4022">
        <v>-1.3</v>
      </c>
      <c r="E4022">
        <v>0.45</v>
      </c>
      <c r="F4022">
        <v>89.567999999999998</v>
      </c>
      <c r="G4022">
        <v>6.4</v>
      </c>
      <c r="H4022">
        <v>6.9796999999999998E-2</v>
      </c>
      <c r="I4022">
        <v>6.34375</v>
      </c>
      <c r="J4022">
        <v>922.70208300000002</v>
      </c>
      <c r="M4022">
        <f t="shared" si="62"/>
        <v>0.89568000000000003</v>
      </c>
    </row>
    <row r="4023" spans="1:13">
      <c r="A4023">
        <v>2007</v>
      </c>
      <c r="B4023">
        <v>4</v>
      </c>
      <c r="C4023">
        <v>3.3</v>
      </c>
      <c r="D4023">
        <v>0.6</v>
      </c>
      <c r="E4023">
        <v>5.95</v>
      </c>
      <c r="F4023">
        <v>112.842</v>
      </c>
      <c r="G4023">
        <v>13.1</v>
      </c>
      <c r="H4023">
        <v>0.192967</v>
      </c>
      <c r="I4023">
        <v>2.6437499999999998</v>
      </c>
      <c r="J4023">
        <v>915.16624999999999</v>
      </c>
      <c r="M4023">
        <f t="shared" si="62"/>
        <v>1.12842</v>
      </c>
    </row>
    <row r="4024" spans="1:13">
      <c r="A4024">
        <v>2007</v>
      </c>
      <c r="B4024">
        <v>5</v>
      </c>
      <c r="C4024">
        <v>2.89</v>
      </c>
      <c r="D4024">
        <v>1.1000000000000001</v>
      </c>
      <c r="E4024">
        <v>3.65</v>
      </c>
      <c r="F4024">
        <v>96.227999999999994</v>
      </c>
      <c r="G4024">
        <v>6.6</v>
      </c>
      <c r="H4024">
        <v>0.14985799999999999</v>
      </c>
      <c r="I4024">
        <v>6.5916670000000002</v>
      </c>
      <c r="J4024">
        <v>917.409583</v>
      </c>
      <c r="M4024">
        <f t="shared" si="62"/>
        <v>0.96227999999999991</v>
      </c>
    </row>
    <row r="4025" spans="1:13">
      <c r="A4025">
        <v>2007</v>
      </c>
      <c r="B4025">
        <v>6</v>
      </c>
      <c r="C4025">
        <v>4.7</v>
      </c>
      <c r="D4025">
        <v>1.6</v>
      </c>
      <c r="E4025">
        <v>7.75</v>
      </c>
      <c r="F4025">
        <v>113.922</v>
      </c>
      <c r="G4025">
        <v>9.6999999999999993</v>
      </c>
      <c r="H4025">
        <v>0.117423</v>
      </c>
      <c r="I4025">
        <v>2.3333330000000001</v>
      </c>
      <c r="J4025">
        <v>920.45124999999996</v>
      </c>
      <c r="M4025">
        <f t="shared" si="62"/>
        <v>1.1392199999999999</v>
      </c>
    </row>
    <row r="4026" spans="1:13">
      <c r="A4026">
        <v>2007</v>
      </c>
      <c r="B4026">
        <v>7</v>
      </c>
      <c r="C4026">
        <v>5.68</v>
      </c>
      <c r="D4026">
        <v>4.05</v>
      </c>
      <c r="E4026">
        <v>7.3</v>
      </c>
      <c r="F4026">
        <v>188.11799999999999</v>
      </c>
      <c r="G4026">
        <v>5.9</v>
      </c>
      <c r="H4026">
        <v>0.14479400000000001</v>
      </c>
      <c r="I4026">
        <v>3.7937500000000002</v>
      </c>
      <c r="J4026">
        <v>917.996667</v>
      </c>
      <c r="M4026">
        <f t="shared" si="62"/>
        <v>1.8811799999999999</v>
      </c>
    </row>
    <row r="4027" spans="1:13">
      <c r="A4027">
        <v>2007</v>
      </c>
      <c r="B4027">
        <v>8</v>
      </c>
      <c r="C4027">
        <v>6.27</v>
      </c>
      <c r="D4027">
        <v>4.5</v>
      </c>
      <c r="E4027">
        <v>7.45</v>
      </c>
      <c r="F4027">
        <v>607.53599999999994</v>
      </c>
      <c r="G4027">
        <v>0</v>
      </c>
      <c r="H4027">
        <v>0.26426899999999998</v>
      </c>
      <c r="I4027">
        <v>1.4666669999999999</v>
      </c>
      <c r="J4027">
        <v>913.59333300000003</v>
      </c>
      <c r="M4027">
        <f t="shared" si="62"/>
        <v>6.0753599999999999</v>
      </c>
    </row>
    <row r="4028" spans="1:13">
      <c r="A4028">
        <v>2007</v>
      </c>
      <c r="B4028">
        <v>9</v>
      </c>
      <c r="C4028">
        <v>7.21</v>
      </c>
      <c r="D4028">
        <v>4.75</v>
      </c>
      <c r="E4028">
        <v>8.9</v>
      </c>
      <c r="F4028">
        <v>107.28</v>
      </c>
      <c r="G4028">
        <v>16.2</v>
      </c>
      <c r="H4028">
        <v>9.8400000000000001E-2</v>
      </c>
      <c r="I4028">
        <v>2.422917</v>
      </c>
      <c r="J4028">
        <v>917.12125000000003</v>
      </c>
      <c r="M4028">
        <f t="shared" si="62"/>
        <v>1.0728</v>
      </c>
    </row>
    <row r="4029" spans="1:13">
      <c r="A4029">
        <v>2007</v>
      </c>
      <c r="B4029">
        <v>10</v>
      </c>
      <c r="C4029">
        <v>9.89</v>
      </c>
      <c r="D4029">
        <v>7.4</v>
      </c>
      <c r="E4029">
        <v>12.55</v>
      </c>
      <c r="F4029">
        <v>621.93600000000004</v>
      </c>
      <c r="G4029">
        <v>0</v>
      </c>
      <c r="H4029">
        <v>0.18762999999999999</v>
      </c>
      <c r="I4029">
        <v>1.8666670000000001</v>
      </c>
      <c r="J4029">
        <v>919.88916700000004</v>
      </c>
      <c r="M4029">
        <f t="shared" si="62"/>
        <v>6.21936</v>
      </c>
    </row>
    <row r="4030" spans="1:13">
      <c r="A4030">
        <v>2007</v>
      </c>
      <c r="B4030">
        <v>11</v>
      </c>
      <c r="C4030">
        <v>8.3000000000000007</v>
      </c>
      <c r="D4030">
        <v>5.7</v>
      </c>
      <c r="E4030">
        <v>11</v>
      </c>
      <c r="F4030">
        <v>400.59</v>
      </c>
      <c r="G4030">
        <v>0.5</v>
      </c>
      <c r="H4030">
        <v>0.244836</v>
      </c>
      <c r="I4030">
        <v>5.4083329999999998</v>
      </c>
      <c r="J4030">
        <v>917.48458300000004</v>
      </c>
      <c r="M4030">
        <f t="shared" si="62"/>
        <v>4.0058999999999996</v>
      </c>
    </row>
    <row r="4031" spans="1:13">
      <c r="A4031">
        <v>2007</v>
      </c>
      <c r="B4031">
        <v>12</v>
      </c>
      <c r="C4031">
        <v>4.76</v>
      </c>
      <c r="D4031">
        <v>2.25</v>
      </c>
      <c r="E4031">
        <v>8.75</v>
      </c>
      <c r="F4031">
        <v>215.80199999999999</v>
      </c>
      <c r="G4031">
        <v>10.4</v>
      </c>
      <c r="H4031">
        <v>0.21746399999999999</v>
      </c>
      <c r="I4031">
        <v>9.1062499999999993</v>
      </c>
      <c r="J4031">
        <v>918.67</v>
      </c>
      <c r="M4031">
        <f t="shared" si="62"/>
        <v>2.15802</v>
      </c>
    </row>
    <row r="4032" spans="1:13">
      <c r="A4032">
        <v>2007</v>
      </c>
      <c r="B4032">
        <v>13</v>
      </c>
      <c r="C4032">
        <v>8.61</v>
      </c>
      <c r="D4032">
        <v>7</v>
      </c>
      <c r="E4032">
        <v>10.7</v>
      </c>
      <c r="F4032">
        <v>320.92200000000003</v>
      </c>
      <c r="G4032">
        <v>0</v>
      </c>
      <c r="H4032">
        <v>0.278229</v>
      </c>
      <c r="I4032">
        <v>7.0437500000000002</v>
      </c>
      <c r="J4032">
        <v>921.72708299999999</v>
      </c>
      <c r="M4032">
        <f t="shared" si="62"/>
        <v>3.2092200000000002</v>
      </c>
    </row>
    <row r="4033" spans="1:13">
      <c r="A4033">
        <v>2007</v>
      </c>
      <c r="B4033">
        <v>14</v>
      </c>
      <c r="C4033">
        <v>7.41</v>
      </c>
      <c r="D4033">
        <v>4.55</v>
      </c>
      <c r="E4033">
        <v>12.3</v>
      </c>
      <c r="F4033">
        <v>103.986</v>
      </c>
      <c r="G4033">
        <v>1</v>
      </c>
      <c r="H4033">
        <v>0.227044</v>
      </c>
      <c r="I4033">
        <v>4.3062500000000004</v>
      </c>
      <c r="J4033">
        <v>924.17541700000004</v>
      </c>
      <c r="M4033">
        <f t="shared" si="62"/>
        <v>1.03986</v>
      </c>
    </row>
    <row r="4034" spans="1:13">
      <c r="A4034">
        <v>2007</v>
      </c>
      <c r="B4034">
        <v>15</v>
      </c>
      <c r="C4034">
        <v>5.0199999999999996</v>
      </c>
      <c r="D4034">
        <v>2.6</v>
      </c>
      <c r="E4034">
        <v>8.1</v>
      </c>
      <c r="F4034">
        <v>833.29200000000003</v>
      </c>
      <c r="G4034">
        <v>0</v>
      </c>
      <c r="H4034">
        <v>0.23977200000000001</v>
      </c>
      <c r="I4034">
        <v>0.85</v>
      </c>
      <c r="J4034">
        <v>925.38916700000004</v>
      </c>
      <c r="M4034">
        <f t="shared" si="62"/>
        <v>8.3329199999999997</v>
      </c>
    </row>
    <row r="4035" spans="1:13">
      <c r="A4035">
        <v>2007</v>
      </c>
      <c r="B4035">
        <v>16</v>
      </c>
      <c r="C4035">
        <v>5.58</v>
      </c>
      <c r="D4035">
        <v>3.4</v>
      </c>
      <c r="E4035">
        <v>8.9499999999999993</v>
      </c>
      <c r="F4035">
        <v>665.08199999999999</v>
      </c>
      <c r="G4035">
        <v>0</v>
      </c>
      <c r="H4035">
        <v>0.40112599999999998</v>
      </c>
      <c r="I4035">
        <v>1.327083</v>
      </c>
      <c r="J4035">
        <v>921.185833</v>
      </c>
      <c r="M4035">
        <f t="shared" ref="M4035:M4098" si="63">F4035/100</f>
        <v>6.6508199999999995</v>
      </c>
    </row>
    <row r="4036" spans="1:13">
      <c r="A4036">
        <v>2007</v>
      </c>
      <c r="B4036">
        <v>17</v>
      </c>
      <c r="C4036">
        <v>6.84</v>
      </c>
      <c r="D4036">
        <v>4.95</v>
      </c>
      <c r="E4036">
        <v>7.95</v>
      </c>
      <c r="F4036">
        <v>223.578</v>
      </c>
      <c r="G4036">
        <v>0.1</v>
      </c>
      <c r="H4036">
        <v>0.22923399999999999</v>
      </c>
      <c r="I4036">
        <v>1.4270830000000001</v>
      </c>
      <c r="J4036">
        <v>919.87229200000002</v>
      </c>
      <c r="M4036">
        <f t="shared" si="63"/>
        <v>2.2357800000000001</v>
      </c>
    </row>
    <row r="4037" spans="1:13">
      <c r="A4037">
        <v>2007</v>
      </c>
      <c r="B4037">
        <v>18</v>
      </c>
      <c r="C4037">
        <v>10.99</v>
      </c>
      <c r="D4037">
        <v>7.8</v>
      </c>
      <c r="E4037">
        <v>14.1</v>
      </c>
      <c r="F4037">
        <v>236.82599999999999</v>
      </c>
      <c r="G4037">
        <v>0</v>
      </c>
      <c r="H4037">
        <v>0.397704</v>
      </c>
      <c r="I4037">
        <v>2.8458329999999998</v>
      </c>
      <c r="J4037">
        <v>909.37083299999995</v>
      </c>
      <c r="M4037">
        <f t="shared" si="63"/>
        <v>2.3682599999999998</v>
      </c>
    </row>
    <row r="4038" spans="1:13">
      <c r="A4038">
        <v>2007</v>
      </c>
      <c r="B4038">
        <v>19</v>
      </c>
      <c r="C4038">
        <v>7.7469330000000003</v>
      </c>
      <c r="D4038">
        <v>2.1</v>
      </c>
      <c r="E4038">
        <v>14.6</v>
      </c>
      <c r="F4038">
        <v>131.33074099999999</v>
      </c>
      <c r="G4038">
        <v>4.379302</v>
      </c>
      <c r="H4038">
        <v>0.194941</v>
      </c>
      <c r="I4038">
        <v>2.867248</v>
      </c>
      <c r="J4038">
        <v>914.52267500000005</v>
      </c>
      <c r="M4038">
        <f t="shared" si="63"/>
        <v>1.31330741</v>
      </c>
    </row>
    <row r="4039" spans="1:13">
      <c r="A4039">
        <v>2007</v>
      </c>
      <c r="B4039">
        <v>20</v>
      </c>
      <c r="C4039">
        <v>8.81</v>
      </c>
      <c r="D4039">
        <v>7.4</v>
      </c>
      <c r="E4039">
        <v>11.35</v>
      </c>
      <c r="F4039">
        <v>563.274</v>
      </c>
      <c r="G4039">
        <v>3.1644809999999999</v>
      </c>
      <c r="H4039">
        <v>0.160943</v>
      </c>
      <c r="I4039">
        <v>4.3645829999999997</v>
      </c>
      <c r="J4039">
        <v>920.71460500000001</v>
      </c>
      <c r="M4039">
        <f t="shared" si="63"/>
        <v>5.6327400000000001</v>
      </c>
    </row>
    <row r="4040" spans="1:13">
      <c r="A4040">
        <v>2007</v>
      </c>
      <c r="B4040">
        <v>21</v>
      </c>
      <c r="C4040">
        <v>3.105235</v>
      </c>
      <c r="D4040">
        <v>0.12</v>
      </c>
      <c r="E4040">
        <v>8.8000000000000007</v>
      </c>
      <c r="F4040">
        <v>269.94600000000003</v>
      </c>
      <c r="G4040">
        <v>3.794807</v>
      </c>
      <c r="H4040">
        <v>0.185365</v>
      </c>
      <c r="I4040">
        <v>4.2520829999999998</v>
      </c>
      <c r="J4040">
        <v>917.08784600000001</v>
      </c>
      <c r="M4040">
        <f t="shared" si="63"/>
        <v>2.6994600000000002</v>
      </c>
    </row>
    <row r="4041" spans="1:13">
      <c r="A4041">
        <v>2007</v>
      </c>
      <c r="B4041">
        <v>22</v>
      </c>
      <c r="C4041">
        <v>1.4</v>
      </c>
      <c r="D4041">
        <v>0.25</v>
      </c>
      <c r="E4041">
        <v>2.4</v>
      </c>
      <c r="F4041">
        <v>242.334</v>
      </c>
      <c r="G4041">
        <v>1.069445</v>
      </c>
      <c r="H4041">
        <v>0.228824</v>
      </c>
      <c r="I4041">
        <v>1.535417</v>
      </c>
      <c r="J4041">
        <v>915.777601</v>
      </c>
      <c r="M4041">
        <f t="shared" si="63"/>
        <v>2.42334</v>
      </c>
    </row>
    <row r="4042" spans="1:13">
      <c r="A4042">
        <v>2007</v>
      </c>
      <c r="B4042">
        <v>23</v>
      </c>
      <c r="C4042">
        <v>-1.2</v>
      </c>
      <c r="D4042">
        <v>-2.1</v>
      </c>
      <c r="E4042">
        <v>0.3</v>
      </c>
      <c r="F4042">
        <v>147.16800000000001</v>
      </c>
      <c r="G4042">
        <v>2.828856</v>
      </c>
      <c r="H4042">
        <v>1.3549E-2</v>
      </c>
      <c r="I4042">
        <v>2.1166670000000001</v>
      </c>
      <c r="J4042">
        <v>904.28936999999996</v>
      </c>
      <c r="M4042">
        <f t="shared" si="63"/>
        <v>1.4716800000000001</v>
      </c>
    </row>
    <row r="4043" spans="1:13">
      <c r="A4043">
        <v>2007</v>
      </c>
      <c r="B4043">
        <v>24</v>
      </c>
      <c r="C4043">
        <v>-5.69</v>
      </c>
      <c r="D4043">
        <v>-7.15</v>
      </c>
      <c r="E4043">
        <v>-2.7</v>
      </c>
      <c r="F4043">
        <v>244.566</v>
      </c>
      <c r="G4043">
        <v>3.9759220000000002</v>
      </c>
      <c r="H4043">
        <v>0.127003</v>
      </c>
      <c r="I4043">
        <v>2.8374999999999999</v>
      </c>
      <c r="J4043">
        <v>914.52267500000005</v>
      </c>
      <c r="M4043">
        <f t="shared" si="63"/>
        <v>2.4456600000000002</v>
      </c>
    </row>
    <row r="4044" spans="1:13">
      <c r="A4044">
        <v>2007</v>
      </c>
      <c r="B4044">
        <v>25</v>
      </c>
      <c r="C4044">
        <v>-7.97</v>
      </c>
      <c r="D4044">
        <v>-8.35</v>
      </c>
      <c r="E4044">
        <v>-7.25</v>
      </c>
      <c r="F4044">
        <v>312.048</v>
      </c>
      <c r="G4044">
        <v>0</v>
      </c>
      <c r="H4044">
        <v>7.0481000000000002E-2</v>
      </c>
      <c r="I4044">
        <v>2.170833</v>
      </c>
      <c r="J4044">
        <v>910.05833299999995</v>
      </c>
      <c r="M4044">
        <f t="shared" si="63"/>
        <v>3.1204800000000001</v>
      </c>
    </row>
    <row r="4045" spans="1:13">
      <c r="A4045">
        <v>2007</v>
      </c>
      <c r="B4045">
        <v>26</v>
      </c>
      <c r="C4045">
        <v>-8.69</v>
      </c>
      <c r="D4045">
        <v>-9.65</v>
      </c>
      <c r="E4045">
        <v>-7.9</v>
      </c>
      <c r="F4045">
        <v>552.16800000000001</v>
      </c>
      <c r="G4045">
        <v>0</v>
      </c>
      <c r="H4045">
        <v>5.0500000000000003E-2</v>
      </c>
      <c r="I4045">
        <v>1.3958330000000001</v>
      </c>
      <c r="J4045">
        <v>915.003333</v>
      </c>
      <c r="M4045">
        <f t="shared" si="63"/>
        <v>5.5216799999999999</v>
      </c>
    </row>
    <row r="4046" spans="1:13">
      <c r="A4046">
        <v>2007</v>
      </c>
      <c r="B4046">
        <v>27</v>
      </c>
      <c r="C4046">
        <v>-5.15</v>
      </c>
      <c r="D4046">
        <v>-9.6</v>
      </c>
      <c r="E4046">
        <v>-3.4</v>
      </c>
      <c r="F4046">
        <v>53.045999999999999</v>
      </c>
      <c r="G4046">
        <v>0</v>
      </c>
      <c r="H4046">
        <v>0.107158</v>
      </c>
      <c r="I4046">
        <v>7.9791670000000003</v>
      </c>
      <c r="J4046">
        <v>915.43124999999998</v>
      </c>
      <c r="M4046">
        <f t="shared" si="63"/>
        <v>0.53046000000000004</v>
      </c>
    </row>
    <row r="4047" spans="1:13">
      <c r="A4047">
        <v>2007</v>
      </c>
      <c r="B4047">
        <v>28</v>
      </c>
      <c r="C4047">
        <v>-1.3</v>
      </c>
      <c r="D4047">
        <v>-3.35</v>
      </c>
      <c r="E4047">
        <v>0</v>
      </c>
      <c r="F4047">
        <v>139.374</v>
      </c>
      <c r="G4047">
        <v>0.2</v>
      </c>
      <c r="H4047">
        <v>0.112633</v>
      </c>
      <c r="I4047">
        <v>8.7729169999999996</v>
      </c>
      <c r="J4047">
        <v>919.67583300000001</v>
      </c>
      <c r="M4047">
        <f t="shared" si="63"/>
        <v>1.39374</v>
      </c>
    </row>
    <row r="4048" spans="1:13">
      <c r="A4048">
        <v>2007</v>
      </c>
      <c r="B4048">
        <v>29</v>
      </c>
      <c r="C4048">
        <v>0.56999999999999995</v>
      </c>
      <c r="D4048">
        <v>-0.45</v>
      </c>
      <c r="E4048">
        <v>1.35</v>
      </c>
      <c r="F4048">
        <v>84.024000000000001</v>
      </c>
      <c r="G4048">
        <v>10.1</v>
      </c>
      <c r="H4048">
        <v>6.3501000000000002E-2</v>
      </c>
      <c r="I4048">
        <v>8.4875000000000007</v>
      </c>
      <c r="J4048">
        <v>915.19166700000005</v>
      </c>
      <c r="M4048">
        <f t="shared" si="63"/>
        <v>0.84023999999999999</v>
      </c>
    </row>
    <row r="4049" spans="1:13">
      <c r="A4049">
        <v>2007</v>
      </c>
      <c r="B4049">
        <v>30</v>
      </c>
      <c r="C4049">
        <v>0.46</v>
      </c>
      <c r="D4049">
        <v>0.15</v>
      </c>
      <c r="E4049">
        <v>1</v>
      </c>
      <c r="F4049">
        <v>349.66800000000001</v>
      </c>
      <c r="G4049">
        <v>0</v>
      </c>
      <c r="H4049">
        <v>0.104695</v>
      </c>
      <c r="I4049">
        <v>5.0104170000000003</v>
      </c>
      <c r="J4049">
        <v>918.99708299999998</v>
      </c>
      <c r="M4049">
        <f t="shared" si="63"/>
        <v>3.49668</v>
      </c>
    </row>
    <row r="4050" spans="1:13">
      <c r="A4050">
        <v>2007</v>
      </c>
      <c r="B4050">
        <v>31</v>
      </c>
      <c r="C4050">
        <v>-0.09</v>
      </c>
      <c r="D4050">
        <v>-1.9</v>
      </c>
      <c r="E4050">
        <v>2.4</v>
      </c>
      <c r="F4050">
        <v>1055.7180000000001</v>
      </c>
      <c r="G4050">
        <v>0</v>
      </c>
      <c r="H4050">
        <v>0.114275</v>
      </c>
      <c r="I4050">
        <v>1.933333</v>
      </c>
      <c r="J4050">
        <v>917.67104200000006</v>
      </c>
      <c r="M4050">
        <f t="shared" si="63"/>
        <v>10.557180000000001</v>
      </c>
    </row>
    <row r="4051" spans="1:13">
      <c r="A4051">
        <v>2007</v>
      </c>
      <c r="B4051">
        <v>32</v>
      </c>
      <c r="C4051">
        <v>0.31</v>
      </c>
      <c r="D4051">
        <v>-2</v>
      </c>
      <c r="E4051">
        <v>1.35</v>
      </c>
      <c r="F4051">
        <v>246.708</v>
      </c>
      <c r="G4051">
        <v>3.3</v>
      </c>
      <c r="H4051">
        <v>0.109074</v>
      </c>
      <c r="I4051">
        <v>6.375</v>
      </c>
      <c r="J4051">
        <v>920.35583299999996</v>
      </c>
      <c r="M4051">
        <f t="shared" si="63"/>
        <v>2.4670800000000002</v>
      </c>
    </row>
    <row r="4052" spans="1:13">
      <c r="A4052">
        <v>2007</v>
      </c>
      <c r="B4052">
        <v>33</v>
      </c>
      <c r="C4052">
        <v>1.47</v>
      </c>
      <c r="D4052">
        <v>-0.05</v>
      </c>
      <c r="E4052">
        <v>3.15</v>
      </c>
      <c r="F4052">
        <v>494.65800000000002</v>
      </c>
      <c r="G4052">
        <v>0.2</v>
      </c>
      <c r="H4052">
        <v>0.16012199999999999</v>
      </c>
      <c r="I4052">
        <v>2.2458330000000002</v>
      </c>
      <c r="J4052">
        <v>924.810833</v>
      </c>
      <c r="M4052">
        <f t="shared" si="63"/>
        <v>4.94658</v>
      </c>
    </row>
    <row r="4053" spans="1:13">
      <c r="A4053">
        <v>2007</v>
      </c>
      <c r="B4053">
        <v>34</v>
      </c>
      <c r="C4053">
        <v>0.94</v>
      </c>
      <c r="D4053">
        <v>-0.45</v>
      </c>
      <c r="E4053">
        <v>3.15</v>
      </c>
      <c r="F4053">
        <v>111.69</v>
      </c>
      <c r="G4053">
        <v>7.3</v>
      </c>
      <c r="H4053">
        <v>0.131519</v>
      </c>
      <c r="I4053">
        <v>9.2229170000000007</v>
      </c>
      <c r="J4053">
        <v>924.06208300000003</v>
      </c>
      <c r="M4053">
        <f t="shared" si="63"/>
        <v>1.1169</v>
      </c>
    </row>
    <row r="4054" spans="1:13">
      <c r="A4054">
        <v>2007</v>
      </c>
      <c r="B4054">
        <v>35</v>
      </c>
      <c r="C4054">
        <v>0.12</v>
      </c>
      <c r="D4054">
        <v>-0.75</v>
      </c>
      <c r="E4054">
        <v>1.3</v>
      </c>
      <c r="F4054">
        <v>470.322</v>
      </c>
      <c r="G4054">
        <v>0</v>
      </c>
      <c r="H4054">
        <v>0.117149</v>
      </c>
      <c r="I4054">
        <v>4.4666670000000002</v>
      </c>
      <c r="J4054">
        <v>924.84333300000003</v>
      </c>
      <c r="M4054">
        <f t="shared" si="63"/>
        <v>4.70322</v>
      </c>
    </row>
    <row r="4055" spans="1:13">
      <c r="A4055">
        <v>2007</v>
      </c>
      <c r="B4055">
        <v>36</v>
      </c>
      <c r="C4055">
        <v>4.17</v>
      </c>
      <c r="D4055">
        <v>0.95</v>
      </c>
      <c r="E4055">
        <v>6.65</v>
      </c>
      <c r="F4055">
        <v>1029.1320000000001</v>
      </c>
      <c r="G4055">
        <v>0</v>
      </c>
      <c r="H4055">
        <v>0.36472199999999999</v>
      </c>
      <c r="I4055">
        <v>1.7729170000000001</v>
      </c>
      <c r="J4055">
        <v>913.28499999999997</v>
      </c>
      <c r="M4055">
        <f t="shared" si="63"/>
        <v>10.291320000000001</v>
      </c>
    </row>
    <row r="4056" spans="1:13">
      <c r="A4056">
        <v>2007</v>
      </c>
      <c r="B4056">
        <v>37</v>
      </c>
      <c r="C4056">
        <v>-0.18</v>
      </c>
      <c r="D4056">
        <v>-0.8</v>
      </c>
      <c r="E4056">
        <v>3.2</v>
      </c>
      <c r="F4056">
        <v>206.91</v>
      </c>
      <c r="G4056">
        <v>11.6</v>
      </c>
      <c r="H4056">
        <v>7.8009999999999998E-3</v>
      </c>
      <c r="I4056">
        <v>0.79166700000000001</v>
      </c>
      <c r="J4056">
        <v>903.27125000000001</v>
      </c>
      <c r="M4056">
        <f t="shared" si="63"/>
        <v>2.0691000000000002</v>
      </c>
    </row>
    <row r="4057" spans="1:13">
      <c r="A4057">
        <v>2007</v>
      </c>
      <c r="B4057">
        <v>38</v>
      </c>
      <c r="C4057">
        <v>0.49</v>
      </c>
      <c r="D4057">
        <v>-1.5</v>
      </c>
      <c r="E4057">
        <v>2.85</v>
      </c>
      <c r="F4057">
        <v>763.54200000000003</v>
      </c>
      <c r="G4057">
        <v>0.2</v>
      </c>
      <c r="H4057">
        <v>3.3803E-2</v>
      </c>
      <c r="I4057">
        <v>0.5625</v>
      </c>
      <c r="J4057">
        <v>900.11333300000001</v>
      </c>
      <c r="M4057">
        <f t="shared" si="63"/>
        <v>7.6354199999999999</v>
      </c>
    </row>
    <row r="4058" spans="1:13">
      <c r="A4058">
        <v>2007</v>
      </c>
      <c r="B4058">
        <v>39</v>
      </c>
      <c r="C4058">
        <v>3.87</v>
      </c>
      <c r="D4058">
        <v>1.2</v>
      </c>
      <c r="E4058">
        <v>6.8</v>
      </c>
      <c r="F4058">
        <v>940.66200000000003</v>
      </c>
      <c r="G4058">
        <v>7.9</v>
      </c>
      <c r="H4058">
        <v>0.236624</v>
      </c>
      <c r="I4058">
        <v>1.8187500000000001</v>
      </c>
      <c r="J4058">
        <v>898.907917</v>
      </c>
      <c r="M4058">
        <f t="shared" si="63"/>
        <v>9.4066200000000002</v>
      </c>
    </row>
    <row r="4059" spans="1:13">
      <c r="A4059">
        <v>2007</v>
      </c>
      <c r="B4059">
        <v>40</v>
      </c>
      <c r="C4059">
        <v>2.2599999999999998</v>
      </c>
      <c r="D4059">
        <v>0.1</v>
      </c>
      <c r="E4059">
        <v>5.0999999999999996</v>
      </c>
      <c r="F4059">
        <v>1043.568</v>
      </c>
      <c r="G4059">
        <v>5.2</v>
      </c>
      <c r="H4059">
        <v>0.18653500000000001</v>
      </c>
      <c r="I4059">
        <v>1.7291669999999999</v>
      </c>
      <c r="J4059">
        <v>904.64916700000003</v>
      </c>
      <c r="M4059">
        <f t="shared" si="63"/>
        <v>10.43568</v>
      </c>
    </row>
    <row r="4060" spans="1:13">
      <c r="A4060">
        <v>2007</v>
      </c>
      <c r="B4060">
        <v>41</v>
      </c>
      <c r="C4060">
        <v>3.97</v>
      </c>
      <c r="D4060">
        <v>1.45</v>
      </c>
      <c r="E4060">
        <v>6.25</v>
      </c>
      <c r="F4060">
        <v>1179.684</v>
      </c>
      <c r="G4060">
        <v>0</v>
      </c>
      <c r="H4060">
        <v>0.35650999999999999</v>
      </c>
      <c r="I4060">
        <v>1.620833</v>
      </c>
      <c r="J4060">
        <v>905.81958299999997</v>
      </c>
      <c r="M4060">
        <f t="shared" si="63"/>
        <v>11.79684</v>
      </c>
    </row>
    <row r="4061" spans="1:13">
      <c r="A4061">
        <v>2007</v>
      </c>
      <c r="B4061">
        <v>42</v>
      </c>
      <c r="C4061">
        <v>3.91</v>
      </c>
      <c r="D4061">
        <v>1.65</v>
      </c>
      <c r="E4061">
        <v>7.15</v>
      </c>
      <c r="F4061">
        <v>740.35799999999995</v>
      </c>
      <c r="G4061">
        <v>2.2999999999999998</v>
      </c>
      <c r="H4061">
        <v>0.21322199999999999</v>
      </c>
      <c r="I4061">
        <v>1.410417</v>
      </c>
      <c r="J4061">
        <v>907.02458300000001</v>
      </c>
      <c r="M4061">
        <f t="shared" si="63"/>
        <v>7.4035799999999998</v>
      </c>
    </row>
    <row r="4062" spans="1:13">
      <c r="A4062">
        <v>2007</v>
      </c>
      <c r="B4062">
        <v>43</v>
      </c>
      <c r="C4062">
        <v>3.91</v>
      </c>
      <c r="D4062">
        <v>1.5</v>
      </c>
      <c r="E4062">
        <v>6.7</v>
      </c>
      <c r="F4062">
        <v>450.37799999999999</v>
      </c>
      <c r="G4062">
        <v>10.4</v>
      </c>
      <c r="H4062">
        <v>0.12289700000000001</v>
      </c>
      <c r="I4062">
        <v>2.204167</v>
      </c>
      <c r="J4062">
        <v>902.126667</v>
      </c>
      <c r="M4062">
        <f t="shared" si="63"/>
        <v>4.5037799999999999</v>
      </c>
    </row>
    <row r="4063" spans="1:13">
      <c r="A4063">
        <v>2007</v>
      </c>
      <c r="B4063">
        <v>44</v>
      </c>
      <c r="C4063">
        <v>2.83</v>
      </c>
      <c r="D4063">
        <v>1.8</v>
      </c>
      <c r="E4063">
        <v>3.7</v>
      </c>
      <c r="F4063">
        <v>189.19800000000001</v>
      </c>
      <c r="G4063">
        <v>5.2</v>
      </c>
      <c r="H4063">
        <v>0.12891900000000001</v>
      </c>
      <c r="I4063">
        <v>6.2729169999999996</v>
      </c>
      <c r="J4063">
        <v>904.88083300000005</v>
      </c>
      <c r="M4063">
        <f t="shared" si="63"/>
        <v>1.89198</v>
      </c>
    </row>
    <row r="4064" spans="1:13">
      <c r="A4064">
        <v>2007</v>
      </c>
      <c r="B4064">
        <v>45</v>
      </c>
      <c r="C4064">
        <v>5.03</v>
      </c>
      <c r="D4064">
        <v>1.55</v>
      </c>
      <c r="E4064">
        <v>8.5</v>
      </c>
      <c r="F4064">
        <v>1022.498228</v>
      </c>
      <c r="G4064">
        <v>0</v>
      </c>
      <c r="H4064">
        <v>0.29700700000000002</v>
      </c>
      <c r="I4064">
        <v>2.4833259999999999</v>
      </c>
      <c r="J4064">
        <v>911.93072099999995</v>
      </c>
      <c r="M4064">
        <f t="shared" si="63"/>
        <v>10.224982280000001</v>
      </c>
    </row>
    <row r="4065" spans="1:13">
      <c r="A4065">
        <v>2007</v>
      </c>
      <c r="B4065">
        <v>46</v>
      </c>
      <c r="C4065">
        <v>3.08</v>
      </c>
      <c r="D4065">
        <v>0.7</v>
      </c>
      <c r="E4065">
        <v>7</v>
      </c>
      <c r="F4065">
        <v>113.958</v>
      </c>
      <c r="G4065">
        <v>10</v>
      </c>
      <c r="H4065">
        <v>0.155058</v>
      </c>
      <c r="I4065">
        <v>5.5083330000000004</v>
      </c>
      <c r="J4065">
        <v>913.73833300000001</v>
      </c>
      <c r="M4065">
        <f t="shared" si="63"/>
        <v>1.13958</v>
      </c>
    </row>
    <row r="4066" spans="1:13">
      <c r="A4066">
        <v>2007</v>
      </c>
      <c r="B4066">
        <v>47</v>
      </c>
      <c r="C4066">
        <v>0.22</v>
      </c>
      <c r="D4066">
        <v>-1.5</v>
      </c>
      <c r="E4066">
        <v>1.9</v>
      </c>
      <c r="F4066">
        <v>506.82600000000002</v>
      </c>
      <c r="G4066">
        <v>1.4</v>
      </c>
      <c r="H4066">
        <v>5.8164E-2</v>
      </c>
      <c r="I4066">
        <v>3.9270830000000001</v>
      </c>
      <c r="J4066">
        <v>921.24249999999995</v>
      </c>
      <c r="M4066">
        <f t="shared" si="63"/>
        <v>5.0682600000000004</v>
      </c>
    </row>
    <row r="4067" spans="1:13">
      <c r="A4067">
        <v>2007</v>
      </c>
      <c r="B4067">
        <v>48</v>
      </c>
      <c r="C4067">
        <v>1.71</v>
      </c>
      <c r="D4067">
        <v>-2.6</v>
      </c>
      <c r="E4067">
        <v>6.7</v>
      </c>
      <c r="F4067">
        <v>1410.9480000000001</v>
      </c>
      <c r="G4067">
        <v>0</v>
      </c>
      <c r="H4067">
        <v>0.24196200000000001</v>
      </c>
      <c r="I4067">
        <v>3.35</v>
      </c>
      <c r="J4067">
        <v>917.45375000000001</v>
      </c>
      <c r="M4067">
        <f t="shared" si="63"/>
        <v>14.109480000000001</v>
      </c>
    </row>
    <row r="4068" spans="1:13">
      <c r="A4068">
        <v>2007</v>
      </c>
      <c r="B4068">
        <v>49</v>
      </c>
      <c r="C4068">
        <v>6.53</v>
      </c>
      <c r="D4068">
        <v>3.3</v>
      </c>
      <c r="E4068">
        <v>10.4</v>
      </c>
      <c r="F4068">
        <v>1355.634</v>
      </c>
      <c r="G4068">
        <v>0</v>
      </c>
      <c r="H4068">
        <v>0.43971900000000003</v>
      </c>
      <c r="I4068">
        <v>1.8625</v>
      </c>
      <c r="J4068">
        <v>912.09500000000003</v>
      </c>
      <c r="M4068">
        <f t="shared" si="63"/>
        <v>13.556340000000001</v>
      </c>
    </row>
    <row r="4069" spans="1:13">
      <c r="A4069">
        <v>2007</v>
      </c>
      <c r="B4069">
        <v>50</v>
      </c>
      <c r="C4069">
        <v>1.87</v>
      </c>
      <c r="D4069">
        <v>1.1499999999999999</v>
      </c>
      <c r="E4069">
        <v>5.25</v>
      </c>
      <c r="F4069">
        <v>505.74599999999998</v>
      </c>
      <c r="G4069">
        <v>0</v>
      </c>
      <c r="H4069">
        <v>0.14260400000000001</v>
      </c>
      <c r="I4069">
        <v>1.6270830000000001</v>
      </c>
      <c r="J4069">
        <v>911.38625000000002</v>
      </c>
      <c r="M4069">
        <f t="shared" si="63"/>
        <v>5.0574599999999998</v>
      </c>
    </row>
    <row r="4070" spans="1:13">
      <c r="A4070">
        <v>2007</v>
      </c>
      <c r="B4070">
        <v>51</v>
      </c>
      <c r="C4070">
        <v>5.15</v>
      </c>
      <c r="D4070">
        <v>1.35</v>
      </c>
      <c r="E4070">
        <v>7.35</v>
      </c>
      <c r="F4070">
        <v>1102.212</v>
      </c>
      <c r="G4070">
        <v>0</v>
      </c>
      <c r="H4070">
        <v>0.284524</v>
      </c>
      <c r="I4070">
        <v>0.72916700000000001</v>
      </c>
      <c r="J4070">
        <v>910.76083300000005</v>
      </c>
      <c r="M4070">
        <f t="shared" si="63"/>
        <v>11.022119999999999</v>
      </c>
    </row>
    <row r="4071" spans="1:13">
      <c r="A4071">
        <v>2007</v>
      </c>
      <c r="B4071">
        <v>52</v>
      </c>
      <c r="C4071">
        <v>6.75</v>
      </c>
      <c r="D4071">
        <v>4.5999999999999996</v>
      </c>
      <c r="E4071">
        <v>8.5</v>
      </c>
      <c r="F4071">
        <v>1356.7139999999999</v>
      </c>
      <c r="G4071">
        <v>0</v>
      </c>
      <c r="H4071">
        <v>0.35486800000000002</v>
      </c>
      <c r="I4071">
        <v>0.72916700000000001</v>
      </c>
      <c r="J4071">
        <v>912.27250000000004</v>
      </c>
      <c r="M4071">
        <f t="shared" si="63"/>
        <v>13.56714</v>
      </c>
    </row>
    <row r="4072" spans="1:13">
      <c r="A4072">
        <v>2007</v>
      </c>
      <c r="B4072">
        <v>53</v>
      </c>
      <c r="C4072">
        <v>5.54</v>
      </c>
      <c r="D4072">
        <v>4.1500000000000004</v>
      </c>
      <c r="E4072">
        <v>7.75</v>
      </c>
      <c r="F4072">
        <v>758.07</v>
      </c>
      <c r="G4072">
        <v>0</v>
      </c>
      <c r="H4072">
        <v>0.220475</v>
      </c>
      <c r="I4072">
        <v>1.2875000000000001</v>
      </c>
      <c r="J4072">
        <v>911.782917</v>
      </c>
      <c r="M4072">
        <f t="shared" si="63"/>
        <v>7.5807000000000002</v>
      </c>
    </row>
    <row r="4073" spans="1:13">
      <c r="A4073">
        <v>2007</v>
      </c>
      <c r="B4073">
        <v>54</v>
      </c>
      <c r="C4073">
        <v>5.86</v>
      </c>
      <c r="D4073">
        <v>3.6</v>
      </c>
      <c r="E4073">
        <v>8.4499999999999993</v>
      </c>
      <c r="F4073">
        <v>1273.7339999999999</v>
      </c>
      <c r="G4073">
        <v>0</v>
      </c>
      <c r="H4073">
        <v>0.21418000000000001</v>
      </c>
      <c r="I4073">
        <v>1.5249999999999999</v>
      </c>
      <c r="J4073">
        <v>911.13374999999996</v>
      </c>
      <c r="M4073">
        <f t="shared" si="63"/>
        <v>12.73734</v>
      </c>
    </row>
    <row r="4074" spans="1:13">
      <c r="A4074">
        <v>2007</v>
      </c>
      <c r="B4074">
        <v>55</v>
      </c>
      <c r="C4074">
        <v>6.76</v>
      </c>
      <c r="D4074">
        <v>5.3</v>
      </c>
      <c r="E4074">
        <v>8.4</v>
      </c>
      <c r="F4074">
        <v>863.154</v>
      </c>
      <c r="G4074">
        <v>0</v>
      </c>
      <c r="H4074">
        <v>0.31148500000000001</v>
      </c>
      <c r="I4074">
        <v>2.0395829999999999</v>
      </c>
      <c r="J4074">
        <v>907.65041699999995</v>
      </c>
      <c r="M4074">
        <f t="shared" si="63"/>
        <v>8.6315399999999993</v>
      </c>
    </row>
    <row r="4075" spans="1:13">
      <c r="A4075">
        <v>2007</v>
      </c>
      <c r="B4075">
        <v>56</v>
      </c>
      <c r="C4075">
        <v>4.7</v>
      </c>
      <c r="D4075">
        <v>0.3</v>
      </c>
      <c r="E4075">
        <v>9.1</v>
      </c>
      <c r="F4075">
        <v>938.41200000000003</v>
      </c>
      <c r="G4075">
        <v>5.6</v>
      </c>
      <c r="H4075">
        <v>0.15273200000000001</v>
      </c>
      <c r="I4075">
        <v>1.9270830000000001</v>
      </c>
      <c r="J4075">
        <v>905.314167</v>
      </c>
      <c r="M4075">
        <f t="shared" si="63"/>
        <v>9.3841200000000011</v>
      </c>
    </row>
    <row r="4076" spans="1:13">
      <c r="A4076">
        <v>2007</v>
      </c>
      <c r="B4076">
        <v>57</v>
      </c>
      <c r="C4076">
        <v>1.53</v>
      </c>
      <c r="D4076">
        <v>0.05</v>
      </c>
      <c r="E4076">
        <v>2.5499999999999998</v>
      </c>
      <c r="F4076">
        <v>182.59200000000001</v>
      </c>
      <c r="G4076">
        <v>10.1</v>
      </c>
      <c r="H4076">
        <v>5.6247999999999999E-2</v>
      </c>
      <c r="I4076">
        <v>3.1333329999999999</v>
      </c>
      <c r="J4076">
        <v>905.86666700000001</v>
      </c>
      <c r="M4076">
        <f t="shared" si="63"/>
        <v>1.8259200000000002</v>
      </c>
    </row>
    <row r="4077" spans="1:13">
      <c r="A4077">
        <v>2007</v>
      </c>
      <c r="B4077">
        <v>58</v>
      </c>
      <c r="C4077">
        <v>0.42</v>
      </c>
      <c r="D4077">
        <v>-0.55000000000000004</v>
      </c>
      <c r="E4077">
        <v>2.15</v>
      </c>
      <c r="F4077">
        <v>251.19</v>
      </c>
      <c r="G4077">
        <v>10.4</v>
      </c>
      <c r="H4077">
        <v>6.3638E-2</v>
      </c>
      <c r="I4077">
        <v>4.9479170000000003</v>
      </c>
      <c r="J4077">
        <v>911.28833299999997</v>
      </c>
      <c r="M4077">
        <f t="shared" si="63"/>
        <v>2.5118999999999998</v>
      </c>
    </row>
    <row r="4078" spans="1:13">
      <c r="A4078">
        <v>2007</v>
      </c>
      <c r="B4078">
        <v>59</v>
      </c>
      <c r="C4078">
        <v>5.53</v>
      </c>
      <c r="D4078">
        <v>-0.05</v>
      </c>
      <c r="E4078">
        <v>8.5</v>
      </c>
      <c r="F4078">
        <v>426.06</v>
      </c>
      <c r="G4078">
        <v>26</v>
      </c>
      <c r="H4078">
        <v>0.13562399999999999</v>
      </c>
      <c r="I4078">
        <v>4.625</v>
      </c>
      <c r="J4078">
        <v>905.10333300000002</v>
      </c>
      <c r="M4078">
        <f t="shared" si="63"/>
        <v>4.2606000000000002</v>
      </c>
    </row>
    <row r="4079" spans="1:13">
      <c r="A4079">
        <v>2007</v>
      </c>
      <c r="B4079">
        <v>60</v>
      </c>
      <c r="C4079">
        <v>6.4</v>
      </c>
      <c r="D4079">
        <v>4.25</v>
      </c>
      <c r="E4079">
        <v>9</v>
      </c>
      <c r="F4079">
        <v>583.21799999999996</v>
      </c>
      <c r="G4079">
        <v>6.7</v>
      </c>
      <c r="H4079">
        <v>0.228824</v>
      </c>
      <c r="I4079">
        <v>2.34375</v>
      </c>
      <c r="J4079">
        <v>902.123333</v>
      </c>
      <c r="M4079">
        <f t="shared" si="63"/>
        <v>5.8321799999999993</v>
      </c>
    </row>
    <row r="4080" spans="1:13">
      <c r="A4080">
        <v>2007</v>
      </c>
      <c r="B4080">
        <v>61</v>
      </c>
      <c r="C4080">
        <v>2.5499999999999998</v>
      </c>
      <c r="D4080">
        <v>1</v>
      </c>
      <c r="E4080">
        <v>4.8</v>
      </c>
      <c r="F4080">
        <v>313.16399999999999</v>
      </c>
      <c r="G4080">
        <v>6.4</v>
      </c>
      <c r="H4080">
        <v>0.129466</v>
      </c>
      <c r="I4080">
        <v>4.0041669999999998</v>
      </c>
      <c r="J4080">
        <v>905.30083300000001</v>
      </c>
      <c r="M4080">
        <f t="shared" si="63"/>
        <v>3.13164</v>
      </c>
    </row>
    <row r="4081" spans="1:13">
      <c r="A4081">
        <v>2007</v>
      </c>
      <c r="B4081">
        <v>62</v>
      </c>
      <c r="C4081">
        <v>4.8899999999999997</v>
      </c>
      <c r="D4081">
        <v>2.5</v>
      </c>
      <c r="E4081">
        <v>7.2</v>
      </c>
      <c r="F4081">
        <v>364.03199999999998</v>
      </c>
      <c r="G4081">
        <v>9.5</v>
      </c>
      <c r="H4081">
        <v>0.21226400000000001</v>
      </c>
      <c r="I4081">
        <v>4.0854169999999996</v>
      </c>
      <c r="J4081">
        <v>906.3075</v>
      </c>
      <c r="M4081">
        <f t="shared" si="63"/>
        <v>3.64032</v>
      </c>
    </row>
    <row r="4082" spans="1:13">
      <c r="A4082">
        <v>2007</v>
      </c>
      <c r="B4082">
        <v>63</v>
      </c>
      <c r="C4082">
        <v>2.9</v>
      </c>
      <c r="D4082">
        <v>0.9</v>
      </c>
      <c r="E4082">
        <v>5.15</v>
      </c>
      <c r="F4082">
        <v>870.94799999999998</v>
      </c>
      <c r="G4082">
        <v>3.4</v>
      </c>
      <c r="H4082">
        <v>0.22116</v>
      </c>
      <c r="I4082">
        <v>4.3666669999999996</v>
      </c>
      <c r="J4082">
        <v>918.14958300000001</v>
      </c>
      <c r="M4082">
        <f t="shared" si="63"/>
        <v>8.7094799999999992</v>
      </c>
    </row>
    <row r="4083" spans="1:13">
      <c r="A4083">
        <v>2007</v>
      </c>
      <c r="B4083">
        <v>64</v>
      </c>
      <c r="C4083">
        <v>6.26</v>
      </c>
      <c r="D4083">
        <v>3.25</v>
      </c>
      <c r="E4083">
        <v>11.4</v>
      </c>
      <c r="F4083">
        <v>1093.32</v>
      </c>
      <c r="G4083">
        <v>0.4</v>
      </c>
      <c r="H4083">
        <v>0.29998900000000001</v>
      </c>
      <c r="I4083">
        <v>2.5229170000000001</v>
      </c>
      <c r="J4083">
        <v>918.04</v>
      </c>
      <c r="M4083">
        <f t="shared" si="63"/>
        <v>10.933199999999999</v>
      </c>
    </row>
    <row r="4084" spans="1:13">
      <c r="A4084">
        <v>2007</v>
      </c>
      <c r="B4084">
        <v>65</v>
      </c>
      <c r="C4084">
        <v>9.44</v>
      </c>
      <c r="D4084">
        <v>3.4</v>
      </c>
      <c r="E4084">
        <v>13.95</v>
      </c>
      <c r="F4084">
        <v>1516.086</v>
      </c>
      <c r="G4084">
        <v>0</v>
      </c>
      <c r="H4084">
        <v>0.32886500000000002</v>
      </c>
      <c r="I4084">
        <v>2.0520830000000001</v>
      </c>
      <c r="J4084">
        <v>915.82333300000005</v>
      </c>
      <c r="M4084">
        <f t="shared" si="63"/>
        <v>15.16086</v>
      </c>
    </row>
    <row r="4085" spans="1:13">
      <c r="A4085">
        <v>2007</v>
      </c>
      <c r="B4085">
        <v>66</v>
      </c>
      <c r="C4085">
        <v>10.59</v>
      </c>
      <c r="D4085">
        <v>8</v>
      </c>
      <c r="E4085">
        <v>12.65</v>
      </c>
      <c r="F4085">
        <v>1259.3520000000001</v>
      </c>
      <c r="G4085">
        <v>0</v>
      </c>
      <c r="H4085">
        <v>0.376081</v>
      </c>
      <c r="I4085">
        <v>1.566667</v>
      </c>
      <c r="J4085">
        <v>906.309167</v>
      </c>
      <c r="M4085">
        <f t="shared" si="63"/>
        <v>12.593520000000002</v>
      </c>
    </row>
    <row r="4086" spans="1:13">
      <c r="A4086">
        <v>2007</v>
      </c>
      <c r="B4086">
        <v>67</v>
      </c>
      <c r="C4086">
        <v>3.3</v>
      </c>
      <c r="D4086">
        <v>1.1499999999999999</v>
      </c>
      <c r="E4086">
        <v>6.95</v>
      </c>
      <c r="F4086">
        <v>169.29</v>
      </c>
      <c r="G4086">
        <v>18.899999999999999</v>
      </c>
      <c r="H4086">
        <v>9.1690000000000001E-3</v>
      </c>
      <c r="I4086">
        <v>2.6020829999999999</v>
      </c>
      <c r="J4086">
        <v>913.91624999999999</v>
      </c>
      <c r="M4086">
        <f t="shared" si="63"/>
        <v>1.6928999999999998</v>
      </c>
    </row>
    <row r="4087" spans="1:13">
      <c r="A4087">
        <v>2007</v>
      </c>
      <c r="B4087">
        <v>68</v>
      </c>
      <c r="C4087">
        <v>2.9</v>
      </c>
      <c r="D4087">
        <v>1.7</v>
      </c>
      <c r="E4087">
        <v>4.25</v>
      </c>
      <c r="F4087">
        <v>928.49400000000003</v>
      </c>
      <c r="G4087">
        <v>2.1</v>
      </c>
      <c r="H4087">
        <v>0.210759</v>
      </c>
      <c r="I4087">
        <v>2.5604170000000002</v>
      </c>
      <c r="J4087">
        <v>923.38958300000002</v>
      </c>
      <c r="M4087">
        <f t="shared" si="63"/>
        <v>9.2849400000000006</v>
      </c>
    </row>
    <row r="4088" spans="1:13">
      <c r="A4088">
        <v>2007</v>
      </c>
      <c r="B4088">
        <v>69</v>
      </c>
      <c r="C4088">
        <v>1.56</v>
      </c>
      <c r="D4088">
        <v>-0.3</v>
      </c>
      <c r="E4088">
        <v>3.25</v>
      </c>
      <c r="F4088">
        <v>288.82799999999997</v>
      </c>
      <c r="G4088">
        <v>5.2</v>
      </c>
      <c r="H4088">
        <v>0.15026800000000001</v>
      </c>
      <c r="I4088">
        <v>3.7270829999999999</v>
      </c>
      <c r="J4088">
        <v>926.970417</v>
      </c>
      <c r="M4088">
        <f t="shared" si="63"/>
        <v>2.88828</v>
      </c>
    </row>
    <row r="4089" spans="1:13">
      <c r="A4089">
        <v>2007</v>
      </c>
      <c r="B4089">
        <v>70</v>
      </c>
      <c r="C4089">
        <v>2</v>
      </c>
      <c r="D4089">
        <v>-0.5</v>
      </c>
      <c r="E4089">
        <v>4.8499999999999996</v>
      </c>
      <c r="F4089">
        <v>1533.816</v>
      </c>
      <c r="G4089">
        <v>0</v>
      </c>
      <c r="H4089">
        <v>0.244973</v>
      </c>
      <c r="I4089">
        <v>1.4354169999999999</v>
      </c>
      <c r="J4089">
        <v>930.43083300000001</v>
      </c>
      <c r="M4089">
        <f t="shared" si="63"/>
        <v>15.33816</v>
      </c>
    </row>
    <row r="4090" spans="1:13">
      <c r="A4090">
        <v>2007</v>
      </c>
      <c r="B4090">
        <v>71</v>
      </c>
      <c r="C4090">
        <v>7.84</v>
      </c>
      <c r="D4090">
        <v>2.85</v>
      </c>
      <c r="E4090">
        <v>13.1</v>
      </c>
      <c r="F4090">
        <v>1754.028</v>
      </c>
      <c r="G4090">
        <v>0</v>
      </c>
      <c r="H4090">
        <v>0.39428299999999999</v>
      </c>
      <c r="I4090">
        <v>2.84375</v>
      </c>
      <c r="J4090">
        <v>924.93499999999995</v>
      </c>
      <c r="M4090">
        <f t="shared" si="63"/>
        <v>17.540279999999999</v>
      </c>
    </row>
    <row r="4091" spans="1:13">
      <c r="A4091">
        <v>2007</v>
      </c>
      <c r="B4091">
        <v>72</v>
      </c>
      <c r="C4091">
        <v>9.14</v>
      </c>
      <c r="D4091">
        <v>6.5</v>
      </c>
      <c r="E4091">
        <v>11.45</v>
      </c>
      <c r="F4091">
        <v>1742.9580000000001</v>
      </c>
      <c r="G4091">
        <v>0</v>
      </c>
      <c r="H4091">
        <v>0.318328</v>
      </c>
      <c r="I4091">
        <v>1.85625</v>
      </c>
      <c r="J4091">
        <v>923.94166700000005</v>
      </c>
      <c r="M4091">
        <f t="shared" si="63"/>
        <v>17.429580000000001</v>
      </c>
    </row>
    <row r="4092" spans="1:13">
      <c r="A4092">
        <v>2007</v>
      </c>
      <c r="B4092">
        <v>73</v>
      </c>
      <c r="C4092">
        <v>8.42</v>
      </c>
      <c r="D4092">
        <v>6.85</v>
      </c>
      <c r="E4092">
        <v>10.35</v>
      </c>
      <c r="F4092">
        <v>1586.9159999999999</v>
      </c>
      <c r="G4092">
        <v>0</v>
      </c>
      <c r="H4092">
        <v>0.28014499999999998</v>
      </c>
      <c r="I4092">
        <v>2.2916669999999999</v>
      </c>
      <c r="J4092">
        <v>927.15499999999997</v>
      </c>
      <c r="M4092">
        <f t="shared" si="63"/>
        <v>15.869159999999999</v>
      </c>
    </row>
    <row r="4093" spans="1:13">
      <c r="A4093">
        <v>2007</v>
      </c>
      <c r="B4093">
        <v>74</v>
      </c>
      <c r="C4093">
        <v>6.65</v>
      </c>
      <c r="D4093">
        <v>3.8</v>
      </c>
      <c r="E4093">
        <v>9.1</v>
      </c>
      <c r="F4093">
        <v>1631.1780000000001</v>
      </c>
      <c r="G4093">
        <v>0</v>
      </c>
      <c r="H4093">
        <v>0.184893</v>
      </c>
      <c r="I4093">
        <v>1.2291669999999999</v>
      </c>
      <c r="J4093">
        <v>924.80499999999995</v>
      </c>
      <c r="M4093">
        <f t="shared" si="63"/>
        <v>16.311780000000002</v>
      </c>
    </row>
    <row r="4094" spans="1:13">
      <c r="A4094">
        <v>2007</v>
      </c>
      <c r="B4094">
        <v>75</v>
      </c>
      <c r="C4094">
        <v>7.43</v>
      </c>
      <c r="D4094">
        <v>5.7</v>
      </c>
      <c r="E4094">
        <v>9.8000000000000007</v>
      </c>
      <c r="F4094">
        <v>1648.9079999999999</v>
      </c>
      <c r="G4094">
        <v>0</v>
      </c>
      <c r="H4094">
        <v>0.236624</v>
      </c>
      <c r="I4094">
        <v>1.66875</v>
      </c>
      <c r="J4094">
        <v>921.38208299999997</v>
      </c>
      <c r="M4094">
        <f t="shared" si="63"/>
        <v>16.489079999999998</v>
      </c>
    </row>
    <row r="4095" spans="1:13">
      <c r="A4095">
        <v>2007</v>
      </c>
      <c r="B4095">
        <v>76</v>
      </c>
      <c r="C4095">
        <v>5.96</v>
      </c>
      <c r="D4095">
        <v>4.2</v>
      </c>
      <c r="E4095">
        <v>7.7</v>
      </c>
      <c r="F4095">
        <v>492.42599999999999</v>
      </c>
      <c r="G4095">
        <v>0</v>
      </c>
      <c r="H4095">
        <v>0.192967</v>
      </c>
      <c r="I4095">
        <v>4.5562500000000004</v>
      </c>
      <c r="J4095">
        <v>917.81875000000002</v>
      </c>
      <c r="M4095">
        <f t="shared" si="63"/>
        <v>4.9242600000000003</v>
      </c>
    </row>
    <row r="4096" spans="1:13">
      <c r="A4096">
        <v>2007</v>
      </c>
      <c r="B4096">
        <v>77</v>
      </c>
      <c r="C4096">
        <v>6.67</v>
      </c>
      <c r="D4096">
        <v>4.3</v>
      </c>
      <c r="E4096">
        <v>9.8000000000000007</v>
      </c>
      <c r="F4096">
        <v>1564.83</v>
      </c>
      <c r="G4096">
        <v>2.8</v>
      </c>
      <c r="H4096">
        <v>0.19406200000000001</v>
      </c>
      <c r="I4096">
        <v>2.5666669999999998</v>
      </c>
      <c r="J4096">
        <v>906.92624999999998</v>
      </c>
      <c r="M4096">
        <f t="shared" si="63"/>
        <v>15.648299999999999</v>
      </c>
    </row>
    <row r="4097" spans="1:13">
      <c r="A4097">
        <v>2007</v>
      </c>
      <c r="B4097">
        <v>78</v>
      </c>
      <c r="C4097">
        <v>-1.6</v>
      </c>
      <c r="D4097">
        <v>-2.65</v>
      </c>
      <c r="E4097">
        <v>4.4000000000000004</v>
      </c>
      <c r="F4097">
        <v>157.13999999999999</v>
      </c>
      <c r="G4097">
        <v>14.8</v>
      </c>
      <c r="H4097">
        <v>1.2591E-2</v>
      </c>
      <c r="I4097">
        <v>1.5874999999999999</v>
      </c>
      <c r="J4097">
        <v>894.05624999999998</v>
      </c>
      <c r="M4097">
        <f t="shared" si="63"/>
        <v>1.5713999999999999</v>
      </c>
    </row>
    <row r="4098" spans="1:13">
      <c r="A4098">
        <v>2007</v>
      </c>
      <c r="B4098">
        <v>79</v>
      </c>
      <c r="C4098">
        <v>-2.9</v>
      </c>
      <c r="D4098">
        <v>-3.55</v>
      </c>
      <c r="E4098">
        <v>-2.4</v>
      </c>
      <c r="F4098">
        <v>304.32600000000002</v>
      </c>
      <c r="G4098">
        <v>7.4</v>
      </c>
      <c r="H4098">
        <v>6.5690000000000002E-3</v>
      </c>
      <c r="I4098">
        <v>4.5229169999999996</v>
      </c>
      <c r="J4098">
        <v>891.31875000000002</v>
      </c>
      <c r="M4098">
        <f t="shared" si="63"/>
        <v>3.0432600000000001</v>
      </c>
    </row>
    <row r="4099" spans="1:13">
      <c r="A4099">
        <v>2007</v>
      </c>
      <c r="B4099">
        <v>80</v>
      </c>
      <c r="C4099">
        <v>-2.84</v>
      </c>
      <c r="D4099">
        <v>-3.7</v>
      </c>
      <c r="E4099">
        <v>-2.1</v>
      </c>
      <c r="F4099">
        <v>857.66399999999999</v>
      </c>
      <c r="G4099">
        <v>0</v>
      </c>
      <c r="H4099">
        <v>7.3764999999999997E-2</v>
      </c>
      <c r="I4099">
        <v>4.0666669999999998</v>
      </c>
      <c r="J4099">
        <v>899.58833300000003</v>
      </c>
      <c r="M4099">
        <f t="shared" ref="M4099:M4162" si="64">F4099/100</f>
        <v>8.5766399999999994</v>
      </c>
    </row>
    <row r="4100" spans="1:13">
      <c r="A4100">
        <v>2007</v>
      </c>
      <c r="B4100">
        <v>81</v>
      </c>
      <c r="C4100">
        <v>-1.64</v>
      </c>
      <c r="D4100">
        <v>-3.2</v>
      </c>
      <c r="E4100">
        <v>0.45</v>
      </c>
      <c r="F4100">
        <v>1402.0920000000001</v>
      </c>
      <c r="G4100">
        <v>0</v>
      </c>
      <c r="H4100">
        <v>0.20829500000000001</v>
      </c>
      <c r="I4100">
        <v>1.6958329999999999</v>
      </c>
      <c r="J4100">
        <v>905.59458299999994</v>
      </c>
      <c r="M4100">
        <f t="shared" si="64"/>
        <v>14.02092</v>
      </c>
    </row>
    <row r="4101" spans="1:13">
      <c r="A4101">
        <v>2007</v>
      </c>
      <c r="B4101">
        <v>82</v>
      </c>
      <c r="C4101">
        <v>-0.65</v>
      </c>
      <c r="D4101">
        <v>-2.35</v>
      </c>
      <c r="E4101">
        <v>1.6</v>
      </c>
      <c r="F4101">
        <v>1144.26</v>
      </c>
      <c r="G4101">
        <v>0</v>
      </c>
      <c r="H4101">
        <v>0.220475</v>
      </c>
      <c r="I4101">
        <v>3.452083</v>
      </c>
      <c r="J4101">
        <v>903.435833</v>
      </c>
      <c r="M4101">
        <f t="shared" si="64"/>
        <v>11.442600000000001</v>
      </c>
    </row>
    <row r="4102" spans="1:13">
      <c r="A4102">
        <v>2007</v>
      </c>
      <c r="B4102">
        <v>83</v>
      </c>
      <c r="C4102">
        <v>-1.4</v>
      </c>
      <c r="D4102">
        <v>-2.0499999999999998</v>
      </c>
      <c r="E4102">
        <v>-0.8</v>
      </c>
      <c r="F4102">
        <v>542.25</v>
      </c>
      <c r="G4102">
        <v>0</v>
      </c>
      <c r="H4102">
        <v>1.3686E-2</v>
      </c>
      <c r="I4102">
        <v>1.6375</v>
      </c>
      <c r="J4102">
        <v>905.24041699999998</v>
      </c>
      <c r="M4102">
        <f t="shared" si="64"/>
        <v>5.4225000000000003</v>
      </c>
    </row>
    <row r="4103" spans="1:13">
      <c r="A4103">
        <v>2007</v>
      </c>
      <c r="B4103">
        <v>84</v>
      </c>
      <c r="C4103">
        <v>2.56</v>
      </c>
      <c r="D4103">
        <v>-1.35</v>
      </c>
      <c r="E4103">
        <v>5.7</v>
      </c>
      <c r="F4103">
        <v>1491.7139999999999</v>
      </c>
      <c r="G4103">
        <v>0</v>
      </c>
      <c r="H4103">
        <v>0.13370899999999999</v>
      </c>
      <c r="I4103">
        <v>2.889583</v>
      </c>
      <c r="J4103">
        <v>915.23249999999996</v>
      </c>
      <c r="M4103">
        <f t="shared" si="64"/>
        <v>14.91714</v>
      </c>
    </row>
    <row r="4104" spans="1:13">
      <c r="A4104">
        <v>2007</v>
      </c>
      <c r="B4104">
        <v>85</v>
      </c>
      <c r="C4104">
        <v>5.32</v>
      </c>
      <c r="D4104">
        <v>3.4</v>
      </c>
      <c r="E4104">
        <v>7.25</v>
      </c>
      <c r="F4104">
        <v>1161.954</v>
      </c>
      <c r="G4104">
        <v>0</v>
      </c>
      <c r="H4104">
        <v>0.30382100000000001</v>
      </c>
      <c r="I4104">
        <v>3.0979169999999998</v>
      </c>
      <c r="J4104">
        <v>918.51374999999996</v>
      </c>
      <c r="M4104">
        <f t="shared" si="64"/>
        <v>11.619539999999999</v>
      </c>
    </row>
    <row r="4105" spans="1:13">
      <c r="A4105">
        <v>2007</v>
      </c>
      <c r="B4105">
        <v>86</v>
      </c>
      <c r="C4105">
        <v>4.92</v>
      </c>
      <c r="D4105">
        <v>2.65</v>
      </c>
      <c r="E4105">
        <v>7.75</v>
      </c>
      <c r="F4105">
        <v>1384.38</v>
      </c>
      <c r="G4105">
        <v>0</v>
      </c>
      <c r="H4105">
        <v>0.342414</v>
      </c>
      <c r="I4105">
        <v>2.4624999999999999</v>
      </c>
      <c r="J4105">
        <v>917.87041699999997</v>
      </c>
      <c r="M4105">
        <f t="shared" si="64"/>
        <v>13.843800000000002</v>
      </c>
    </row>
    <row r="4106" spans="1:13">
      <c r="A4106">
        <v>2007</v>
      </c>
      <c r="B4106">
        <v>87</v>
      </c>
      <c r="C4106">
        <v>5.21</v>
      </c>
      <c r="D4106">
        <v>2.4</v>
      </c>
      <c r="E4106">
        <v>8.6999999999999993</v>
      </c>
      <c r="F4106">
        <v>1974.258</v>
      </c>
      <c r="G4106">
        <v>0</v>
      </c>
      <c r="H4106">
        <v>0.39113500000000001</v>
      </c>
      <c r="I4106">
        <v>2.204167</v>
      </c>
      <c r="J4106">
        <v>914.80666699999995</v>
      </c>
      <c r="M4106">
        <f t="shared" si="64"/>
        <v>19.74258</v>
      </c>
    </row>
    <row r="4107" spans="1:13">
      <c r="A4107">
        <v>2007</v>
      </c>
      <c r="B4107">
        <v>88</v>
      </c>
      <c r="C4107">
        <v>5.29</v>
      </c>
      <c r="D4107">
        <v>2.1</v>
      </c>
      <c r="E4107">
        <v>8.15</v>
      </c>
      <c r="F4107">
        <v>1769.508</v>
      </c>
      <c r="G4107">
        <v>0</v>
      </c>
      <c r="H4107">
        <v>0.31928600000000001</v>
      </c>
      <c r="I4107">
        <v>1.8041670000000001</v>
      </c>
      <c r="J4107">
        <v>913.17666699999995</v>
      </c>
      <c r="M4107">
        <f t="shared" si="64"/>
        <v>17.695080000000001</v>
      </c>
    </row>
    <row r="4108" spans="1:13">
      <c r="A4108">
        <v>2007</v>
      </c>
      <c r="B4108">
        <v>89</v>
      </c>
      <c r="C4108">
        <v>6.48</v>
      </c>
      <c r="D4108">
        <v>3.3</v>
      </c>
      <c r="E4108">
        <v>10.35</v>
      </c>
      <c r="F4108">
        <v>1782.7739999999999</v>
      </c>
      <c r="G4108">
        <v>0</v>
      </c>
      <c r="H4108">
        <v>0.310253</v>
      </c>
      <c r="I4108">
        <v>1.9375</v>
      </c>
      <c r="J4108">
        <v>910.06166700000006</v>
      </c>
      <c r="M4108">
        <f t="shared" si="64"/>
        <v>17.827739999999999</v>
      </c>
    </row>
    <row r="4109" spans="1:13">
      <c r="A4109">
        <v>2007</v>
      </c>
      <c r="B4109">
        <v>90</v>
      </c>
      <c r="C4109">
        <v>7.29</v>
      </c>
      <c r="D4109">
        <v>5.15</v>
      </c>
      <c r="E4109">
        <v>10.199999999999999</v>
      </c>
      <c r="F4109">
        <v>1645.578</v>
      </c>
      <c r="G4109">
        <v>0</v>
      </c>
      <c r="H4109">
        <v>0.26591199999999998</v>
      </c>
      <c r="I4109">
        <v>2.8104170000000002</v>
      </c>
      <c r="J4109">
        <v>913.19458299999997</v>
      </c>
      <c r="M4109">
        <f t="shared" si="64"/>
        <v>16.455780000000001</v>
      </c>
    </row>
    <row r="4110" spans="1:13">
      <c r="A4110">
        <v>2007</v>
      </c>
      <c r="B4110">
        <v>91</v>
      </c>
      <c r="C4110">
        <v>8.02</v>
      </c>
      <c r="D4110">
        <v>6.3</v>
      </c>
      <c r="E4110">
        <v>10.5</v>
      </c>
      <c r="F4110">
        <v>1450.8</v>
      </c>
      <c r="G4110">
        <v>0</v>
      </c>
      <c r="H4110">
        <v>0.278366</v>
      </c>
      <c r="I4110">
        <v>2.4895830000000001</v>
      </c>
      <c r="J4110">
        <v>920.80624999999998</v>
      </c>
      <c r="M4110">
        <f t="shared" si="64"/>
        <v>14.507999999999999</v>
      </c>
    </row>
    <row r="4111" spans="1:13">
      <c r="A4111">
        <v>2007</v>
      </c>
      <c r="B4111">
        <v>92</v>
      </c>
      <c r="C4111">
        <v>8.4499999999999993</v>
      </c>
      <c r="D4111">
        <v>5.6</v>
      </c>
      <c r="E4111">
        <v>11.5</v>
      </c>
      <c r="F4111">
        <v>2011.86</v>
      </c>
      <c r="G4111">
        <v>0</v>
      </c>
      <c r="H4111">
        <v>0.28315499999999999</v>
      </c>
      <c r="I4111">
        <v>2.3104170000000002</v>
      </c>
      <c r="J4111">
        <v>921.07958299999996</v>
      </c>
      <c r="M4111">
        <f t="shared" si="64"/>
        <v>20.118600000000001</v>
      </c>
    </row>
    <row r="4112" spans="1:13">
      <c r="A4112">
        <v>2007</v>
      </c>
      <c r="B4112">
        <v>93</v>
      </c>
      <c r="C4112">
        <v>6.42</v>
      </c>
      <c r="D4112">
        <v>3.25</v>
      </c>
      <c r="E4112">
        <v>9.15</v>
      </c>
      <c r="F4112">
        <v>1457.424</v>
      </c>
      <c r="G4112">
        <v>0</v>
      </c>
      <c r="H4112">
        <v>0.20788499999999999</v>
      </c>
      <c r="I4112">
        <v>1.45625</v>
      </c>
      <c r="J4112">
        <v>910.154583</v>
      </c>
      <c r="M4112">
        <f t="shared" si="64"/>
        <v>14.57424</v>
      </c>
    </row>
    <row r="4113" spans="1:13">
      <c r="A4113">
        <v>2007</v>
      </c>
      <c r="B4113">
        <v>94</v>
      </c>
      <c r="C4113">
        <v>1.89</v>
      </c>
      <c r="D4113">
        <v>0.65</v>
      </c>
      <c r="E4113">
        <v>4.45</v>
      </c>
      <c r="F4113">
        <v>139.392</v>
      </c>
      <c r="G4113">
        <v>0</v>
      </c>
      <c r="H4113">
        <v>4.0646000000000002E-2</v>
      </c>
      <c r="I4113">
        <v>1.2916669999999999</v>
      </c>
      <c r="J4113">
        <v>911.06124999999997</v>
      </c>
      <c r="M4113">
        <f t="shared" si="64"/>
        <v>1.39392</v>
      </c>
    </row>
    <row r="4114" spans="1:13">
      <c r="A4114">
        <v>2007</v>
      </c>
      <c r="B4114">
        <v>95</v>
      </c>
      <c r="C4114">
        <v>4.2300000000000004</v>
      </c>
      <c r="D4114">
        <v>-0.4</v>
      </c>
      <c r="E4114">
        <v>8.5500000000000007</v>
      </c>
      <c r="F4114">
        <v>2185.614</v>
      </c>
      <c r="G4114">
        <v>0</v>
      </c>
      <c r="H4114">
        <v>0.298483</v>
      </c>
      <c r="I4114">
        <v>2.2687499999999998</v>
      </c>
      <c r="J4114">
        <v>915.532917</v>
      </c>
      <c r="M4114">
        <f t="shared" si="64"/>
        <v>21.85614</v>
      </c>
    </row>
    <row r="4115" spans="1:13">
      <c r="A4115">
        <v>2007</v>
      </c>
      <c r="B4115">
        <v>96</v>
      </c>
      <c r="C4115">
        <v>8.83</v>
      </c>
      <c r="D4115">
        <v>5.65</v>
      </c>
      <c r="E4115">
        <v>11.95</v>
      </c>
      <c r="F4115">
        <v>2176.7579999999998</v>
      </c>
      <c r="G4115">
        <v>0</v>
      </c>
      <c r="H4115">
        <v>0.41043200000000002</v>
      </c>
      <c r="I4115">
        <v>3.0666669999999998</v>
      </c>
      <c r="J4115">
        <v>917.98541699999998</v>
      </c>
      <c r="M4115">
        <f t="shared" si="64"/>
        <v>21.767579999999999</v>
      </c>
    </row>
    <row r="4116" spans="1:13">
      <c r="A4116">
        <v>2007</v>
      </c>
      <c r="B4116">
        <v>97</v>
      </c>
      <c r="C4116">
        <v>9.6199999999999992</v>
      </c>
      <c r="D4116">
        <v>6.65</v>
      </c>
      <c r="E4116">
        <v>12</v>
      </c>
      <c r="F4116">
        <v>1727.46</v>
      </c>
      <c r="G4116">
        <v>0</v>
      </c>
      <c r="H4116">
        <v>0.29369299999999998</v>
      </c>
      <c r="I4116">
        <v>2.0708329999999999</v>
      </c>
      <c r="J4116">
        <v>917.92416700000001</v>
      </c>
      <c r="M4116">
        <f t="shared" si="64"/>
        <v>17.2746</v>
      </c>
    </row>
    <row r="4117" spans="1:13">
      <c r="A4117">
        <v>2007</v>
      </c>
      <c r="B4117">
        <v>98</v>
      </c>
      <c r="C4117">
        <v>6.55</v>
      </c>
      <c r="D4117">
        <v>3.85</v>
      </c>
      <c r="E4117">
        <v>9.0500000000000007</v>
      </c>
      <c r="F4117">
        <v>1392.192</v>
      </c>
      <c r="G4117">
        <v>0</v>
      </c>
      <c r="H4117">
        <v>0.198852</v>
      </c>
      <c r="I4117">
        <v>1.60625</v>
      </c>
      <c r="J4117">
        <v>919.56333299999994</v>
      </c>
      <c r="M4117">
        <f t="shared" si="64"/>
        <v>13.92192</v>
      </c>
    </row>
    <row r="4118" spans="1:13">
      <c r="A4118">
        <v>2007</v>
      </c>
      <c r="B4118">
        <v>99</v>
      </c>
      <c r="C4118">
        <v>9.34</v>
      </c>
      <c r="D4118">
        <v>6</v>
      </c>
      <c r="E4118">
        <v>12.6</v>
      </c>
      <c r="F4118">
        <v>2083.77</v>
      </c>
      <c r="G4118">
        <v>0</v>
      </c>
      <c r="H4118">
        <v>0.31340099999999999</v>
      </c>
      <c r="I4118">
        <v>2.672917</v>
      </c>
      <c r="J4118">
        <v>916.80416700000001</v>
      </c>
      <c r="M4118">
        <f t="shared" si="64"/>
        <v>20.837699999999998</v>
      </c>
    </row>
    <row r="4119" spans="1:13">
      <c r="A4119">
        <v>2007</v>
      </c>
      <c r="B4119">
        <v>100</v>
      </c>
      <c r="C4119">
        <v>10.65</v>
      </c>
      <c r="D4119">
        <v>8.75</v>
      </c>
      <c r="E4119">
        <v>12.9</v>
      </c>
      <c r="F4119">
        <v>1954.35</v>
      </c>
      <c r="G4119">
        <v>0</v>
      </c>
      <c r="H4119">
        <v>0.36745899999999998</v>
      </c>
      <c r="I4119">
        <v>4.110417</v>
      </c>
      <c r="J4119">
        <v>918.33583299999998</v>
      </c>
      <c r="M4119">
        <f t="shared" si="64"/>
        <v>19.543499999999998</v>
      </c>
    </row>
    <row r="4120" spans="1:13">
      <c r="A4120">
        <v>2007</v>
      </c>
      <c r="B4120">
        <v>101</v>
      </c>
      <c r="C4120">
        <v>10.43</v>
      </c>
      <c r="D4120">
        <v>7.7</v>
      </c>
      <c r="E4120">
        <v>13.2</v>
      </c>
      <c r="F4120">
        <v>2124.7559999999999</v>
      </c>
      <c r="G4120">
        <v>0</v>
      </c>
      <c r="H4120">
        <v>0.28301900000000002</v>
      </c>
      <c r="I4120">
        <v>1.9395830000000001</v>
      </c>
      <c r="J4120">
        <v>921.222083</v>
      </c>
      <c r="M4120">
        <f t="shared" si="64"/>
        <v>21.24756</v>
      </c>
    </row>
    <row r="4121" spans="1:13">
      <c r="A4121">
        <v>2007</v>
      </c>
      <c r="B4121">
        <v>102</v>
      </c>
      <c r="C4121">
        <v>13.15</v>
      </c>
      <c r="D4121">
        <v>8.3000000000000007</v>
      </c>
      <c r="E4121">
        <v>17.399999999999999</v>
      </c>
      <c r="F4121">
        <v>2216.5740000000001</v>
      </c>
      <c r="G4121">
        <v>0</v>
      </c>
      <c r="H4121">
        <v>0.26796399999999998</v>
      </c>
      <c r="I4121">
        <v>2.4437500000000001</v>
      </c>
      <c r="J4121">
        <v>920.48166700000002</v>
      </c>
      <c r="M4121">
        <f t="shared" si="64"/>
        <v>22.16574</v>
      </c>
    </row>
    <row r="4122" spans="1:13">
      <c r="A4122">
        <v>2007</v>
      </c>
      <c r="B4122">
        <v>103</v>
      </c>
      <c r="C4122">
        <v>16.66</v>
      </c>
      <c r="D4122">
        <v>11.95</v>
      </c>
      <c r="E4122">
        <v>21.35</v>
      </c>
      <c r="F4122">
        <v>2235.42</v>
      </c>
      <c r="G4122">
        <v>0</v>
      </c>
      <c r="H4122">
        <v>0.365817</v>
      </c>
      <c r="I4122">
        <v>2.5833330000000001</v>
      </c>
      <c r="J4122">
        <v>919.690833</v>
      </c>
      <c r="M4122">
        <f t="shared" si="64"/>
        <v>22.354200000000002</v>
      </c>
    </row>
    <row r="4123" spans="1:13">
      <c r="A4123">
        <v>2007</v>
      </c>
      <c r="B4123">
        <v>104</v>
      </c>
      <c r="C4123">
        <v>15.9</v>
      </c>
      <c r="D4123">
        <v>12.5</v>
      </c>
      <c r="E4123">
        <v>20.65</v>
      </c>
      <c r="F4123">
        <v>2299.5720000000001</v>
      </c>
      <c r="G4123">
        <v>0</v>
      </c>
      <c r="H4123">
        <v>0.371838</v>
      </c>
      <c r="I4123">
        <v>2.3687499999999999</v>
      </c>
      <c r="J4123">
        <v>920.87041699999997</v>
      </c>
      <c r="M4123">
        <f t="shared" si="64"/>
        <v>22.995720000000002</v>
      </c>
    </row>
    <row r="4124" spans="1:13">
      <c r="A4124">
        <v>2007</v>
      </c>
      <c r="B4124">
        <v>105</v>
      </c>
      <c r="C4124">
        <v>13.79</v>
      </c>
      <c r="D4124">
        <v>10.8</v>
      </c>
      <c r="E4124">
        <v>16.55</v>
      </c>
      <c r="F4124">
        <v>2317.2840000000001</v>
      </c>
      <c r="G4124">
        <v>0</v>
      </c>
      <c r="H4124">
        <v>0.35568899999999998</v>
      </c>
      <c r="I4124">
        <v>2.7749999999999999</v>
      </c>
      <c r="J4124">
        <v>921.98083299999996</v>
      </c>
      <c r="M4124">
        <f t="shared" si="64"/>
        <v>23.172840000000001</v>
      </c>
    </row>
    <row r="4125" spans="1:13">
      <c r="A4125">
        <v>2007</v>
      </c>
      <c r="B4125">
        <v>106</v>
      </c>
      <c r="C4125">
        <v>11.85</v>
      </c>
      <c r="D4125">
        <v>8.3000000000000007</v>
      </c>
      <c r="E4125">
        <v>14.9</v>
      </c>
      <c r="F4125">
        <v>2309.5259999999998</v>
      </c>
      <c r="G4125">
        <v>0</v>
      </c>
      <c r="H4125">
        <v>0.33351900000000001</v>
      </c>
      <c r="I4125">
        <v>2.358333</v>
      </c>
      <c r="J4125">
        <v>920.39625000000001</v>
      </c>
      <c r="M4125">
        <f t="shared" si="64"/>
        <v>23.09526</v>
      </c>
    </row>
    <row r="4126" spans="1:13">
      <c r="A4126">
        <v>2007</v>
      </c>
      <c r="B4126">
        <v>107</v>
      </c>
      <c r="C4126">
        <v>14.38</v>
      </c>
      <c r="D4126">
        <v>10.5</v>
      </c>
      <c r="E4126">
        <v>17.3</v>
      </c>
      <c r="F4126">
        <v>2361.5819999999999</v>
      </c>
      <c r="G4126">
        <v>0</v>
      </c>
      <c r="H4126">
        <v>0.433971</v>
      </c>
      <c r="I4126">
        <v>2.1312500000000001</v>
      </c>
      <c r="J4126">
        <v>916.55333299999995</v>
      </c>
      <c r="M4126">
        <f t="shared" si="64"/>
        <v>23.615819999999999</v>
      </c>
    </row>
    <row r="4127" spans="1:13">
      <c r="A4127">
        <v>2007</v>
      </c>
      <c r="B4127">
        <v>108</v>
      </c>
      <c r="C4127">
        <v>8.3699999999999992</v>
      </c>
      <c r="D4127">
        <v>5.35</v>
      </c>
      <c r="E4127">
        <v>14.85</v>
      </c>
      <c r="F4127">
        <v>433.78199999999998</v>
      </c>
      <c r="G4127">
        <v>10.8</v>
      </c>
      <c r="H4127">
        <v>0.25756299999999999</v>
      </c>
      <c r="I4127">
        <v>4.0416670000000003</v>
      </c>
      <c r="J4127">
        <v>916.42791699999998</v>
      </c>
      <c r="M4127">
        <f t="shared" si="64"/>
        <v>4.3378199999999998</v>
      </c>
    </row>
    <row r="4128" spans="1:13">
      <c r="A4128">
        <v>2007</v>
      </c>
      <c r="B4128">
        <v>109</v>
      </c>
      <c r="C4128">
        <v>7.53</v>
      </c>
      <c r="D4128">
        <v>3.75</v>
      </c>
      <c r="E4128">
        <v>11.35</v>
      </c>
      <c r="F4128">
        <v>2088.2159999999999</v>
      </c>
      <c r="G4128">
        <v>0</v>
      </c>
      <c r="H4128">
        <v>0.32489699999999999</v>
      </c>
      <c r="I4128">
        <v>1.472917</v>
      </c>
      <c r="J4128">
        <v>917.10916699999996</v>
      </c>
      <c r="M4128">
        <f t="shared" si="64"/>
        <v>20.882159999999999</v>
      </c>
    </row>
    <row r="4129" spans="1:13">
      <c r="A4129">
        <v>2007</v>
      </c>
      <c r="B4129">
        <v>110</v>
      </c>
      <c r="C4129">
        <v>10.8</v>
      </c>
      <c r="D4129">
        <v>8.8000000000000007</v>
      </c>
      <c r="E4129">
        <v>13.75</v>
      </c>
      <c r="F4129">
        <v>2311.7399999999998</v>
      </c>
      <c r="G4129">
        <v>0</v>
      </c>
      <c r="H4129">
        <v>0.39318799999999998</v>
      </c>
      <c r="I4129">
        <v>3.329167</v>
      </c>
      <c r="J4129">
        <v>915.87291700000003</v>
      </c>
      <c r="M4129">
        <f t="shared" si="64"/>
        <v>23.117399999999996</v>
      </c>
    </row>
    <row r="4130" spans="1:13">
      <c r="A4130">
        <v>2007</v>
      </c>
      <c r="B4130">
        <v>111</v>
      </c>
      <c r="C4130">
        <v>8.07</v>
      </c>
      <c r="D4130">
        <v>2.25</v>
      </c>
      <c r="E4130">
        <v>12.05</v>
      </c>
      <c r="F4130">
        <v>2351.5920000000001</v>
      </c>
      <c r="G4130">
        <v>0</v>
      </c>
      <c r="H4130">
        <v>0.30724200000000002</v>
      </c>
      <c r="I4130">
        <v>1.670833</v>
      </c>
      <c r="J4130">
        <v>918.55708300000003</v>
      </c>
      <c r="M4130">
        <f t="shared" si="64"/>
        <v>23.515920000000001</v>
      </c>
    </row>
    <row r="4131" spans="1:13">
      <c r="A4131">
        <v>2007</v>
      </c>
      <c r="B4131">
        <v>112</v>
      </c>
      <c r="C4131">
        <v>11.3</v>
      </c>
      <c r="D4131">
        <v>6.9</v>
      </c>
      <c r="E4131">
        <v>14.9</v>
      </c>
      <c r="F4131">
        <v>2339.442</v>
      </c>
      <c r="G4131">
        <v>0</v>
      </c>
      <c r="H4131">
        <v>0.36513200000000001</v>
      </c>
      <c r="I4131">
        <v>1.46875</v>
      </c>
      <c r="J4131">
        <v>921.26499999999999</v>
      </c>
      <c r="M4131">
        <f t="shared" si="64"/>
        <v>23.39442</v>
      </c>
    </row>
    <row r="4132" spans="1:13">
      <c r="A4132">
        <v>2007</v>
      </c>
      <c r="B4132">
        <v>113</v>
      </c>
      <c r="C4132">
        <v>15.55</v>
      </c>
      <c r="D4132">
        <v>12.45</v>
      </c>
      <c r="E4132">
        <v>18.149999999999999</v>
      </c>
      <c r="F4132">
        <v>2236.5360000000001</v>
      </c>
      <c r="G4132">
        <v>0.2</v>
      </c>
      <c r="H4132">
        <v>0.43684499999999998</v>
      </c>
      <c r="I4132">
        <v>2.3458329999999998</v>
      </c>
      <c r="J4132">
        <v>920.97749999999996</v>
      </c>
      <c r="M4132">
        <f t="shared" si="64"/>
        <v>22.365359999999999</v>
      </c>
    </row>
    <row r="4133" spans="1:13">
      <c r="A4133">
        <v>2007</v>
      </c>
      <c r="B4133">
        <v>114</v>
      </c>
      <c r="C4133">
        <v>11.37</v>
      </c>
      <c r="D4133">
        <v>9.1</v>
      </c>
      <c r="E4133">
        <v>15.7</v>
      </c>
      <c r="F4133">
        <v>511.23599999999999</v>
      </c>
      <c r="G4133">
        <v>4.0999999999999996</v>
      </c>
      <c r="H4133">
        <v>0.19816800000000001</v>
      </c>
      <c r="I4133">
        <v>1.9375</v>
      </c>
      <c r="J4133">
        <v>919.96958299999994</v>
      </c>
      <c r="M4133">
        <f t="shared" si="64"/>
        <v>5.1123599999999998</v>
      </c>
    </row>
    <row r="4134" spans="1:13">
      <c r="A4134">
        <v>2007</v>
      </c>
      <c r="B4134">
        <v>115</v>
      </c>
      <c r="C4134">
        <v>11.44</v>
      </c>
      <c r="D4134">
        <v>7.2</v>
      </c>
      <c r="E4134">
        <v>15.5</v>
      </c>
      <c r="F4134">
        <v>2368.1880000000001</v>
      </c>
      <c r="G4134">
        <v>0</v>
      </c>
      <c r="H4134">
        <v>0.24004600000000001</v>
      </c>
      <c r="I4134">
        <v>2.1354169999999999</v>
      </c>
      <c r="J4134">
        <v>918.35291700000005</v>
      </c>
      <c r="M4134">
        <f t="shared" si="64"/>
        <v>23.68188</v>
      </c>
    </row>
    <row r="4135" spans="1:13">
      <c r="A4135">
        <v>2007</v>
      </c>
      <c r="B4135">
        <v>116</v>
      </c>
      <c r="C4135">
        <v>13.81</v>
      </c>
      <c r="D4135">
        <v>9.4499999999999993</v>
      </c>
      <c r="E4135">
        <v>17.75</v>
      </c>
      <c r="F4135">
        <v>2452.3200000000002</v>
      </c>
      <c r="G4135">
        <v>0</v>
      </c>
      <c r="H4135">
        <v>0.41303200000000001</v>
      </c>
      <c r="I4135">
        <v>3.0812499999999998</v>
      </c>
      <c r="J4135">
        <v>917.99416699999995</v>
      </c>
      <c r="M4135">
        <f t="shared" si="64"/>
        <v>24.523200000000003</v>
      </c>
    </row>
    <row r="4136" spans="1:13">
      <c r="A4136">
        <v>2007</v>
      </c>
      <c r="B4136">
        <v>117</v>
      </c>
      <c r="C4136">
        <v>15.27</v>
      </c>
      <c r="D4136">
        <v>11.95</v>
      </c>
      <c r="E4136">
        <v>18.8</v>
      </c>
      <c r="F4136">
        <v>2399.1840000000002</v>
      </c>
      <c r="G4136">
        <v>0</v>
      </c>
      <c r="H4136">
        <v>0.45039400000000002</v>
      </c>
      <c r="I4136">
        <v>2.6166670000000001</v>
      </c>
      <c r="J4136">
        <v>919.64041699999996</v>
      </c>
      <c r="M4136">
        <f t="shared" si="64"/>
        <v>23.991840000000003</v>
      </c>
    </row>
    <row r="4137" spans="1:13">
      <c r="A4137">
        <v>2007</v>
      </c>
      <c r="B4137">
        <v>118</v>
      </c>
      <c r="C4137">
        <v>15.74</v>
      </c>
      <c r="D4137">
        <v>12.45</v>
      </c>
      <c r="E4137">
        <v>18.350000000000001</v>
      </c>
      <c r="F4137">
        <v>2451.1860000000001</v>
      </c>
      <c r="G4137">
        <v>0</v>
      </c>
      <c r="H4137">
        <v>0.43588700000000002</v>
      </c>
      <c r="I4137">
        <v>2.2562500000000001</v>
      </c>
      <c r="J4137">
        <v>919.10125000000005</v>
      </c>
      <c r="M4137">
        <f t="shared" si="64"/>
        <v>24.511860000000002</v>
      </c>
    </row>
    <row r="4138" spans="1:13">
      <c r="A4138">
        <v>2007</v>
      </c>
      <c r="B4138">
        <v>119</v>
      </c>
      <c r="C4138">
        <v>14.12</v>
      </c>
      <c r="D4138">
        <v>9.75</v>
      </c>
      <c r="E4138">
        <v>16.5</v>
      </c>
      <c r="F4138">
        <v>1617.894</v>
      </c>
      <c r="G4138">
        <v>0</v>
      </c>
      <c r="H4138">
        <v>0.33420299999999997</v>
      </c>
      <c r="I4138">
        <v>2.5354169999999998</v>
      </c>
      <c r="J4138">
        <v>915.28125</v>
      </c>
      <c r="M4138">
        <f t="shared" si="64"/>
        <v>16.178940000000001</v>
      </c>
    </row>
    <row r="4139" spans="1:13">
      <c r="A4139">
        <v>2007</v>
      </c>
      <c r="B4139">
        <v>120</v>
      </c>
      <c r="C4139">
        <v>8.14</v>
      </c>
      <c r="D4139">
        <v>4.9000000000000004</v>
      </c>
      <c r="E4139">
        <v>11.25</v>
      </c>
      <c r="F4139">
        <v>2279.6640000000002</v>
      </c>
      <c r="G4139">
        <v>0</v>
      </c>
      <c r="H4139">
        <v>0.26385900000000001</v>
      </c>
      <c r="I4139">
        <v>2.09375</v>
      </c>
      <c r="J4139">
        <v>913.04208300000005</v>
      </c>
      <c r="M4139">
        <f t="shared" si="64"/>
        <v>22.796640000000004</v>
      </c>
    </row>
    <row r="4140" spans="1:13">
      <c r="A4140">
        <v>2007</v>
      </c>
      <c r="B4140">
        <v>121</v>
      </c>
      <c r="C4140">
        <v>8.01</v>
      </c>
      <c r="D4140">
        <v>5.85</v>
      </c>
      <c r="E4140">
        <v>10.6</v>
      </c>
      <c r="F4140">
        <v>2451.15</v>
      </c>
      <c r="G4140">
        <v>0</v>
      </c>
      <c r="H4140">
        <v>0.37909199999999998</v>
      </c>
      <c r="I4140">
        <v>2.65625</v>
      </c>
      <c r="J4140">
        <v>912.84124999999995</v>
      </c>
      <c r="M4140">
        <f t="shared" si="64"/>
        <v>24.511500000000002</v>
      </c>
    </row>
    <row r="4141" spans="1:13">
      <c r="A4141">
        <v>2007</v>
      </c>
      <c r="B4141">
        <v>122</v>
      </c>
      <c r="C4141">
        <v>7.88</v>
      </c>
      <c r="D4141">
        <v>1.65</v>
      </c>
      <c r="E4141">
        <v>12.55</v>
      </c>
      <c r="F4141">
        <v>2465.5680000000002</v>
      </c>
      <c r="G4141">
        <v>0</v>
      </c>
      <c r="H4141">
        <v>0.38073400000000002</v>
      </c>
      <c r="I4141">
        <v>2.6875</v>
      </c>
      <c r="J4141">
        <v>912.46249999999998</v>
      </c>
      <c r="M4141">
        <f t="shared" si="64"/>
        <v>24.655680000000004</v>
      </c>
    </row>
    <row r="4142" spans="1:13">
      <c r="A4142">
        <v>2007</v>
      </c>
      <c r="B4142">
        <v>123</v>
      </c>
      <c r="C4142">
        <v>10.85</v>
      </c>
      <c r="D4142">
        <v>8.4499999999999993</v>
      </c>
      <c r="E4142">
        <v>13.35</v>
      </c>
      <c r="F4142">
        <v>1941.03</v>
      </c>
      <c r="G4142">
        <v>4.3</v>
      </c>
      <c r="H4142">
        <v>0.288493</v>
      </c>
      <c r="I4142">
        <v>1.910417</v>
      </c>
      <c r="J4142">
        <v>910.66250000000002</v>
      </c>
      <c r="M4142">
        <f t="shared" si="64"/>
        <v>19.410299999999999</v>
      </c>
    </row>
    <row r="4143" spans="1:13">
      <c r="A4143">
        <v>2007</v>
      </c>
      <c r="B4143">
        <v>124</v>
      </c>
      <c r="C4143">
        <v>11.66</v>
      </c>
      <c r="D4143">
        <v>9.3000000000000007</v>
      </c>
      <c r="E4143">
        <v>15.15</v>
      </c>
      <c r="F4143">
        <v>1811.556</v>
      </c>
      <c r="G4143">
        <v>0.3</v>
      </c>
      <c r="H4143">
        <v>0.21404300000000001</v>
      </c>
      <c r="I4143">
        <v>3.1687500000000002</v>
      </c>
      <c r="J4143">
        <v>907.43791699999997</v>
      </c>
      <c r="M4143">
        <f t="shared" si="64"/>
        <v>18.115560000000002</v>
      </c>
    </row>
    <row r="4144" spans="1:13">
      <c r="A4144">
        <v>2007</v>
      </c>
      <c r="B4144">
        <v>125</v>
      </c>
      <c r="C4144">
        <v>10.49</v>
      </c>
      <c r="D4144">
        <v>8.3000000000000007</v>
      </c>
      <c r="E4144">
        <v>13.1</v>
      </c>
      <c r="F4144">
        <v>1111.05</v>
      </c>
      <c r="G4144">
        <v>0.1</v>
      </c>
      <c r="H4144">
        <v>6.2953999999999996E-2</v>
      </c>
      <c r="I4144">
        <v>1.941667</v>
      </c>
      <c r="J4144">
        <v>905.871667</v>
      </c>
      <c r="M4144">
        <f t="shared" si="64"/>
        <v>11.1105</v>
      </c>
    </row>
    <row r="4145" spans="1:13">
      <c r="A4145">
        <v>2007</v>
      </c>
      <c r="B4145">
        <v>126</v>
      </c>
      <c r="C4145">
        <v>8.02</v>
      </c>
      <c r="D4145">
        <v>7.1</v>
      </c>
      <c r="E4145">
        <v>9.25</v>
      </c>
      <c r="F4145">
        <v>535.62599999999998</v>
      </c>
      <c r="G4145">
        <v>14.3</v>
      </c>
      <c r="H4145">
        <v>1.2864E-2</v>
      </c>
      <c r="I4145">
        <v>3.1645829999999999</v>
      </c>
      <c r="J4145">
        <v>911.39625000000001</v>
      </c>
      <c r="M4145">
        <f t="shared" si="64"/>
        <v>5.3562599999999998</v>
      </c>
    </row>
    <row r="4146" spans="1:13">
      <c r="A4146">
        <v>2007</v>
      </c>
      <c r="B4146">
        <v>127</v>
      </c>
      <c r="C4146">
        <v>11.29</v>
      </c>
      <c r="D4146">
        <v>7.35</v>
      </c>
      <c r="E4146">
        <v>14.2</v>
      </c>
      <c r="F4146">
        <v>1938.8520000000001</v>
      </c>
      <c r="G4146">
        <v>0.1</v>
      </c>
      <c r="H4146">
        <v>0.27111200000000002</v>
      </c>
      <c r="I4146">
        <v>4.1187500000000004</v>
      </c>
      <c r="J4146">
        <v>915.15875000000005</v>
      </c>
      <c r="M4146">
        <f t="shared" si="64"/>
        <v>19.38852</v>
      </c>
    </row>
    <row r="4147" spans="1:13">
      <c r="A4147">
        <v>2007</v>
      </c>
      <c r="B4147">
        <v>128</v>
      </c>
      <c r="C4147">
        <v>9.7100000000000009</v>
      </c>
      <c r="D4147">
        <v>7.1</v>
      </c>
      <c r="E4147">
        <v>12.4</v>
      </c>
      <c r="F4147">
        <v>395.11799999999999</v>
      </c>
      <c r="G4147">
        <v>53.5</v>
      </c>
      <c r="H4147">
        <v>9.9630999999999997E-2</v>
      </c>
      <c r="I4147">
        <v>4.1354170000000003</v>
      </c>
      <c r="J4147">
        <v>913.35041699999999</v>
      </c>
      <c r="M4147">
        <f t="shared" si="64"/>
        <v>3.9511799999999999</v>
      </c>
    </row>
    <row r="4148" spans="1:13">
      <c r="A4148">
        <v>2007</v>
      </c>
      <c r="B4148">
        <v>129</v>
      </c>
      <c r="C4148">
        <v>8</v>
      </c>
      <c r="D4148">
        <v>6.5</v>
      </c>
      <c r="E4148">
        <v>10.5</v>
      </c>
      <c r="F4148">
        <v>328.68</v>
      </c>
      <c r="G4148">
        <v>92.3</v>
      </c>
      <c r="H4148">
        <v>2.5045000000000001E-2</v>
      </c>
      <c r="I4148">
        <v>5.485417</v>
      </c>
      <c r="J4148">
        <v>915.26666699999998</v>
      </c>
      <c r="M4148">
        <f t="shared" si="64"/>
        <v>3.2867999999999999</v>
      </c>
    </row>
    <row r="4149" spans="1:13">
      <c r="A4149">
        <v>2007</v>
      </c>
      <c r="B4149">
        <v>130</v>
      </c>
      <c r="C4149">
        <v>13.95</v>
      </c>
      <c r="D4149">
        <v>9.15</v>
      </c>
      <c r="E4149">
        <v>17.75</v>
      </c>
      <c r="F4149">
        <v>2226.5459999999998</v>
      </c>
      <c r="G4149">
        <v>5.6</v>
      </c>
      <c r="H4149">
        <v>0.32749699999999998</v>
      </c>
      <c r="I4149">
        <v>3.3520829999999999</v>
      </c>
      <c r="J4149">
        <v>916.04541700000004</v>
      </c>
      <c r="M4149">
        <f t="shared" si="64"/>
        <v>22.265459999999997</v>
      </c>
    </row>
    <row r="4150" spans="1:13">
      <c r="A4150">
        <v>2007</v>
      </c>
      <c r="B4150">
        <v>131</v>
      </c>
      <c r="C4150">
        <v>17.55</v>
      </c>
      <c r="D4150">
        <v>11.35</v>
      </c>
      <c r="E4150">
        <v>21.9</v>
      </c>
      <c r="F4150">
        <v>2039.5440000000001</v>
      </c>
      <c r="G4150">
        <v>1.1000000000000001</v>
      </c>
      <c r="H4150">
        <v>0.415495</v>
      </c>
      <c r="I4150">
        <v>2.8729170000000002</v>
      </c>
      <c r="J4150">
        <v>910.95041700000002</v>
      </c>
      <c r="M4150">
        <f t="shared" si="64"/>
        <v>20.395440000000001</v>
      </c>
    </row>
    <row r="4151" spans="1:13">
      <c r="A4151">
        <v>2007</v>
      </c>
      <c r="B4151">
        <v>132</v>
      </c>
      <c r="C4151">
        <v>13.89</v>
      </c>
      <c r="D4151">
        <v>9.35</v>
      </c>
      <c r="E4151">
        <v>17.25</v>
      </c>
      <c r="F4151">
        <v>1884.654</v>
      </c>
      <c r="G4151">
        <v>1</v>
      </c>
      <c r="H4151">
        <v>0.25537399999999999</v>
      </c>
      <c r="I4151">
        <v>2.1937500000000001</v>
      </c>
      <c r="J4151">
        <v>913.55875000000003</v>
      </c>
      <c r="M4151">
        <f t="shared" si="64"/>
        <v>18.846540000000001</v>
      </c>
    </row>
    <row r="4152" spans="1:13">
      <c r="A4152">
        <v>2007</v>
      </c>
      <c r="B4152">
        <v>133</v>
      </c>
      <c r="C4152">
        <v>18.059999999999999</v>
      </c>
      <c r="D4152">
        <v>13</v>
      </c>
      <c r="E4152">
        <v>22.5</v>
      </c>
      <c r="F4152">
        <v>2508.768</v>
      </c>
      <c r="G4152">
        <v>0</v>
      </c>
      <c r="H4152">
        <v>0.34104600000000002</v>
      </c>
      <c r="I4152">
        <v>2.0208330000000001</v>
      </c>
      <c r="J4152">
        <v>913.22291700000005</v>
      </c>
      <c r="M4152">
        <f t="shared" si="64"/>
        <v>25.087679999999999</v>
      </c>
    </row>
    <row r="4153" spans="1:13">
      <c r="A4153">
        <v>2007</v>
      </c>
      <c r="B4153">
        <v>134</v>
      </c>
      <c r="C4153">
        <v>20.46</v>
      </c>
      <c r="D4153">
        <v>18.100000000000001</v>
      </c>
      <c r="E4153">
        <v>23.2</v>
      </c>
      <c r="F4153">
        <v>2122.4879999999998</v>
      </c>
      <c r="G4153">
        <v>0</v>
      </c>
      <c r="H4153">
        <v>0.413443</v>
      </c>
      <c r="I4153">
        <v>1.83125</v>
      </c>
      <c r="J4153">
        <v>909.74749999999995</v>
      </c>
      <c r="M4153">
        <f t="shared" si="64"/>
        <v>21.224879999999999</v>
      </c>
    </row>
    <row r="4154" spans="1:13">
      <c r="A4154">
        <v>2007</v>
      </c>
      <c r="B4154">
        <v>135</v>
      </c>
      <c r="C4154">
        <v>6.81</v>
      </c>
      <c r="D4154">
        <v>4.8499999999999996</v>
      </c>
      <c r="E4154">
        <v>17.2</v>
      </c>
      <c r="F4154">
        <v>326.46600000000001</v>
      </c>
      <c r="G4154">
        <v>24</v>
      </c>
      <c r="H4154">
        <v>4.2014999999999997E-2</v>
      </c>
      <c r="I4154">
        <v>3.1312500000000001</v>
      </c>
      <c r="J4154">
        <v>913.35833300000002</v>
      </c>
      <c r="M4154">
        <f t="shared" si="64"/>
        <v>3.2646600000000001</v>
      </c>
    </row>
    <row r="4155" spans="1:13">
      <c r="A4155">
        <v>2007</v>
      </c>
      <c r="B4155">
        <v>136</v>
      </c>
      <c r="C4155">
        <v>6.79</v>
      </c>
      <c r="D4155">
        <v>4.55</v>
      </c>
      <c r="E4155">
        <v>9.15</v>
      </c>
      <c r="F4155">
        <v>1164.1500000000001</v>
      </c>
      <c r="G4155">
        <v>0.1</v>
      </c>
      <c r="H4155">
        <v>0.18543999999999999</v>
      </c>
      <c r="I4155">
        <v>2.0104169999999999</v>
      </c>
      <c r="J4155">
        <v>913.73166700000002</v>
      </c>
      <c r="M4155">
        <f t="shared" si="64"/>
        <v>11.641500000000001</v>
      </c>
    </row>
    <row r="4156" spans="1:13">
      <c r="A4156">
        <v>2007</v>
      </c>
      <c r="B4156">
        <v>137</v>
      </c>
      <c r="C4156">
        <v>5.94</v>
      </c>
      <c r="D4156">
        <v>3.25</v>
      </c>
      <c r="E4156">
        <v>8.3000000000000007</v>
      </c>
      <c r="F4156">
        <v>1084.518</v>
      </c>
      <c r="G4156">
        <v>18.3</v>
      </c>
      <c r="H4156">
        <v>7.0344000000000004E-2</v>
      </c>
      <c r="I4156">
        <v>2.577083</v>
      </c>
      <c r="J4156">
        <v>909.70958299999995</v>
      </c>
      <c r="M4156">
        <f t="shared" si="64"/>
        <v>10.845180000000001</v>
      </c>
    </row>
    <row r="4157" spans="1:13">
      <c r="A4157">
        <v>2007</v>
      </c>
      <c r="B4157">
        <v>138</v>
      </c>
      <c r="C4157">
        <v>6.96</v>
      </c>
      <c r="D4157">
        <v>3.3</v>
      </c>
      <c r="E4157">
        <v>10.3</v>
      </c>
      <c r="F4157">
        <v>2236.5</v>
      </c>
      <c r="G4157">
        <v>0.3</v>
      </c>
      <c r="H4157">
        <v>0.21130599999999999</v>
      </c>
      <c r="I4157">
        <v>2.8229169999999999</v>
      </c>
      <c r="J4157">
        <v>917.005</v>
      </c>
      <c r="M4157">
        <f t="shared" si="64"/>
        <v>22.364999999999998</v>
      </c>
    </row>
    <row r="4158" spans="1:13">
      <c r="A4158">
        <v>2007</v>
      </c>
      <c r="B4158">
        <v>139</v>
      </c>
      <c r="C4158">
        <v>12.21</v>
      </c>
      <c r="D4158">
        <v>7.75</v>
      </c>
      <c r="E4158">
        <v>16.05</v>
      </c>
      <c r="F4158">
        <v>2657.07</v>
      </c>
      <c r="G4158">
        <v>0</v>
      </c>
      <c r="H4158">
        <v>0.38059700000000002</v>
      </c>
      <c r="I4158">
        <v>1.454167</v>
      </c>
      <c r="J4158">
        <v>915.93708300000003</v>
      </c>
      <c r="M4158">
        <f t="shared" si="64"/>
        <v>26.570700000000002</v>
      </c>
    </row>
    <row r="4159" spans="1:13">
      <c r="A4159">
        <v>2007</v>
      </c>
      <c r="B4159">
        <v>140</v>
      </c>
      <c r="C4159">
        <v>17.46</v>
      </c>
      <c r="D4159">
        <v>12.5</v>
      </c>
      <c r="E4159">
        <v>21.8</v>
      </c>
      <c r="F4159">
        <v>2603.9520000000002</v>
      </c>
      <c r="G4159">
        <v>0</v>
      </c>
      <c r="H4159">
        <v>0.38442900000000002</v>
      </c>
      <c r="I4159">
        <v>2.170833</v>
      </c>
      <c r="J4159">
        <v>915.19541700000002</v>
      </c>
      <c r="M4159">
        <f t="shared" si="64"/>
        <v>26.039520000000003</v>
      </c>
    </row>
    <row r="4160" spans="1:13">
      <c r="A4160">
        <v>2007</v>
      </c>
      <c r="B4160">
        <v>141</v>
      </c>
      <c r="C4160">
        <v>19.72</v>
      </c>
      <c r="D4160">
        <v>16.25</v>
      </c>
      <c r="E4160">
        <v>22.45</v>
      </c>
      <c r="F4160">
        <v>2569.6080000000002</v>
      </c>
      <c r="G4160">
        <v>0</v>
      </c>
      <c r="H4160">
        <v>0.36335299999999998</v>
      </c>
      <c r="I4160">
        <v>2.1770830000000001</v>
      </c>
      <c r="J4160">
        <v>916.17583300000001</v>
      </c>
      <c r="M4160">
        <f t="shared" si="64"/>
        <v>25.696080000000002</v>
      </c>
    </row>
    <row r="4161" spans="1:13">
      <c r="A4161">
        <v>2007</v>
      </c>
      <c r="B4161">
        <v>142</v>
      </c>
      <c r="C4161">
        <v>18.45</v>
      </c>
      <c r="D4161">
        <v>17.100000000000001</v>
      </c>
      <c r="E4161">
        <v>20.05</v>
      </c>
      <c r="F4161">
        <v>1944.3779999999999</v>
      </c>
      <c r="G4161">
        <v>0</v>
      </c>
      <c r="H4161">
        <v>0.24798300000000001</v>
      </c>
      <c r="I4161">
        <v>2.7</v>
      </c>
      <c r="J4161">
        <v>917.97708299999999</v>
      </c>
      <c r="M4161">
        <f t="shared" si="64"/>
        <v>19.44378</v>
      </c>
    </row>
    <row r="4162" spans="1:13">
      <c r="A4162">
        <v>2007</v>
      </c>
      <c r="B4162">
        <v>143</v>
      </c>
      <c r="C4162">
        <v>16.850000000000001</v>
      </c>
      <c r="D4162">
        <v>15.45</v>
      </c>
      <c r="E4162">
        <v>18.8</v>
      </c>
      <c r="F4162">
        <v>1716.354</v>
      </c>
      <c r="G4162">
        <v>6.1</v>
      </c>
      <c r="H4162">
        <v>0.106611</v>
      </c>
      <c r="I4162">
        <v>1.7562500000000001</v>
      </c>
      <c r="J4162">
        <v>918.81916699999999</v>
      </c>
      <c r="M4162">
        <f t="shared" si="64"/>
        <v>17.163540000000001</v>
      </c>
    </row>
    <row r="4163" spans="1:13">
      <c r="A4163">
        <v>2007</v>
      </c>
      <c r="B4163">
        <v>144</v>
      </c>
      <c r="C4163">
        <v>17.89</v>
      </c>
      <c r="D4163">
        <v>14.35</v>
      </c>
      <c r="E4163">
        <v>20.7</v>
      </c>
      <c r="F4163">
        <v>2325.06</v>
      </c>
      <c r="G4163">
        <v>0</v>
      </c>
      <c r="H4163">
        <v>0.113317</v>
      </c>
      <c r="I4163">
        <v>2.0354169999999998</v>
      </c>
      <c r="J4163">
        <v>916.74041699999998</v>
      </c>
      <c r="M4163">
        <f t="shared" ref="M4163:M4226" si="65">F4163/100</f>
        <v>23.250599999999999</v>
      </c>
    </row>
    <row r="4164" spans="1:13">
      <c r="A4164">
        <v>2007</v>
      </c>
      <c r="B4164">
        <v>145</v>
      </c>
      <c r="C4164">
        <v>20.16</v>
      </c>
      <c r="D4164">
        <v>18.600000000000001</v>
      </c>
      <c r="E4164">
        <v>21.85</v>
      </c>
      <c r="F4164">
        <v>1648.89</v>
      </c>
      <c r="G4164">
        <v>0.1</v>
      </c>
      <c r="H4164">
        <v>0.292599</v>
      </c>
      <c r="I4164">
        <v>1.6770830000000001</v>
      </c>
      <c r="J4164">
        <v>912.24208299999998</v>
      </c>
      <c r="M4164">
        <f t="shared" si="65"/>
        <v>16.488900000000001</v>
      </c>
    </row>
    <row r="4165" spans="1:13">
      <c r="A4165">
        <v>2007</v>
      </c>
      <c r="B4165">
        <v>146</v>
      </c>
      <c r="C4165">
        <v>18.88</v>
      </c>
      <c r="D4165">
        <v>15.4</v>
      </c>
      <c r="E4165">
        <v>22.55</v>
      </c>
      <c r="F4165">
        <v>2020.752</v>
      </c>
      <c r="G4165">
        <v>6.3</v>
      </c>
      <c r="H4165">
        <v>0.29136699999999999</v>
      </c>
      <c r="I4165">
        <v>1.71875</v>
      </c>
      <c r="J4165">
        <v>907.19208300000003</v>
      </c>
      <c r="M4165">
        <f t="shared" si="65"/>
        <v>20.207519999999999</v>
      </c>
    </row>
    <row r="4166" spans="1:13">
      <c r="A4166">
        <v>2007</v>
      </c>
      <c r="B4166">
        <v>147</v>
      </c>
      <c r="C4166">
        <v>19.260000000000002</v>
      </c>
      <c r="D4166">
        <v>17.100000000000001</v>
      </c>
      <c r="E4166">
        <v>21.9</v>
      </c>
      <c r="F4166">
        <v>2057.2559999999999</v>
      </c>
      <c r="G4166">
        <v>0</v>
      </c>
      <c r="H4166">
        <v>0.37799700000000003</v>
      </c>
      <c r="I4166">
        <v>1.4395830000000001</v>
      </c>
      <c r="J4166">
        <v>901.08583299999998</v>
      </c>
      <c r="M4166">
        <f t="shared" si="65"/>
        <v>20.572559999999999</v>
      </c>
    </row>
    <row r="4167" spans="1:13">
      <c r="A4167">
        <v>2007</v>
      </c>
      <c r="B4167">
        <v>148</v>
      </c>
      <c r="C4167">
        <v>13.93</v>
      </c>
      <c r="D4167">
        <v>5</v>
      </c>
      <c r="E4167">
        <v>18.95</v>
      </c>
      <c r="F4167">
        <v>1714.1579999999999</v>
      </c>
      <c r="G4167">
        <v>2.4</v>
      </c>
      <c r="H4167">
        <v>0.21609600000000001</v>
      </c>
      <c r="I4167">
        <v>2.420833</v>
      </c>
      <c r="J4167">
        <v>896.39874999999995</v>
      </c>
      <c r="M4167">
        <f t="shared" si="65"/>
        <v>17.141579999999998</v>
      </c>
    </row>
    <row r="4168" spans="1:13">
      <c r="A4168">
        <v>2007</v>
      </c>
      <c r="B4168">
        <v>149</v>
      </c>
      <c r="C4168">
        <v>6.22</v>
      </c>
      <c r="D4168">
        <v>3.55</v>
      </c>
      <c r="E4168">
        <v>8.9</v>
      </c>
      <c r="F4168">
        <v>1264.8779999999999</v>
      </c>
      <c r="G4168">
        <v>14.4</v>
      </c>
      <c r="H4168">
        <v>9.4020000000000006E-2</v>
      </c>
      <c r="I4168">
        <v>2.545833</v>
      </c>
      <c r="J4168">
        <v>901.95916699999998</v>
      </c>
      <c r="M4168">
        <f t="shared" si="65"/>
        <v>12.648779999999999</v>
      </c>
    </row>
    <row r="4169" spans="1:13">
      <c r="A4169">
        <v>2007</v>
      </c>
      <c r="B4169">
        <v>150</v>
      </c>
      <c r="C4169">
        <v>4.8899999999999997</v>
      </c>
      <c r="D4169">
        <v>2.65</v>
      </c>
      <c r="E4169">
        <v>6.75</v>
      </c>
      <c r="F4169">
        <v>783.50400000000002</v>
      </c>
      <c r="G4169">
        <v>8.1</v>
      </c>
      <c r="H4169">
        <v>6.5143999999999994E-2</v>
      </c>
      <c r="I4169">
        <v>3.0041669999999998</v>
      </c>
      <c r="J4169">
        <v>913.46249999999998</v>
      </c>
      <c r="M4169">
        <f t="shared" si="65"/>
        <v>7.8350400000000002</v>
      </c>
    </row>
    <row r="4170" spans="1:13">
      <c r="A4170">
        <v>2007</v>
      </c>
      <c r="B4170">
        <v>151</v>
      </c>
      <c r="C4170">
        <v>10.72</v>
      </c>
      <c r="D4170">
        <v>5.95</v>
      </c>
      <c r="E4170">
        <v>14.25</v>
      </c>
      <c r="F4170">
        <v>2202.2280000000001</v>
      </c>
      <c r="G4170">
        <v>0</v>
      </c>
      <c r="H4170">
        <v>0.242646</v>
      </c>
      <c r="I4170">
        <v>1.910417</v>
      </c>
      <c r="J4170">
        <v>913.189167</v>
      </c>
      <c r="M4170">
        <f t="shared" si="65"/>
        <v>22.022280000000002</v>
      </c>
    </row>
    <row r="4171" spans="1:13">
      <c r="A4171">
        <v>2007</v>
      </c>
      <c r="B4171">
        <v>152</v>
      </c>
      <c r="C4171">
        <v>12.68</v>
      </c>
      <c r="D4171">
        <v>10</v>
      </c>
      <c r="E4171">
        <v>16.350000000000001</v>
      </c>
      <c r="F4171">
        <v>1736.316</v>
      </c>
      <c r="G4171">
        <v>19.8</v>
      </c>
      <c r="H4171">
        <v>0.191188</v>
      </c>
      <c r="I4171">
        <v>2.6458330000000001</v>
      </c>
      <c r="J4171">
        <v>912.12041699999997</v>
      </c>
      <c r="M4171">
        <f t="shared" si="65"/>
        <v>17.363160000000001</v>
      </c>
    </row>
    <row r="4172" spans="1:13">
      <c r="A4172">
        <v>2007</v>
      </c>
      <c r="B4172">
        <v>153</v>
      </c>
      <c r="C4172">
        <v>11.48</v>
      </c>
      <c r="D4172">
        <v>9.8000000000000007</v>
      </c>
      <c r="E4172">
        <v>13.7</v>
      </c>
      <c r="F4172">
        <v>1168.6320000000001</v>
      </c>
      <c r="G4172">
        <v>4.3</v>
      </c>
      <c r="H4172">
        <v>4.4615000000000002E-2</v>
      </c>
      <c r="I4172">
        <v>1.25</v>
      </c>
      <c r="J4172">
        <v>917.23708299999998</v>
      </c>
      <c r="M4172">
        <f t="shared" si="65"/>
        <v>11.68632</v>
      </c>
    </row>
    <row r="4173" spans="1:13">
      <c r="A4173">
        <v>2007</v>
      </c>
      <c r="B4173">
        <v>154</v>
      </c>
      <c r="C4173">
        <v>13.12</v>
      </c>
      <c r="D4173">
        <v>11.25</v>
      </c>
      <c r="E4173">
        <v>15.45</v>
      </c>
      <c r="F4173">
        <v>1111.068</v>
      </c>
      <c r="G4173">
        <v>3.4</v>
      </c>
      <c r="H4173">
        <v>6.4732999999999999E-2</v>
      </c>
      <c r="I4173">
        <v>1.7749999999999999</v>
      </c>
      <c r="J4173">
        <v>918.86125000000004</v>
      </c>
      <c r="M4173">
        <f t="shared" si="65"/>
        <v>11.11068</v>
      </c>
    </row>
    <row r="4174" spans="1:13">
      <c r="A4174">
        <v>2007</v>
      </c>
      <c r="B4174">
        <v>155</v>
      </c>
      <c r="C4174">
        <v>14.7</v>
      </c>
      <c r="D4174">
        <v>12.05</v>
      </c>
      <c r="E4174">
        <v>17.34</v>
      </c>
      <c r="F4174">
        <v>1289.3387700000001</v>
      </c>
      <c r="G4174">
        <v>0</v>
      </c>
      <c r="H4174">
        <v>0.12531500000000001</v>
      </c>
      <c r="I4174">
        <v>1.830743</v>
      </c>
      <c r="J4174">
        <v>918.41166699999997</v>
      </c>
      <c r="M4174">
        <f t="shared" si="65"/>
        <v>12.8933877</v>
      </c>
    </row>
    <row r="4175" spans="1:13">
      <c r="A4175">
        <v>2007</v>
      </c>
      <c r="B4175">
        <v>156</v>
      </c>
      <c r="C4175">
        <v>14.85</v>
      </c>
      <c r="D4175">
        <v>12.5</v>
      </c>
      <c r="E4175">
        <v>17.850000000000001</v>
      </c>
      <c r="F4175">
        <v>1434.4014500000001</v>
      </c>
      <c r="G4175">
        <v>3</v>
      </c>
      <c r="H4175">
        <v>8.1018999999999994E-2</v>
      </c>
      <c r="I4175">
        <v>2.0351360000000001</v>
      </c>
      <c r="J4175">
        <v>916.37083299999995</v>
      </c>
      <c r="M4175">
        <f t="shared" si="65"/>
        <v>14.3440145</v>
      </c>
    </row>
    <row r="4176" spans="1:13">
      <c r="A4176">
        <v>2007</v>
      </c>
      <c r="B4176">
        <v>157</v>
      </c>
      <c r="C4176">
        <v>16.559999999999999</v>
      </c>
      <c r="D4176">
        <v>13.25</v>
      </c>
      <c r="E4176">
        <v>19.850000000000001</v>
      </c>
      <c r="F4176">
        <v>1914.444</v>
      </c>
      <c r="G4176">
        <v>0</v>
      </c>
      <c r="H4176">
        <v>0.22991800000000001</v>
      </c>
      <c r="I4176">
        <v>2.5625</v>
      </c>
      <c r="J4176">
        <v>914.67</v>
      </c>
      <c r="M4176">
        <f t="shared" si="65"/>
        <v>19.144439999999999</v>
      </c>
    </row>
    <row r="4177" spans="1:13">
      <c r="A4177">
        <v>2007</v>
      </c>
      <c r="B4177">
        <v>158</v>
      </c>
      <c r="C4177">
        <v>17.36</v>
      </c>
      <c r="D4177">
        <v>14.65</v>
      </c>
      <c r="E4177">
        <v>20</v>
      </c>
      <c r="F4177">
        <v>2399.2199999999998</v>
      </c>
      <c r="G4177">
        <v>0</v>
      </c>
      <c r="H4177">
        <v>0.32708599999999999</v>
      </c>
      <c r="I4177">
        <v>2.6916669999999998</v>
      </c>
      <c r="J4177">
        <v>915.15</v>
      </c>
      <c r="M4177">
        <f t="shared" si="65"/>
        <v>23.992199999999997</v>
      </c>
    </row>
    <row r="4178" spans="1:13">
      <c r="A4178">
        <v>2007</v>
      </c>
      <c r="B4178">
        <v>159</v>
      </c>
      <c r="C4178">
        <v>18.55</v>
      </c>
      <c r="D4178">
        <v>14.7</v>
      </c>
      <c r="E4178">
        <v>23.05</v>
      </c>
      <c r="F4178">
        <v>2672.5320000000002</v>
      </c>
      <c r="G4178">
        <v>1.5</v>
      </c>
      <c r="H4178">
        <v>0.375944</v>
      </c>
      <c r="I4178">
        <v>2.5687500000000001</v>
      </c>
      <c r="J4178">
        <v>916.65416700000003</v>
      </c>
      <c r="M4178">
        <f t="shared" si="65"/>
        <v>26.72532</v>
      </c>
    </row>
    <row r="4179" spans="1:13">
      <c r="A4179">
        <v>2007</v>
      </c>
      <c r="B4179">
        <v>160</v>
      </c>
      <c r="C4179">
        <v>19.46</v>
      </c>
      <c r="D4179">
        <v>16.850000000000001</v>
      </c>
      <c r="E4179">
        <v>22.15</v>
      </c>
      <c r="F4179">
        <v>2024.0640000000001</v>
      </c>
      <c r="G4179">
        <v>0.1</v>
      </c>
      <c r="H4179">
        <v>0.39195600000000003</v>
      </c>
      <c r="I4179">
        <v>1.8875</v>
      </c>
      <c r="J4179">
        <v>917.04124999999999</v>
      </c>
      <c r="M4179">
        <f t="shared" si="65"/>
        <v>20.240639999999999</v>
      </c>
    </row>
    <row r="4180" spans="1:13">
      <c r="A4180">
        <v>2007</v>
      </c>
      <c r="B4180">
        <v>161</v>
      </c>
      <c r="C4180">
        <v>17.489999999999998</v>
      </c>
      <c r="D4180">
        <v>14.9</v>
      </c>
      <c r="E4180">
        <v>20.6</v>
      </c>
      <c r="F4180">
        <v>1594.6559999999999</v>
      </c>
      <c r="G4180">
        <v>0.6</v>
      </c>
      <c r="H4180">
        <v>0.28110299999999999</v>
      </c>
      <c r="I4180">
        <v>1.870833</v>
      </c>
      <c r="J4180">
        <v>915.66125</v>
      </c>
      <c r="M4180">
        <f t="shared" si="65"/>
        <v>15.94656</v>
      </c>
    </row>
    <row r="4181" spans="1:13">
      <c r="A4181">
        <v>2007</v>
      </c>
      <c r="B4181">
        <v>162</v>
      </c>
      <c r="C4181">
        <v>17.64</v>
      </c>
      <c r="D4181">
        <v>14.65</v>
      </c>
      <c r="E4181">
        <v>20.05</v>
      </c>
      <c r="F4181">
        <v>2005.2360000000001</v>
      </c>
      <c r="G4181">
        <v>35.200000000000003</v>
      </c>
      <c r="H4181">
        <v>0.25605800000000001</v>
      </c>
      <c r="I4181">
        <v>1.4312499999999999</v>
      </c>
      <c r="J4181">
        <v>913.9325</v>
      </c>
      <c r="M4181">
        <f t="shared" si="65"/>
        <v>20.05236</v>
      </c>
    </row>
    <row r="4182" spans="1:13">
      <c r="A4182">
        <v>2007</v>
      </c>
      <c r="B4182">
        <v>163</v>
      </c>
      <c r="C4182">
        <v>15.17</v>
      </c>
      <c r="D4182">
        <v>12.65</v>
      </c>
      <c r="E4182">
        <v>17</v>
      </c>
      <c r="F4182">
        <v>1227.222</v>
      </c>
      <c r="G4182">
        <v>7.9</v>
      </c>
      <c r="H4182">
        <v>0.11797000000000001</v>
      </c>
      <c r="I4182">
        <v>1.077083</v>
      </c>
      <c r="J4182">
        <v>912.22916699999996</v>
      </c>
      <c r="M4182">
        <f t="shared" si="65"/>
        <v>12.272219999999999</v>
      </c>
    </row>
    <row r="4183" spans="1:13">
      <c r="A4183">
        <v>2007</v>
      </c>
      <c r="B4183">
        <v>164</v>
      </c>
      <c r="C4183">
        <v>17.41</v>
      </c>
      <c r="D4183">
        <v>15.45</v>
      </c>
      <c r="E4183">
        <v>19.88</v>
      </c>
      <c r="F4183">
        <v>1661.224463</v>
      </c>
      <c r="G4183">
        <v>14.7</v>
      </c>
      <c r="H4183">
        <v>0.20744699999999999</v>
      </c>
      <c r="I4183">
        <v>1.4764170000000001</v>
      </c>
      <c r="J4183">
        <v>911.20458299999996</v>
      </c>
      <c r="M4183">
        <f t="shared" si="65"/>
        <v>16.612244629999999</v>
      </c>
    </row>
    <row r="4184" spans="1:13">
      <c r="A4184">
        <v>2007</v>
      </c>
      <c r="B4184">
        <v>165</v>
      </c>
      <c r="C4184">
        <v>17.72</v>
      </c>
      <c r="D4184">
        <v>14.45</v>
      </c>
      <c r="E4184">
        <v>21.35</v>
      </c>
      <c r="F4184">
        <v>1942.164</v>
      </c>
      <c r="G4184">
        <v>2.4</v>
      </c>
      <c r="H4184">
        <v>0.19255700000000001</v>
      </c>
      <c r="I4184">
        <v>1.610417</v>
      </c>
      <c r="J4184">
        <v>910.5625</v>
      </c>
      <c r="M4184">
        <f t="shared" si="65"/>
        <v>19.42164</v>
      </c>
    </row>
    <row r="4185" spans="1:13">
      <c r="A4185">
        <v>2007</v>
      </c>
      <c r="B4185">
        <v>166</v>
      </c>
      <c r="C4185">
        <v>18.98</v>
      </c>
      <c r="D4185">
        <v>13.15</v>
      </c>
      <c r="E4185">
        <v>23.2</v>
      </c>
      <c r="F4185">
        <v>1921.14</v>
      </c>
      <c r="G4185">
        <v>2.2000000000000002</v>
      </c>
      <c r="H4185">
        <v>0.30176799999999998</v>
      </c>
      <c r="I4185">
        <v>2.1291669999999998</v>
      </c>
      <c r="J4185">
        <v>907.6</v>
      </c>
      <c r="M4185">
        <f t="shared" si="65"/>
        <v>19.211400000000001</v>
      </c>
    </row>
    <row r="4186" spans="1:13">
      <c r="A4186">
        <v>2007</v>
      </c>
      <c r="B4186">
        <v>167</v>
      </c>
      <c r="C4186">
        <v>14.02</v>
      </c>
      <c r="D4186">
        <v>11</v>
      </c>
      <c r="E4186">
        <v>17.149999999999999</v>
      </c>
      <c r="F4186">
        <v>1933.308</v>
      </c>
      <c r="G4186">
        <v>4.9000000000000004</v>
      </c>
      <c r="H4186">
        <v>0.186946</v>
      </c>
      <c r="I4186">
        <v>2.4937499999999999</v>
      </c>
      <c r="J4186">
        <v>911.97333300000003</v>
      </c>
      <c r="M4186">
        <f t="shared" si="65"/>
        <v>19.333079999999999</v>
      </c>
    </row>
    <row r="4187" spans="1:13">
      <c r="A4187">
        <v>2007</v>
      </c>
      <c r="B4187">
        <v>168</v>
      </c>
      <c r="C4187">
        <v>17.690000000000001</v>
      </c>
      <c r="D4187">
        <v>12.35</v>
      </c>
      <c r="E4187">
        <v>21.4</v>
      </c>
      <c r="F4187">
        <v>2395.8719999999998</v>
      </c>
      <c r="G4187">
        <v>0.4</v>
      </c>
      <c r="H4187">
        <v>0.336119</v>
      </c>
      <c r="I4187">
        <v>2.2437499999999999</v>
      </c>
      <c r="J4187">
        <v>912.21083299999998</v>
      </c>
      <c r="M4187">
        <f t="shared" si="65"/>
        <v>23.95872</v>
      </c>
    </row>
    <row r="4188" spans="1:13">
      <c r="A4188">
        <v>2007</v>
      </c>
      <c r="B4188">
        <v>169</v>
      </c>
      <c r="C4188">
        <v>18.36</v>
      </c>
      <c r="D4188">
        <v>15.3</v>
      </c>
      <c r="E4188">
        <v>20.399999999999999</v>
      </c>
      <c r="F4188">
        <v>1637.838</v>
      </c>
      <c r="G4188">
        <v>0</v>
      </c>
      <c r="H4188">
        <v>0.29369299999999998</v>
      </c>
      <c r="I4188">
        <v>2.6458330000000001</v>
      </c>
      <c r="J4188">
        <v>913.57708300000002</v>
      </c>
      <c r="M4188">
        <f t="shared" si="65"/>
        <v>16.37838</v>
      </c>
    </row>
    <row r="4189" spans="1:13">
      <c r="A4189">
        <v>2007</v>
      </c>
      <c r="B4189">
        <v>170</v>
      </c>
      <c r="C4189">
        <v>20.2</v>
      </c>
      <c r="D4189">
        <v>16.899999999999999</v>
      </c>
      <c r="E4189">
        <v>22.75</v>
      </c>
      <c r="F4189">
        <v>2281.9140000000002</v>
      </c>
      <c r="G4189">
        <v>0</v>
      </c>
      <c r="H4189">
        <v>0.30423099999999997</v>
      </c>
      <c r="I4189">
        <v>1.766667</v>
      </c>
      <c r="J4189">
        <v>916.39833299999998</v>
      </c>
      <c r="M4189">
        <f t="shared" si="65"/>
        <v>22.819140000000001</v>
      </c>
    </row>
    <row r="4190" spans="1:13">
      <c r="A4190">
        <v>2007</v>
      </c>
      <c r="B4190">
        <v>171</v>
      </c>
      <c r="C4190">
        <v>22.993077</v>
      </c>
      <c r="D4190">
        <v>19.899999999999999</v>
      </c>
      <c r="E4190">
        <v>25.61</v>
      </c>
      <c r="F4190">
        <v>2497.8719850000002</v>
      </c>
      <c r="G4190">
        <v>1.273927</v>
      </c>
      <c r="H4190">
        <v>0.35845700000000003</v>
      </c>
      <c r="I4190">
        <v>3.3422070000000001</v>
      </c>
      <c r="J4190">
        <v>917.02993900000001</v>
      </c>
      <c r="M4190">
        <f t="shared" si="65"/>
        <v>24.978719850000001</v>
      </c>
    </row>
    <row r="4191" spans="1:13">
      <c r="A4191">
        <v>2007</v>
      </c>
      <c r="B4191">
        <v>172</v>
      </c>
      <c r="C4191">
        <v>18.43</v>
      </c>
      <c r="D4191">
        <v>13.75</v>
      </c>
      <c r="E4191">
        <v>23.1</v>
      </c>
      <c r="F4191">
        <v>1678.77</v>
      </c>
      <c r="G4191">
        <v>0.5</v>
      </c>
      <c r="H4191">
        <v>0.24401500000000001</v>
      </c>
      <c r="I4191">
        <v>2.4624999999999999</v>
      </c>
      <c r="J4191">
        <v>912.86541699999998</v>
      </c>
      <c r="M4191">
        <f t="shared" si="65"/>
        <v>16.787700000000001</v>
      </c>
    </row>
    <row r="4192" spans="1:13">
      <c r="A4192">
        <v>2007</v>
      </c>
      <c r="B4192">
        <v>173</v>
      </c>
      <c r="C4192">
        <v>14.53</v>
      </c>
      <c r="D4192">
        <v>11.1</v>
      </c>
      <c r="E4192">
        <v>20.45</v>
      </c>
      <c r="F4192">
        <v>1874.6279999999999</v>
      </c>
      <c r="G4192">
        <v>15.5</v>
      </c>
      <c r="H4192">
        <v>0.115643</v>
      </c>
      <c r="I4192">
        <v>2.5208330000000001</v>
      </c>
      <c r="J4192">
        <v>913.21249999999998</v>
      </c>
      <c r="M4192">
        <f t="shared" si="65"/>
        <v>18.746279999999999</v>
      </c>
    </row>
    <row r="4193" spans="1:13">
      <c r="A4193">
        <v>2007</v>
      </c>
      <c r="B4193">
        <v>174</v>
      </c>
      <c r="C4193">
        <v>14.02</v>
      </c>
      <c r="D4193">
        <v>10.75</v>
      </c>
      <c r="E4193">
        <v>15.55</v>
      </c>
      <c r="F4193">
        <v>1413.162</v>
      </c>
      <c r="G4193">
        <v>0</v>
      </c>
      <c r="H4193">
        <v>0.27987099999999998</v>
      </c>
      <c r="I4193">
        <v>1.535417</v>
      </c>
      <c r="J4193">
        <v>914.86749999999995</v>
      </c>
      <c r="M4193">
        <f t="shared" si="65"/>
        <v>14.13162</v>
      </c>
    </row>
    <row r="4194" spans="1:13">
      <c r="A4194">
        <v>2007</v>
      </c>
      <c r="B4194">
        <v>175</v>
      </c>
      <c r="C4194">
        <v>17</v>
      </c>
      <c r="D4194">
        <v>13.55</v>
      </c>
      <c r="E4194">
        <v>20.7</v>
      </c>
      <c r="F4194">
        <v>2528.712</v>
      </c>
      <c r="G4194">
        <v>0.2</v>
      </c>
      <c r="H4194">
        <v>0.29889399999999999</v>
      </c>
      <c r="I4194">
        <v>1.3979170000000001</v>
      </c>
      <c r="J4194">
        <v>916.17166699999996</v>
      </c>
      <c r="M4194">
        <f t="shared" si="65"/>
        <v>25.287120000000002</v>
      </c>
    </row>
    <row r="4195" spans="1:13">
      <c r="A4195">
        <v>2007</v>
      </c>
      <c r="B4195">
        <v>176</v>
      </c>
      <c r="C4195">
        <v>18.579999999999998</v>
      </c>
      <c r="D4195">
        <v>14.6</v>
      </c>
      <c r="E4195">
        <v>23.5</v>
      </c>
      <c r="F4195">
        <v>2378.1779999999999</v>
      </c>
      <c r="G4195">
        <v>10.9</v>
      </c>
      <c r="H4195">
        <v>0.222802</v>
      </c>
      <c r="I4195">
        <v>3.0416669999999999</v>
      </c>
      <c r="J4195">
        <v>909.75958300000002</v>
      </c>
      <c r="M4195">
        <f t="shared" si="65"/>
        <v>23.781779999999998</v>
      </c>
    </row>
    <row r="4196" spans="1:13">
      <c r="A4196">
        <v>2007</v>
      </c>
      <c r="B4196">
        <v>177</v>
      </c>
      <c r="C4196">
        <v>11.15</v>
      </c>
      <c r="D4196">
        <v>7.9</v>
      </c>
      <c r="E4196">
        <v>15.1</v>
      </c>
      <c r="F4196">
        <v>1558.152</v>
      </c>
      <c r="G4196">
        <v>13.8</v>
      </c>
      <c r="H4196">
        <v>0.167238</v>
      </c>
      <c r="I4196">
        <v>3.9604170000000001</v>
      </c>
      <c r="J4196">
        <v>907.50291700000002</v>
      </c>
      <c r="M4196">
        <f t="shared" si="65"/>
        <v>15.581520000000001</v>
      </c>
    </row>
    <row r="4197" spans="1:13">
      <c r="A4197">
        <v>2007</v>
      </c>
      <c r="B4197">
        <v>178</v>
      </c>
      <c r="C4197">
        <v>10.35</v>
      </c>
      <c r="D4197">
        <v>8.5</v>
      </c>
      <c r="E4197">
        <v>14.15</v>
      </c>
      <c r="F4197">
        <v>2197.7820000000002</v>
      </c>
      <c r="G4197">
        <v>7.6</v>
      </c>
      <c r="H4197">
        <v>0.16258500000000001</v>
      </c>
      <c r="I4197">
        <v>3.9750000000000001</v>
      </c>
      <c r="J4197">
        <v>909.55458299999998</v>
      </c>
      <c r="M4197">
        <f t="shared" si="65"/>
        <v>21.977820000000001</v>
      </c>
    </row>
    <row r="4198" spans="1:13">
      <c r="A4198">
        <v>2007</v>
      </c>
      <c r="B4198">
        <v>179</v>
      </c>
      <c r="C4198">
        <v>10.95</v>
      </c>
      <c r="D4198">
        <v>8.4</v>
      </c>
      <c r="E4198">
        <v>13.75</v>
      </c>
      <c r="F4198">
        <v>2004.12</v>
      </c>
      <c r="G4198">
        <v>0</v>
      </c>
      <c r="H4198">
        <v>0.21937999999999999</v>
      </c>
      <c r="I4198">
        <v>2.8770829999999998</v>
      </c>
      <c r="J4198">
        <v>914.33124999999995</v>
      </c>
      <c r="M4198">
        <f t="shared" si="65"/>
        <v>20.0412</v>
      </c>
    </row>
    <row r="4199" spans="1:13">
      <c r="A4199">
        <v>2007</v>
      </c>
      <c r="B4199">
        <v>180</v>
      </c>
      <c r="C4199">
        <v>13.3</v>
      </c>
      <c r="D4199">
        <v>10.050000000000001</v>
      </c>
      <c r="E4199">
        <v>16.100000000000001</v>
      </c>
      <c r="F4199">
        <v>2015.154</v>
      </c>
      <c r="G4199">
        <v>0</v>
      </c>
      <c r="H4199">
        <v>0.21609600000000001</v>
      </c>
      <c r="I4199">
        <v>1.829167</v>
      </c>
      <c r="J4199">
        <v>916.63374999999996</v>
      </c>
      <c r="M4199">
        <f t="shared" si="65"/>
        <v>20.151540000000001</v>
      </c>
    </row>
    <row r="4200" spans="1:13">
      <c r="A4200">
        <v>2007</v>
      </c>
      <c r="B4200">
        <v>181</v>
      </c>
      <c r="C4200">
        <v>14.92</v>
      </c>
      <c r="D4200">
        <v>10.45</v>
      </c>
      <c r="E4200">
        <v>17.95</v>
      </c>
      <c r="F4200">
        <v>2472.2280000000001</v>
      </c>
      <c r="G4200">
        <v>6.1</v>
      </c>
      <c r="H4200">
        <v>0.24292</v>
      </c>
      <c r="I4200">
        <v>2.735417</v>
      </c>
      <c r="J4200">
        <v>918.03958299999999</v>
      </c>
      <c r="M4200">
        <f t="shared" si="65"/>
        <v>24.722280000000001</v>
      </c>
    </row>
    <row r="4201" spans="1:13">
      <c r="A4201">
        <v>2007</v>
      </c>
      <c r="B4201">
        <v>182</v>
      </c>
      <c r="C4201">
        <v>19.399999999999999</v>
      </c>
      <c r="D4201">
        <v>14.25</v>
      </c>
      <c r="E4201">
        <v>23.8</v>
      </c>
      <c r="F4201">
        <v>2393.694</v>
      </c>
      <c r="G4201">
        <v>0</v>
      </c>
      <c r="H4201">
        <v>0.328044</v>
      </c>
      <c r="I4201">
        <v>1.96875</v>
      </c>
      <c r="J4201">
        <v>914.21</v>
      </c>
      <c r="M4201">
        <f t="shared" si="65"/>
        <v>23.93694</v>
      </c>
    </row>
    <row r="4202" spans="1:13">
      <c r="A4202">
        <v>2007</v>
      </c>
      <c r="B4202">
        <v>183</v>
      </c>
      <c r="C4202">
        <v>14.2</v>
      </c>
      <c r="D4202">
        <v>11.1</v>
      </c>
      <c r="E4202">
        <v>20.05</v>
      </c>
      <c r="F4202">
        <v>803.39400000000001</v>
      </c>
      <c r="G4202">
        <v>15.9</v>
      </c>
      <c r="H4202">
        <v>8.8546E-2</v>
      </c>
      <c r="I4202">
        <v>3.3395830000000002</v>
      </c>
      <c r="J4202">
        <v>911.86583299999995</v>
      </c>
      <c r="M4202">
        <f t="shared" si="65"/>
        <v>8.0339399999999994</v>
      </c>
    </row>
    <row r="4203" spans="1:13">
      <c r="A4203">
        <v>2007</v>
      </c>
      <c r="B4203">
        <v>184</v>
      </c>
      <c r="C4203">
        <v>14.87</v>
      </c>
      <c r="D4203">
        <v>10.9</v>
      </c>
      <c r="E4203">
        <v>21</v>
      </c>
      <c r="F4203">
        <v>2565.2159999999999</v>
      </c>
      <c r="G4203">
        <v>8.1</v>
      </c>
      <c r="H4203">
        <v>0.211032</v>
      </c>
      <c r="I4203">
        <v>2.735417</v>
      </c>
      <c r="J4203">
        <v>910.28625</v>
      </c>
      <c r="M4203">
        <f t="shared" si="65"/>
        <v>25.652159999999999</v>
      </c>
    </row>
    <row r="4204" spans="1:13">
      <c r="A4204">
        <v>2007</v>
      </c>
      <c r="B4204">
        <v>185</v>
      </c>
      <c r="C4204">
        <v>9.48</v>
      </c>
      <c r="D4204">
        <v>8.4</v>
      </c>
      <c r="E4204">
        <v>10.75</v>
      </c>
      <c r="F4204">
        <v>469.15199999999999</v>
      </c>
      <c r="G4204">
        <v>24.1</v>
      </c>
      <c r="H4204">
        <v>9.1966999999999993E-2</v>
      </c>
      <c r="I4204">
        <v>3.827083</v>
      </c>
      <c r="J4204">
        <v>908.40875000000005</v>
      </c>
      <c r="M4204">
        <f t="shared" si="65"/>
        <v>4.6915199999999997</v>
      </c>
    </row>
    <row r="4205" spans="1:13">
      <c r="A4205">
        <v>2007</v>
      </c>
      <c r="B4205">
        <v>186</v>
      </c>
      <c r="C4205">
        <v>8.92</v>
      </c>
      <c r="D4205">
        <v>7.7</v>
      </c>
      <c r="E4205">
        <v>9.9499999999999993</v>
      </c>
      <c r="F4205">
        <v>557.78399999999999</v>
      </c>
      <c r="G4205">
        <v>15.2</v>
      </c>
      <c r="H4205">
        <v>0.1062</v>
      </c>
      <c r="I4205">
        <v>6.7895830000000004</v>
      </c>
      <c r="J4205">
        <v>912.33708300000001</v>
      </c>
      <c r="M4205">
        <f t="shared" si="65"/>
        <v>5.5778400000000001</v>
      </c>
    </row>
    <row r="4206" spans="1:13">
      <c r="A4206">
        <v>2007</v>
      </c>
      <c r="B4206">
        <v>187</v>
      </c>
      <c r="C4206">
        <v>11.95</v>
      </c>
      <c r="D4206">
        <v>9.1999999999999993</v>
      </c>
      <c r="E4206">
        <v>14.85</v>
      </c>
      <c r="F4206">
        <v>804.51</v>
      </c>
      <c r="G4206">
        <v>9</v>
      </c>
      <c r="H4206">
        <v>0.17066000000000001</v>
      </c>
      <c r="I4206">
        <v>5.9333330000000002</v>
      </c>
      <c r="J4206">
        <v>913.60083299999997</v>
      </c>
      <c r="M4206">
        <f t="shared" si="65"/>
        <v>8.0450999999999997</v>
      </c>
    </row>
    <row r="4207" spans="1:13">
      <c r="A4207">
        <v>2007</v>
      </c>
      <c r="B4207">
        <v>188</v>
      </c>
      <c r="C4207">
        <v>14.43</v>
      </c>
      <c r="D4207">
        <v>10.6</v>
      </c>
      <c r="E4207">
        <v>17.25</v>
      </c>
      <c r="F4207">
        <v>938.41200000000003</v>
      </c>
      <c r="G4207">
        <v>0.8</v>
      </c>
      <c r="H4207">
        <v>0.23375000000000001</v>
      </c>
      <c r="I4207">
        <v>3.454167</v>
      </c>
      <c r="J4207">
        <v>917.55124999999998</v>
      </c>
      <c r="M4207">
        <f t="shared" si="65"/>
        <v>9.3841200000000011</v>
      </c>
    </row>
    <row r="4208" spans="1:13">
      <c r="A4208">
        <v>2007</v>
      </c>
      <c r="B4208">
        <v>189</v>
      </c>
      <c r="C4208">
        <v>17.329999999999998</v>
      </c>
      <c r="D4208">
        <v>13.8</v>
      </c>
      <c r="E4208">
        <v>20.399999999999999</v>
      </c>
      <c r="F4208">
        <v>2414.6999999999998</v>
      </c>
      <c r="G4208">
        <v>0.2</v>
      </c>
      <c r="H4208">
        <v>0.254963</v>
      </c>
      <c r="I4208">
        <v>1.920833</v>
      </c>
      <c r="J4208">
        <v>918.17458299999998</v>
      </c>
      <c r="M4208">
        <f t="shared" si="65"/>
        <v>24.146999999999998</v>
      </c>
    </row>
    <row r="4209" spans="1:13">
      <c r="A4209">
        <v>2007</v>
      </c>
      <c r="B4209">
        <v>190</v>
      </c>
      <c r="C4209">
        <v>13.34</v>
      </c>
      <c r="D4209">
        <v>8.0500000000000007</v>
      </c>
      <c r="E4209">
        <v>16.7</v>
      </c>
      <c r="F4209">
        <v>898.524</v>
      </c>
      <c r="G4209">
        <v>31.6</v>
      </c>
      <c r="H4209">
        <v>6.9796999999999998E-2</v>
      </c>
      <c r="I4209">
        <v>2.9729169999999998</v>
      </c>
      <c r="J4209">
        <v>913.32624999999996</v>
      </c>
      <c r="M4209">
        <f t="shared" si="65"/>
        <v>8.9852399999999992</v>
      </c>
    </row>
    <row r="4210" spans="1:13">
      <c r="A4210">
        <v>2007</v>
      </c>
      <c r="B4210">
        <v>191</v>
      </c>
      <c r="C4210">
        <v>8.1300000000000008</v>
      </c>
      <c r="D4210">
        <v>6.15</v>
      </c>
      <c r="E4210">
        <v>10</v>
      </c>
      <c r="F4210">
        <v>1029.1500000000001</v>
      </c>
      <c r="G4210">
        <v>12.9</v>
      </c>
      <c r="H4210">
        <v>0.110717</v>
      </c>
      <c r="I4210">
        <v>3.514583</v>
      </c>
      <c r="J4210">
        <v>912.33791699999995</v>
      </c>
      <c r="M4210">
        <f t="shared" si="65"/>
        <v>10.291500000000001</v>
      </c>
    </row>
    <row r="4211" spans="1:13">
      <c r="A4211">
        <v>2007</v>
      </c>
      <c r="B4211">
        <v>192</v>
      </c>
      <c r="C4211">
        <v>9.61</v>
      </c>
      <c r="D4211">
        <v>6.9</v>
      </c>
      <c r="E4211">
        <v>12.25</v>
      </c>
      <c r="F4211">
        <v>1644.462</v>
      </c>
      <c r="G4211">
        <v>0.4</v>
      </c>
      <c r="H4211">
        <v>0.16586999999999999</v>
      </c>
      <c r="I4211">
        <v>3.5854170000000001</v>
      </c>
      <c r="J4211">
        <v>914.46791700000006</v>
      </c>
      <c r="M4211">
        <f t="shared" si="65"/>
        <v>16.44462</v>
      </c>
    </row>
    <row r="4212" spans="1:13">
      <c r="A4212">
        <v>2007</v>
      </c>
      <c r="B4212">
        <v>193</v>
      </c>
      <c r="C4212">
        <v>10.11</v>
      </c>
      <c r="D4212">
        <v>8.1</v>
      </c>
      <c r="E4212">
        <v>11.75</v>
      </c>
      <c r="F4212">
        <v>1051.308</v>
      </c>
      <c r="G4212">
        <v>7.1</v>
      </c>
      <c r="H4212">
        <v>9.7305000000000003E-2</v>
      </c>
      <c r="I4212">
        <v>3.7791670000000002</v>
      </c>
      <c r="J4212">
        <v>917.970417</v>
      </c>
      <c r="M4212">
        <f t="shared" si="65"/>
        <v>10.51308</v>
      </c>
    </row>
    <row r="4213" spans="1:13">
      <c r="A4213">
        <v>2007</v>
      </c>
      <c r="B4213">
        <v>194</v>
      </c>
      <c r="C4213">
        <v>15.62</v>
      </c>
      <c r="D4213">
        <v>11.7</v>
      </c>
      <c r="E4213">
        <v>18.8</v>
      </c>
      <c r="F4213">
        <v>2018.502</v>
      </c>
      <c r="G4213">
        <v>1.7562</v>
      </c>
      <c r="H4213">
        <v>0.25509999999999999</v>
      </c>
      <c r="I4213">
        <v>2.6937500000000001</v>
      </c>
      <c r="J4213">
        <v>921.59700799999996</v>
      </c>
      <c r="M4213">
        <f t="shared" si="65"/>
        <v>20.185019999999998</v>
      </c>
    </row>
    <row r="4214" spans="1:13">
      <c r="A4214">
        <v>2007</v>
      </c>
      <c r="B4214">
        <v>195</v>
      </c>
      <c r="C4214">
        <v>21.12</v>
      </c>
      <c r="D4214">
        <v>16.7</v>
      </c>
      <c r="E4214">
        <v>24.75</v>
      </c>
      <c r="F4214">
        <v>2621.6460000000002</v>
      </c>
      <c r="G4214">
        <v>0</v>
      </c>
      <c r="H4214">
        <v>0.34118300000000001</v>
      </c>
      <c r="I4214">
        <v>1.2104170000000001</v>
      </c>
      <c r="J4214">
        <v>922.99743699999999</v>
      </c>
      <c r="M4214">
        <f t="shared" si="65"/>
        <v>26.216460000000001</v>
      </c>
    </row>
    <row r="4215" spans="1:13">
      <c r="A4215">
        <v>2007</v>
      </c>
      <c r="B4215">
        <v>196</v>
      </c>
      <c r="C4215">
        <v>25.17</v>
      </c>
      <c r="D4215">
        <v>22</v>
      </c>
      <c r="E4215">
        <v>28.7</v>
      </c>
      <c r="F4215">
        <v>2582.9279999999999</v>
      </c>
      <c r="G4215">
        <v>0</v>
      </c>
      <c r="H4215">
        <v>0.40700999999999998</v>
      </c>
      <c r="I4215">
        <v>2.34375</v>
      </c>
      <c r="J4215">
        <v>922.73616300000003</v>
      </c>
      <c r="M4215">
        <f t="shared" si="65"/>
        <v>25.829279999999997</v>
      </c>
    </row>
    <row r="4216" spans="1:13">
      <c r="A4216">
        <v>2007</v>
      </c>
      <c r="B4216">
        <v>197</v>
      </c>
      <c r="C4216">
        <v>25.580819000000002</v>
      </c>
      <c r="D4216">
        <v>24.1</v>
      </c>
      <c r="E4216">
        <v>27.72</v>
      </c>
      <c r="F4216">
        <v>2391.7559839999999</v>
      </c>
      <c r="G4216">
        <v>0</v>
      </c>
      <c r="H4216">
        <v>0.51333899999999999</v>
      </c>
      <c r="I4216">
        <v>2.3239610000000002</v>
      </c>
      <c r="J4216">
        <v>920.46830499999999</v>
      </c>
      <c r="M4216">
        <f t="shared" si="65"/>
        <v>23.917559839999999</v>
      </c>
    </row>
    <row r="4217" spans="1:13">
      <c r="A4217">
        <v>2007</v>
      </c>
      <c r="B4217">
        <v>198</v>
      </c>
      <c r="C4217">
        <v>24.549406000000001</v>
      </c>
      <c r="D4217">
        <v>22.44</v>
      </c>
      <c r="E4217">
        <v>26.02</v>
      </c>
      <c r="F4217">
        <v>2317.4477470000002</v>
      </c>
      <c r="G4217">
        <v>0</v>
      </c>
      <c r="H4217">
        <v>0.45186700000000002</v>
      </c>
      <c r="I4217">
        <v>3.127227</v>
      </c>
      <c r="J4217">
        <v>921.335734</v>
      </c>
      <c r="M4217">
        <f t="shared" si="65"/>
        <v>23.174477470000003</v>
      </c>
    </row>
    <row r="4218" spans="1:13">
      <c r="A4218">
        <v>2007</v>
      </c>
      <c r="B4218">
        <v>199</v>
      </c>
      <c r="C4218">
        <v>22.320816000000001</v>
      </c>
      <c r="D4218">
        <v>18.23</v>
      </c>
      <c r="E4218">
        <v>24.59</v>
      </c>
      <c r="F4218">
        <v>2134.26179</v>
      </c>
      <c r="G4218">
        <v>0</v>
      </c>
      <c r="H4218">
        <v>0.27326800000000001</v>
      </c>
      <c r="I4218">
        <v>3.3226640000000001</v>
      </c>
      <c r="J4218">
        <v>921.81647899999996</v>
      </c>
      <c r="M4218">
        <f t="shared" si="65"/>
        <v>21.3426179</v>
      </c>
    </row>
    <row r="4219" spans="1:13">
      <c r="A4219">
        <v>2007</v>
      </c>
      <c r="B4219">
        <v>200</v>
      </c>
      <c r="C4219">
        <v>23.020703999999999</v>
      </c>
      <c r="D4219">
        <v>18.41</v>
      </c>
      <c r="E4219">
        <v>27.36</v>
      </c>
      <c r="F4219">
        <v>2262.2011889999999</v>
      </c>
      <c r="G4219">
        <v>0</v>
      </c>
      <c r="H4219">
        <v>0.23965800000000001</v>
      </c>
      <c r="I4219">
        <v>2.370997</v>
      </c>
      <c r="J4219">
        <v>920.08161900000005</v>
      </c>
      <c r="M4219">
        <f t="shared" si="65"/>
        <v>22.62201189</v>
      </c>
    </row>
    <row r="4220" spans="1:13">
      <c r="A4220">
        <v>2007</v>
      </c>
      <c r="B4220">
        <v>201</v>
      </c>
      <c r="C4220">
        <v>22.762851000000001</v>
      </c>
      <c r="D4220">
        <v>17.7</v>
      </c>
      <c r="E4220">
        <v>26.8</v>
      </c>
      <c r="F4220">
        <v>2331.7665069999998</v>
      </c>
      <c r="G4220">
        <v>0</v>
      </c>
      <c r="H4220">
        <v>0.225108</v>
      </c>
      <c r="I4220">
        <v>2.892703</v>
      </c>
      <c r="J4220">
        <v>918.46172000000001</v>
      </c>
      <c r="M4220">
        <f t="shared" si="65"/>
        <v>23.317665069999997</v>
      </c>
    </row>
    <row r="4221" spans="1:13">
      <c r="A4221">
        <v>2007</v>
      </c>
      <c r="B4221">
        <v>202</v>
      </c>
      <c r="C4221">
        <v>20.93</v>
      </c>
      <c r="D4221">
        <v>16.649999999999999</v>
      </c>
      <c r="E4221">
        <v>24.4</v>
      </c>
      <c r="F4221">
        <v>2497.7159999999999</v>
      </c>
      <c r="G4221">
        <v>0</v>
      </c>
      <c r="H4221">
        <v>0.22636000000000001</v>
      </c>
      <c r="I4221">
        <v>2.829167</v>
      </c>
      <c r="J4221">
        <v>915.30541700000003</v>
      </c>
      <c r="M4221">
        <f t="shared" si="65"/>
        <v>24.977159999999998</v>
      </c>
    </row>
    <row r="4222" spans="1:13">
      <c r="A4222">
        <v>2007</v>
      </c>
      <c r="B4222">
        <v>203</v>
      </c>
      <c r="C4222">
        <v>16.260000000000002</v>
      </c>
      <c r="D4222">
        <v>14.2</v>
      </c>
      <c r="E4222">
        <v>24.9</v>
      </c>
      <c r="F4222">
        <v>880.86599999999999</v>
      </c>
      <c r="G4222">
        <v>0</v>
      </c>
      <c r="H4222">
        <v>0.15574199999999999</v>
      </c>
      <c r="I4222">
        <v>3.3729170000000002</v>
      </c>
      <c r="J4222">
        <v>913.89791700000001</v>
      </c>
      <c r="M4222">
        <f t="shared" si="65"/>
        <v>8.8086599999999997</v>
      </c>
    </row>
    <row r="4223" spans="1:13">
      <c r="A4223">
        <v>2007</v>
      </c>
      <c r="B4223">
        <v>204</v>
      </c>
      <c r="C4223">
        <v>20.34</v>
      </c>
      <c r="D4223">
        <v>14.35</v>
      </c>
      <c r="E4223">
        <v>25.3</v>
      </c>
      <c r="F4223">
        <v>2244.2579999999998</v>
      </c>
      <c r="G4223">
        <v>0</v>
      </c>
      <c r="H4223">
        <v>0.32147500000000001</v>
      </c>
      <c r="I4223">
        <v>2.6541670000000002</v>
      </c>
      <c r="J4223">
        <v>908.74749999999995</v>
      </c>
      <c r="M4223">
        <f t="shared" si="65"/>
        <v>22.44258</v>
      </c>
    </row>
    <row r="4224" spans="1:13">
      <c r="A4224">
        <v>2007</v>
      </c>
      <c r="B4224">
        <v>205</v>
      </c>
      <c r="C4224">
        <v>13.85</v>
      </c>
      <c r="D4224">
        <v>10.7</v>
      </c>
      <c r="E4224">
        <v>22.8</v>
      </c>
      <c r="F4224">
        <v>324.23399999999998</v>
      </c>
      <c r="G4224">
        <v>13.6</v>
      </c>
      <c r="H4224">
        <v>0.16025900000000001</v>
      </c>
      <c r="I4224">
        <v>4.7895830000000004</v>
      </c>
      <c r="J4224">
        <v>909.99208299999998</v>
      </c>
      <c r="M4224">
        <f t="shared" si="65"/>
        <v>3.24234</v>
      </c>
    </row>
    <row r="4225" spans="1:13">
      <c r="A4225">
        <v>2007</v>
      </c>
      <c r="B4225">
        <v>206</v>
      </c>
      <c r="C4225">
        <v>14.27</v>
      </c>
      <c r="D4225">
        <v>10.050000000000001</v>
      </c>
      <c r="E4225">
        <v>17.5</v>
      </c>
      <c r="F4225">
        <v>1792.7460000000001</v>
      </c>
      <c r="G4225">
        <v>2.1</v>
      </c>
      <c r="H4225">
        <v>0.24962599999999999</v>
      </c>
      <c r="I4225">
        <v>3.9895830000000001</v>
      </c>
      <c r="J4225">
        <v>916.95333300000004</v>
      </c>
      <c r="M4225">
        <f t="shared" si="65"/>
        <v>17.92746</v>
      </c>
    </row>
    <row r="4226" spans="1:13">
      <c r="A4226">
        <v>2007</v>
      </c>
      <c r="B4226">
        <v>207</v>
      </c>
      <c r="C4226">
        <v>18.690000000000001</v>
      </c>
      <c r="D4226">
        <v>14.95</v>
      </c>
      <c r="E4226">
        <v>22.05</v>
      </c>
      <c r="F4226">
        <v>2576.268</v>
      </c>
      <c r="G4226">
        <v>0</v>
      </c>
      <c r="H4226">
        <v>0.35089900000000002</v>
      </c>
      <c r="I4226">
        <v>1.545833</v>
      </c>
      <c r="J4226">
        <v>916.18499999999995</v>
      </c>
      <c r="M4226">
        <f t="shared" si="65"/>
        <v>25.76268</v>
      </c>
    </row>
    <row r="4227" spans="1:13">
      <c r="A4227">
        <v>2007</v>
      </c>
      <c r="B4227">
        <v>208</v>
      </c>
      <c r="C4227">
        <v>19.77</v>
      </c>
      <c r="D4227">
        <v>18.5</v>
      </c>
      <c r="E4227">
        <v>20.55</v>
      </c>
      <c r="F4227">
        <v>1506.15</v>
      </c>
      <c r="G4227">
        <v>0</v>
      </c>
      <c r="H4227">
        <v>0.32229600000000003</v>
      </c>
      <c r="I4227">
        <v>2.5187499999999998</v>
      </c>
      <c r="J4227">
        <v>919.50681599999996</v>
      </c>
      <c r="M4227">
        <f t="shared" ref="M4227:M4290" si="66">F4227/100</f>
        <v>15.061500000000001</v>
      </c>
    </row>
    <row r="4228" spans="1:13">
      <c r="A4228">
        <v>2007</v>
      </c>
      <c r="B4228">
        <v>209</v>
      </c>
      <c r="C4228">
        <v>18.02</v>
      </c>
      <c r="D4228">
        <v>15.6</v>
      </c>
      <c r="E4228">
        <v>20</v>
      </c>
      <c r="F4228">
        <v>1302.5519999999999</v>
      </c>
      <c r="G4228">
        <v>3.1</v>
      </c>
      <c r="H4228">
        <v>0.20172599999999999</v>
      </c>
      <c r="I4228">
        <v>1.6666669999999999</v>
      </c>
      <c r="J4228">
        <v>917.53708300000005</v>
      </c>
      <c r="M4228">
        <f t="shared" si="66"/>
        <v>13.025519999999998</v>
      </c>
    </row>
    <row r="4229" spans="1:13">
      <c r="A4229">
        <v>2007</v>
      </c>
      <c r="B4229">
        <v>210</v>
      </c>
      <c r="C4229">
        <v>15.93</v>
      </c>
      <c r="D4229">
        <v>13.5</v>
      </c>
      <c r="E4229">
        <v>19.2</v>
      </c>
      <c r="F4229">
        <v>1486.17</v>
      </c>
      <c r="G4229">
        <v>3</v>
      </c>
      <c r="H4229">
        <v>0.109211</v>
      </c>
      <c r="I4229">
        <v>1.9583330000000001</v>
      </c>
      <c r="J4229">
        <v>915.27166699999998</v>
      </c>
      <c r="M4229">
        <f t="shared" si="66"/>
        <v>14.861700000000001</v>
      </c>
    </row>
    <row r="4230" spans="1:13">
      <c r="A4230">
        <v>2007</v>
      </c>
      <c r="B4230">
        <v>211</v>
      </c>
      <c r="C4230">
        <v>10.46</v>
      </c>
      <c r="D4230">
        <v>8.0500000000000007</v>
      </c>
      <c r="E4230">
        <v>15.45</v>
      </c>
      <c r="F4230">
        <v>765.79200000000003</v>
      </c>
      <c r="G4230">
        <v>19.5</v>
      </c>
      <c r="H4230">
        <v>0.17326</v>
      </c>
      <c r="I4230">
        <v>4.795833</v>
      </c>
      <c r="J4230">
        <v>915.02708299999995</v>
      </c>
      <c r="M4230">
        <f t="shared" si="66"/>
        <v>7.6579200000000007</v>
      </c>
    </row>
    <row r="4231" spans="1:13">
      <c r="A4231">
        <v>2007</v>
      </c>
      <c r="B4231">
        <v>212</v>
      </c>
      <c r="C4231">
        <v>11.25</v>
      </c>
      <c r="D4231">
        <v>9.6</v>
      </c>
      <c r="E4231">
        <v>12.8</v>
      </c>
      <c r="F4231">
        <v>1508.364</v>
      </c>
      <c r="G4231">
        <v>0</v>
      </c>
      <c r="H4231">
        <v>0.32038</v>
      </c>
      <c r="I4231">
        <v>2.0270830000000002</v>
      </c>
      <c r="J4231">
        <v>917.68833299999994</v>
      </c>
      <c r="M4231">
        <f t="shared" si="66"/>
        <v>15.083640000000001</v>
      </c>
    </row>
    <row r="4232" spans="1:13">
      <c r="A4232">
        <v>2007</v>
      </c>
      <c r="B4232">
        <v>213</v>
      </c>
      <c r="C4232">
        <v>13.54</v>
      </c>
      <c r="D4232">
        <v>9.5</v>
      </c>
      <c r="E4232">
        <v>17.149999999999999</v>
      </c>
      <c r="F4232">
        <v>2565.1979999999999</v>
      </c>
      <c r="G4232">
        <v>0</v>
      </c>
      <c r="H4232">
        <v>0.29081899999999999</v>
      </c>
      <c r="I4232">
        <v>1.379167</v>
      </c>
      <c r="J4232">
        <v>917.23500000000001</v>
      </c>
      <c r="M4232">
        <f t="shared" si="66"/>
        <v>25.651979999999998</v>
      </c>
    </row>
    <row r="4233" spans="1:13">
      <c r="A4233">
        <v>2007</v>
      </c>
      <c r="B4233">
        <v>214</v>
      </c>
      <c r="C4233">
        <v>17.41</v>
      </c>
      <c r="D4233">
        <v>13.95</v>
      </c>
      <c r="E4233">
        <v>22.9</v>
      </c>
      <c r="F4233">
        <v>2208.9059999999999</v>
      </c>
      <c r="G4233">
        <v>17.100000000000001</v>
      </c>
      <c r="H4233">
        <v>0.27316499999999999</v>
      </c>
      <c r="I4233">
        <v>1.9875</v>
      </c>
      <c r="J4233">
        <v>914.99916700000006</v>
      </c>
      <c r="M4233">
        <f t="shared" si="66"/>
        <v>22.08906</v>
      </c>
    </row>
    <row r="4234" spans="1:13">
      <c r="A4234">
        <v>2007</v>
      </c>
      <c r="B4234">
        <v>215</v>
      </c>
      <c r="C4234">
        <v>13.15</v>
      </c>
      <c r="D4234">
        <v>12</v>
      </c>
      <c r="E4234">
        <v>14.9</v>
      </c>
      <c r="F4234">
        <v>503.51400000000001</v>
      </c>
      <c r="G4234">
        <v>3.2</v>
      </c>
      <c r="H4234">
        <v>9.7714999999999996E-2</v>
      </c>
      <c r="I4234">
        <v>2.9624999999999999</v>
      </c>
      <c r="J4234">
        <v>919.42958299999998</v>
      </c>
      <c r="M4234">
        <f t="shared" si="66"/>
        <v>5.0351400000000002</v>
      </c>
    </row>
    <row r="4235" spans="1:13">
      <c r="A4235">
        <v>2007</v>
      </c>
      <c r="B4235">
        <v>216</v>
      </c>
      <c r="C4235">
        <v>13.8</v>
      </c>
      <c r="D4235">
        <v>11.65</v>
      </c>
      <c r="E4235">
        <v>16.2</v>
      </c>
      <c r="F4235">
        <v>1657.7280000000001</v>
      </c>
      <c r="G4235">
        <v>0.2</v>
      </c>
      <c r="H4235">
        <v>0.202684</v>
      </c>
      <c r="I4235">
        <v>4.4874999999999998</v>
      </c>
      <c r="J4235">
        <v>922.85874999999999</v>
      </c>
      <c r="M4235">
        <f t="shared" si="66"/>
        <v>16.577280000000002</v>
      </c>
    </row>
    <row r="4236" spans="1:13">
      <c r="A4236">
        <v>2007</v>
      </c>
      <c r="B4236">
        <v>217</v>
      </c>
      <c r="C4236">
        <v>15.17</v>
      </c>
      <c r="D4236">
        <v>12.9</v>
      </c>
      <c r="E4236">
        <v>17.7</v>
      </c>
      <c r="F4236">
        <v>2530.9079999999999</v>
      </c>
      <c r="G4236">
        <v>0</v>
      </c>
      <c r="H4236">
        <v>0.36595299999999997</v>
      </c>
      <c r="I4236">
        <v>1.5833330000000001</v>
      </c>
      <c r="J4236">
        <v>919.75916700000005</v>
      </c>
      <c r="M4236">
        <f t="shared" si="66"/>
        <v>25.309079999999998</v>
      </c>
    </row>
    <row r="4237" spans="1:13">
      <c r="A4237">
        <v>2007</v>
      </c>
      <c r="B4237">
        <v>218</v>
      </c>
      <c r="C4237">
        <v>20.02</v>
      </c>
      <c r="D4237">
        <v>15.45</v>
      </c>
      <c r="E4237">
        <v>23.08</v>
      </c>
      <c r="F4237">
        <v>2470.0500000000002</v>
      </c>
      <c r="G4237">
        <v>0</v>
      </c>
      <c r="H4237">
        <v>0.38155499999999998</v>
      </c>
      <c r="I4237">
        <v>2.4968750000000002</v>
      </c>
      <c r="J4237">
        <v>913.03750000000002</v>
      </c>
      <c r="M4237">
        <f t="shared" si="66"/>
        <v>24.700500000000002</v>
      </c>
    </row>
    <row r="4238" spans="1:13">
      <c r="A4238">
        <v>2007</v>
      </c>
      <c r="B4238">
        <v>219</v>
      </c>
      <c r="C4238">
        <v>20.77</v>
      </c>
      <c r="D4238">
        <v>19.100000000000001</v>
      </c>
      <c r="E4238">
        <v>22.75</v>
      </c>
      <c r="F4238">
        <v>2185.614</v>
      </c>
      <c r="G4238">
        <v>0</v>
      </c>
      <c r="H4238">
        <v>0.37567</v>
      </c>
      <c r="I4238">
        <v>1.5562499999999999</v>
      </c>
      <c r="J4238">
        <v>911.63625000000002</v>
      </c>
      <c r="M4238">
        <f t="shared" si="66"/>
        <v>21.85614</v>
      </c>
    </row>
    <row r="4239" spans="1:13">
      <c r="A4239">
        <v>2007</v>
      </c>
      <c r="B4239">
        <v>220</v>
      </c>
      <c r="C4239">
        <v>16.399999999999999</v>
      </c>
      <c r="D4239">
        <v>14.65</v>
      </c>
      <c r="E4239">
        <v>18.600000000000001</v>
      </c>
      <c r="F4239">
        <v>1180.7639999999999</v>
      </c>
      <c r="G4239">
        <v>6.7</v>
      </c>
      <c r="H4239">
        <v>9.6210000000000004E-2</v>
      </c>
      <c r="I4239">
        <v>1.8354170000000001</v>
      </c>
      <c r="J4239">
        <v>910.78541700000005</v>
      </c>
      <c r="M4239">
        <f t="shared" si="66"/>
        <v>11.807639999999999</v>
      </c>
    </row>
    <row r="4240" spans="1:13">
      <c r="A4240">
        <v>2007</v>
      </c>
      <c r="B4240">
        <v>221</v>
      </c>
      <c r="C4240">
        <v>13.78</v>
      </c>
      <c r="D4240">
        <v>11.65</v>
      </c>
      <c r="E4240">
        <v>16.05</v>
      </c>
      <c r="F4240">
        <v>828.82799999999997</v>
      </c>
      <c r="G4240">
        <v>0</v>
      </c>
      <c r="H4240">
        <v>3.3256000000000001E-2</v>
      </c>
      <c r="I4240">
        <v>2.6583329999999998</v>
      </c>
      <c r="J4240">
        <v>909.41875000000005</v>
      </c>
      <c r="M4240">
        <f t="shared" si="66"/>
        <v>8.2882800000000003</v>
      </c>
    </row>
    <row r="4241" spans="1:13">
      <c r="A4241">
        <v>2007</v>
      </c>
      <c r="B4241">
        <v>222</v>
      </c>
      <c r="C4241">
        <v>11.26</v>
      </c>
      <c r="D4241">
        <v>9.35</v>
      </c>
      <c r="E4241">
        <v>12.6</v>
      </c>
      <c r="F4241">
        <v>816.71400000000006</v>
      </c>
      <c r="G4241">
        <v>0</v>
      </c>
      <c r="H4241">
        <v>4.7899999999999998E-2</v>
      </c>
      <c r="I4241">
        <v>2.5812499999999998</v>
      </c>
      <c r="J4241">
        <v>911.84833300000003</v>
      </c>
      <c r="M4241">
        <f t="shared" si="66"/>
        <v>8.1671399999999998</v>
      </c>
    </row>
    <row r="4242" spans="1:13">
      <c r="A4242">
        <v>2007</v>
      </c>
      <c r="B4242">
        <v>223</v>
      </c>
      <c r="C4242">
        <v>12.09</v>
      </c>
      <c r="D4242">
        <v>11.3</v>
      </c>
      <c r="E4242">
        <v>13.1</v>
      </c>
      <c r="F4242">
        <v>239.00399999999999</v>
      </c>
      <c r="G4242">
        <v>0</v>
      </c>
      <c r="H4242">
        <v>2.4908E-2</v>
      </c>
      <c r="I4242">
        <v>2.4562499999999998</v>
      </c>
      <c r="J4242">
        <v>911.82749999999999</v>
      </c>
      <c r="M4242">
        <f t="shared" si="66"/>
        <v>2.3900399999999999</v>
      </c>
    </row>
    <row r="4243" spans="1:13">
      <c r="A4243">
        <v>2007</v>
      </c>
      <c r="B4243">
        <v>224</v>
      </c>
      <c r="C4243">
        <v>13.77</v>
      </c>
      <c r="D4243">
        <v>12.3</v>
      </c>
      <c r="E4243">
        <v>15.95</v>
      </c>
      <c r="F4243">
        <v>675.10799999999995</v>
      </c>
      <c r="G4243">
        <v>0</v>
      </c>
      <c r="H4243">
        <v>5.9943000000000003E-2</v>
      </c>
      <c r="I4243">
        <v>3.3666670000000001</v>
      </c>
      <c r="J4243">
        <v>911.59083299999998</v>
      </c>
      <c r="M4243">
        <f t="shared" si="66"/>
        <v>6.7510799999999991</v>
      </c>
    </row>
    <row r="4244" spans="1:13">
      <c r="A4244">
        <v>2007</v>
      </c>
      <c r="B4244">
        <v>225</v>
      </c>
      <c r="C4244">
        <v>17.260000000000002</v>
      </c>
      <c r="D4244">
        <v>15.35</v>
      </c>
      <c r="E4244">
        <v>18.899999999999999</v>
      </c>
      <c r="F4244">
        <v>1969.8119999999999</v>
      </c>
      <c r="G4244">
        <v>0</v>
      </c>
      <c r="H4244">
        <v>0.25099399999999999</v>
      </c>
      <c r="I4244">
        <v>2</v>
      </c>
      <c r="J4244">
        <v>913.39958300000001</v>
      </c>
      <c r="M4244">
        <f t="shared" si="66"/>
        <v>19.698119999999999</v>
      </c>
    </row>
    <row r="4245" spans="1:13">
      <c r="A4245">
        <v>2007</v>
      </c>
      <c r="B4245">
        <v>226</v>
      </c>
      <c r="C4245">
        <v>18.36</v>
      </c>
      <c r="D4245">
        <v>15.6</v>
      </c>
      <c r="E4245">
        <v>20.55</v>
      </c>
      <c r="F4245">
        <v>1786.1220000000001</v>
      </c>
      <c r="G4245">
        <v>0</v>
      </c>
      <c r="H4245">
        <v>0.278229</v>
      </c>
      <c r="I4245">
        <v>1.1375</v>
      </c>
      <c r="J4245">
        <v>914.70791699999995</v>
      </c>
      <c r="M4245">
        <f t="shared" si="66"/>
        <v>17.861219999999999</v>
      </c>
    </row>
    <row r="4246" spans="1:13">
      <c r="A4246">
        <v>2007</v>
      </c>
      <c r="B4246">
        <v>227</v>
      </c>
      <c r="C4246">
        <v>20.76</v>
      </c>
      <c r="D4246">
        <v>18</v>
      </c>
      <c r="E4246">
        <v>23.3</v>
      </c>
      <c r="F4246">
        <v>1694.268</v>
      </c>
      <c r="G4246">
        <v>0.1</v>
      </c>
      <c r="H4246">
        <v>0.336119</v>
      </c>
      <c r="I4246">
        <v>1.4</v>
      </c>
      <c r="J4246">
        <v>914.08416699999998</v>
      </c>
      <c r="M4246">
        <f t="shared" si="66"/>
        <v>16.942679999999999</v>
      </c>
    </row>
    <row r="4247" spans="1:13">
      <c r="A4247">
        <v>2007</v>
      </c>
      <c r="B4247">
        <v>228</v>
      </c>
      <c r="C4247">
        <v>19.45</v>
      </c>
      <c r="D4247">
        <v>14.8</v>
      </c>
      <c r="E4247">
        <v>24.6</v>
      </c>
      <c r="F4247">
        <v>1281.492</v>
      </c>
      <c r="G4247">
        <v>0.3</v>
      </c>
      <c r="H4247">
        <v>0.25701600000000002</v>
      </c>
      <c r="I4247">
        <v>3.2708330000000001</v>
      </c>
      <c r="J4247">
        <v>913.18333299999995</v>
      </c>
      <c r="M4247">
        <f t="shared" si="66"/>
        <v>12.814919999999999</v>
      </c>
    </row>
    <row r="4248" spans="1:13">
      <c r="A4248">
        <v>2007</v>
      </c>
      <c r="B4248">
        <v>229</v>
      </c>
      <c r="C4248">
        <v>11.02</v>
      </c>
      <c r="D4248">
        <v>9.4499999999999993</v>
      </c>
      <c r="E4248">
        <v>14.3</v>
      </c>
      <c r="F4248">
        <v>222.44399999999999</v>
      </c>
      <c r="G4248">
        <v>17.899999999999999</v>
      </c>
      <c r="H4248">
        <v>2.0254999999999999E-2</v>
      </c>
      <c r="I4248">
        <v>1.89375</v>
      </c>
      <c r="J4248">
        <v>919.09333300000003</v>
      </c>
      <c r="M4248">
        <f t="shared" si="66"/>
        <v>2.22444</v>
      </c>
    </row>
    <row r="4249" spans="1:13">
      <c r="A4249">
        <v>2007</v>
      </c>
      <c r="B4249">
        <v>230</v>
      </c>
      <c r="C4249">
        <v>13.66</v>
      </c>
      <c r="D4249">
        <v>10.45</v>
      </c>
      <c r="E4249">
        <v>16.5</v>
      </c>
      <c r="F4249">
        <v>2151.3240000000001</v>
      </c>
      <c r="G4249">
        <v>0</v>
      </c>
      <c r="H4249">
        <v>0.17996599999999999</v>
      </c>
      <c r="I4249">
        <v>1.48125</v>
      </c>
      <c r="J4249">
        <v>917.26625000000001</v>
      </c>
      <c r="M4249">
        <f t="shared" si="66"/>
        <v>21.51324</v>
      </c>
    </row>
    <row r="4250" spans="1:13">
      <c r="A4250">
        <v>2007</v>
      </c>
      <c r="B4250">
        <v>231</v>
      </c>
      <c r="C4250">
        <v>15.89</v>
      </c>
      <c r="D4250">
        <v>12.7</v>
      </c>
      <c r="E4250">
        <v>19.2</v>
      </c>
      <c r="F4250">
        <v>1959.876</v>
      </c>
      <c r="G4250">
        <v>10.555396</v>
      </c>
      <c r="H4250">
        <v>0.14014099999999999</v>
      </c>
      <c r="I4250">
        <v>1.5520830000000001</v>
      </c>
      <c r="J4250">
        <v>913.71698500000002</v>
      </c>
      <c r="M4250">
        <f t="shared" si="66"/>
        <v>19.598759999999999</v>
      </c>
    </row>
    <row r="4251" spans="1:13">
      <c r="A4251">
        <v>2007</v>
      </c>
      <c r="B4251">
        <v>232</v>
      </c>
      <c r="C4251">
        <v>13.09</v>
      </c>
      <c r="D4251">
        <v>12.25</v>
      </c>
      <c r="E4251">
        <v>14.5</v>
      </c>
      <c r="F4251">
        <v>614.14200000000005</v>
      </c>
      <c r="G4251">
        <v>2.183875</v>
      </c>
      <c r="H4251">
        <v>7.6366000000000003E-2</v>
      </c>
      <c r="I4251">
        <v>0.97291700000000003</v>
      </c>
      <c r="J4251">
        <v>909.88148200000001</v>
      </c>
      <c r="M4251">
        <f t="shared" si="66"/>
        <v>6.1414200000000001</v>
      </c>
    </row>
    <row r="4252" spans="1:13">
      <c r="A4252">
        <v>2007</v>
      </c>
      <c r="B4252">
        <v>233</v>
      </c>
      <c r="C4252">
        <v>15.83</v>
      </c>
      <c r="D4252">
        <v>10.95</v>
      </c>
      <c r="E4252">
        <v>20</v>
      </c>
      <c r="F4252">
        <v>2311.7939999999999</v>
      </c>
      <c r="G4252">
        <v>0</v>
      </c>
      <c r="H4252">
        <v>0.278366</v>
      </c>
      <c r="I4252">
        <v>2.1541670000000002</v>
      </c>
      <c r="J4252">
        <v>907.70768299999997</v>
      </c>
      <c r="M4252">
        <f t="shared" si="66"/>
        <v>23.117939999999997</v>
      </c>
    </row>
    <row r="4253" spans="1:13">
      <c r="A4253">
        <v>2007</v>
      </c>
      <c r="B4253">
        <v>234</v>
      </c>
      <c r="C4253">
        <v>17.489999999999998</v>
      </c>
      <c r="D4253">
        <v>13.95</v>
      </c>
      <c r="E4253">
        <v>19.3</v>
      </c>
      <c r="F4253">
        <v>1866.924</v>
      </c>
      <c r="G4253">
        <v>0</v>
      </c>
      <c r="H4253">
        <v>0.29875699999999999</v>
      </c>
      <c r="I4253">
        <v>2.2895829999999999</v>
      </c>
      <c r="J4253">
        <v>912.24339899999995</v>
      </c>
      <c r="M4253">
        <f t="shared" si="66"/>
        <v>18.669239999999999</v>
      </c>
    </row>
    <row r="4254" spans="1:13">
      <c r="A4254">
        <v>2007</v>
      </c>
      <c r="B4254">
        <v>235</v>
      </c>
      <c r="C4254">
        <v>18.899999999999999</v>
      </c>
      <c r="D4254">
        <v>16.2</v>
      </c>
      <c r="E4254">
        <v>23.15</v>
      </c>
      <c r="F4254">
        <v>1663.2539999999999</v>
      </c>
      <c r="G4254">
        <v>0.1</v>
      </c>
      <c r="H4254">
        <v>0.24415100000000001</v>
      </c>
      <c r="I4254">
        <v>2.3104170000000002</v>
      </c>
      <c r="J4254">
        <v>914.16166699999997</v>
      </c>
      <c r="M4254">
        <f t="shared" si="66"/>
        <v>16.632539999999999</v>
      </c>
    </row>
    <row r="4255" spans="1:13">
      <c r="A4255">
        <v>2007</v>
      </c>
      <c r="B4255">
        <v>236</v>
      </c>
      <c r="C4255">
        <v>17.260000000000002</v>
      </c>
      <c r="D4255">
        <v>15.15</v>
      </c>
      <c r="E4255">
        <v>19.45</v>
      </c>
      <c r="F4255">
        <v>1809.3779999999999</v>
      </c>
      <c r="G4255">
        <v>0</v>
      </c>
      <c r="H4255">
        <v>0.155469</v>
      </c>
      <c r="I4255">
        <v>1.3645830000000001</v>
      </c>
      <c r="J4255">
        <v>922.527917</v>
      </c>
      <c r="M4255">
        <f t="shared" si="66"/>
        <v>18.093779999999999</v>
      </c>
    </row>
    <row r="4256" spans="1:13">
      <c r="A4256">
        <v>2007</v>
      </c>
      <c r="B4256">
        <v>237</v>
      </c>
      <c r="C4256">
        <v>18.63</v>
      </c>
      <c r="D4256">
        <v>15.85</v>
      </c>
      <c r="E4256">
        <v>20.8</v>
      </c>
      <c r="F4256">
        <v>1757.376</v>
      </c>
      <c r="G4256">
        <v>0</v>
      </c>
      <c r="H4256">
        <v>0.22184400000000001</v>
      </c>
      <c r="I4256">
        <v>1.7291669999999999</v>
      </c>
      <c r="J4256">
        <v>926.29291699999999</v>
      </c>
      <c r="M4256">
        <f t="shared" si="66"/>
        <v>17.57376</v>
      </c>
    </row>
    <row r="4257" spans="1:13">
      <c r="A4257">
        <v>2007</v>
      </c>
      <c r="B4257">
        <v>238</v>
      </c>
      <c r="C4257">
        <v>19.649999999999999</v>
      </c>
      <c r="D4257">
        <v>17.55</v>
      </c>
      <c r="E4257">
        <v>21.7</v>
      </c>
      <c r="F4257">
        <v>2072.7359999999999</v>
      </c>
      <c r="G4257">
        <v>0</v>
      </c>
      <c r="H4257">
        <v>0.30354700000000001</v>
      </c>
      <c r="I4257">
        <v>2.6375000000000002</v>
      </c>
      <c r="J4257">
        <v>925.16791699999999</v>
      </c>
      <c r="M4257">
        <f t="shared" si="66"/>
        <v>20.727359999999997</v>
      </c>
    </row>
    <row r="4258" spans="1:13">
      <c r="A4258">
        <v>2007</v>
      </c>
      <c r="B4258">
        <v>239</v>
      </c>
      <c r="C4258">
        <v>19.48</v>
      </c>
      <c r="D4258">
        <v>17.95</v>
      </c>
      <c r="E4258">
        <v>21.4</v>
      </c>
      <c r="F4258">
        <v>2033.982</v>
      </c>
      <c r="G4258">
        <v>0</v>
      </c>
      <c r="H4258">
        <v>0.27932400000000002</v>
      </c>
      <c r="I4258">
        <v>2.4041670000000002</v>
      </c>
      <c r="J4258">
        <v>920.14166699999998</v>
      </c>
      <c r="M4258">
        <f t="shared" si="66"/>
        <v>20.33982</v>
      </c>
    </row>
    <row r="4259" spans="1:13">
      <c r="A4259">
        <v>2007</v>
      </c>
      <c r="B4259">
        <v>240</v>
      </c>
      <c r="C4259">
        <v>15.46</v>
      </c>
      <c r="D4259">
        <v>14.15</v>
      </c>
      <c r="E4259">
        <v>18.7</v>
      </c>
      <c r="F4259">
        <v>966.096</v>
      </c>
      <c r="G4259">
        <v>1.5</v>
      </c>
      <c r="H4259">
        <v>0.12768699999999999</v>
      </c>
      <c r="I4259">
        <v>1.9437500000000001</v>
      </c>
      <c r="J4259">
        <v>916.88250000000005</v>
      </c>
      <c r="M4259">
        <f t="shared" si="66"/>
        <v>9.6609599999999993</v>
      </c>
    </row>
    <row r="4260" spans="1:13">
      <c r="A4260">
        <v>2007</v>
      </c>
      <c r="B4260">
        <v>241</v>
      </c>
      <c r="C4260">
        <v>12.79</v>
      </c>
      <c r="D4260">
        <v>11.45</v>
      </c>
      <c r="E4260">
        <v>15.05</v>
      </c>
      <c r="F4260">
        <v>607.59</v>
      </c>
      <c r="G4260">
        <v>10.199999999999999</v>
      </c>
      <c r="H4260">
        <v>8.7589999999999994E-3</v>
      </c>
      <c r="I4260">
        <v>1.1812499999999999</v>
      </c>
      <c r="J4260">
        <v>913.37041699999997</v>
      </c>
      <c r="M4260">
        <f t="shared" si="66"/>
        <v>6.0759000000000007</v>
      </c>
    </row>
    <row r="4261" spans="1:13">
      <c r="A4261">
        <v>2007</v>
      </c>
      <c r="B4261">
        <v>242</v>
      </c>
      <c r="C4261">
        <v>9.81</v>
      </c>
      <c r="D4261">
        <v>9.5</v>
      </c>
      <c r="E4261">
        <v>10.9</v>
      </c>
      <c r="F4261">
        <v>307.65600000000001</v>
      </c>
      <c r="G4261">
        <v>25</v>
      </c>
      <c r="H4261">
        <v>8.0750000000000006E-3</v>
      </c>
      <c r="I4261">
        <v>1.472917</v>
      </c>
      <c r="J4261">
        <v>914.94958299999996</v>
      </c>
      <c r="M4261">
        <f t="shared" si="66"/>
        <v>3.0765600000000002</v>
      </c>
    </row>
    <row r="4262" spans="1:13">
      <c r="A4262">
        <v>2007</v>
      </c>
      <c r="B4262">
        <v>243</v>
      </c>
      <c r="C4262">
        <v>11.4</v>
      </c>
      <c r="D4262">
        <v>9.6999999999999993</v>
      </c>
      <c r="E4262">
        <v>12.75</v>
      </c>
      <c r="F4262">
        <v>1188.54</v>
      </c>
      <c r="G4262">
        <v>1</v>
      </c>
      <c r="H4262">
        <v>0.165322</v>
      </c>
      <c r="I4262">
        <v>3.0750000000000002</v>
      </c>
      <c r="J4262">
        <v>917.58916699999997</v>
      </c>
      <c r="M4262">
        <f t="shared" si="66"/>
        <v>11.885399999999999</v>
      </c>
    </row>
    <row r="4263" spans="1:13">
      <c r="A4263">
        <v>2007</v>
      </c>
      <c r="B4263">
        <v>244</v>
      </c>
      <c r="C4263">
        <v>10.84</v>
      </c>
      <c r="D4263">
        <v>10.25</v>
      </c>
      <c r="E4263">
        <v>11.7</v>
      </c>
      <c r="F4263">
        <v>542.25</v>
      </c>
      <c r="G4263">
        <v>8.4</v>
      </c>
      <c r="H4263">
        <v>6.1996000000000002E-2</v>
      </c>
      <c r="I4263">
        <v>4.2687499999999998</v>
      </c>
      <c r="J4263">
        <v>918.37750000000005</v>
      </c>
      <c r="M4263">
        <f t="shared" si="66"/>
        <v>5.4225000000000003</v>
      </c>
    </row>
    <row r="4264" spans="1:13">
      <c r="A4264">
        <v>2007</v>
      </c>
      <c r="B4264">
        <v>245</v>
      </c>
      <c r="C4264">
        <v>12.14</v>
      </c>
      <c r="D4264">
        <v>10.4</v>
      </c>
      <c r="E4264">
        <v>13.8</v>
      </c>
      <c r="F4264">
        <v>934.00199999999995</v>
      </c>
      <c r="G4264">
        <v>0.4</v>
      </c>
      <c r="H4264">
        <v>0.118107</v>
      </c>
      <c r="I4264">
        <v>1.6</v>
      </c>
      <c r="J4264">
        <v>918.59375</v>
      </c>
      <c r="M4264">
        <f t="shared" si="66"/>
        <v>9.3400199999999991</v>
      </c>
    </row>
    <row r="4265" spans="1:13">
      <c r="A4265">
        <v>2007</v>
      </c>
      <c r="B4265">
        <v>246</v>
      </c>
      <c r="C4265">
        <v>12.7</v>
      </c>
      <c r="D4265">
        <v>8.0500000000000007</v>
      </c>
      <c r="E4265">
        <v>15.8</v>
      </c>
      <c r="F4265">
        <v>1054.6199999999999</v>
      </c>
      <c r="G4265">
        <v>13.5</v>
      </c>
      <c r="H4265">
        <v>0.191188</v>
      </c>
      <c r="I4265">
        <v>2.9645830000000002</v>
      </c>
      <c r="J4265">
        <v>913.17416700000001</v>
      </c>
      <c r="M4265">
        <f t="shared" si="66"/>
        <v>10.546199999999999</v>
      </c>
    </row>
    <row r="4266" spans="1:13">
      <c r="A4266">
        <v>2007</v>
      </c>
      <c r="B4266">
        <v>247</v>
      </c>
      <c r="C4266">
        <v>5.81</v>
      </c>
      <c r="D4266">
        <v>4.1500000000000004</v>
      </c>
      <c r="E4266">
        <v>7.65</v>
      </c>
      <c r="F4266">
        <v>918.50400000000002</v>
      </c>
      <c r="G4266">
        <v>28.4</v>
      </c>
      <c r="H4266">
        <v>4.5435999999999997E-2</v>
      </c>
      <c r="I4266">
        <v>6.077083</v>
      </c>
      <c r="J4266">
        <v>914.47666700000002</v>
      </c>
      <c r="M4266">
        <f t="shared" si="66"/>
        <v>9.1850400000000008</v>
      </c>
    </row>
    <row r="4267" spans="1:13">
      <c r="A4267">
        <v>2007</v>
      </c>
      <c r="B4267">
        <v>248</v>
      </c>
      <c r="C4267">
        <v>3.9</v>
      </c>
      <c r="D4267">
        <v>3.05</v>
      </c>
      <c r="E4267">
        <v>5.0999999999999996</v>
      </c>
      <c r="F4267">
        <v>632.98800000000006</v>
      </c>
      <c r="G4267">
        <v>63</v>
      </c>
      <c r="H4267">
        <v>3.5582999999999997E-2</v>
      </c>
      <c r="I4267">
        <v>9.3708329999999993</v>
      </c>
      <c r="J4267">
        <v>917.779583</v>
      </c>
      <c r="M4267">
        <f t="shared" si="66"/>
        <v>6.3298800000000002</v>
      </c>
    </row>
    <row r="4268" spans="1:13">
      <c r="A4268">
        <v>2007</v>
      </c>
      <c r="B4268">
        <v>249</v>
      </c>
      <c r="C4268">
        <v>3.18</v>
      </c>
      <c r="D4268">
        <v>1.9</v>
      </c>
      <c r="E4268">
        <v>5.9</v>
      </c>
      <c r="F4268">
        <v>170.37</v>
      </c>
      <c r="G4268">
        <v>132.5</v>
      </c>
      <c r="H4268">
        <v>7.6639999999999998E-3</v>
      </c>
      <c r="I4268">
        <v>9.7687500000000007</v>
      </c>
      <c r="J4268">
        <v>917.37249999999995</v>
      </c>
      <c r="M4268">
        <f t="shared" si="66"/>
        <v>1.7037</v>
      </c>
    </row>
    <row r="4269" spans="1:13">
      <c r="A4269">
        <v>2007</v>
      </c>
      <c r="B4269">
        <v>250</v>
      </c>
      <c r="C4269">
        <v>8.2100000000000009</v>
      </c>
      <c r="D4269">
        <v>6.2</v>
      </c>
      <c r="E4269">
        <v>9</v>
      </c>
      <c r="F4269">
        <v>212.41800000000001</v>
      </c>
      <c r="G4269">
        <v>52.9</v>
      </c>
      <c r="H4269">
        <v>2.5866E-2</v>
      </c>
      <c r="I4269">
        <v>9.1208329999999993</v>
      </c>
      <c r="J4269">
        <v>918.75</v>
      </c>
      <c r="M4269">
        <f t="shared" si="66"/>
        <v>2.12418</v>
      </c>
    </row>
    <row r="4270" spans="1:13">
      <c r="A4270">
        <v>2007</v>
      </c>
      <c r="B4270">
        <v>251</v>
      </c>
      <c r="C4270">
        <v>9.06</v>
      </c>
      <c r="D4270">
        <v>8.5</v>
      </c>
      <c r="E4270">
        <v>9.5500000000000007</v>
      </c>
      <c r="F4270">
        <v>232.36199999999999</v>
      </c>
      <c r="G4270">
        <v>28.2</v>
      </c>
      <c r="H4270">
        <v>1.1221999999999999E-2</v>
      </c>
      <c r="I4270">
        <v>7.0416670000000003</v>
      </c>
      <c r="J4270">
        <v>919.04208300000005</v>
      </c>
      <c r="M4270">
        <f t="shared" si="66"/>
        <v>2.32362</v>
      </c>
    </row>
    <row r="4271" spans="1:13">
      <c r="A4271">
        <v>2007</v>
      </c>
      <c r="B4271">
        <v>252</v>
      </c>
      <c r="C4271">
        <v>9.07</v>
      </c>
      <c r="D4271">
        <v>7.95</v>
      </c>
      <c r="E4271">
        <v>9.6999999999999993</v>
      </c>
      <c r="F4271">
        <v>240.15600000000001</v>
      </c>
      <c r="G4271">
        <v>14.5</v>
      </c>
      <c r="H4271">
        <v>7.1576000000000001E-2</v>
      </c>
      <c r="I4271">
        <v>6.1</v>
      </c>
      <c r="J4271">
        <v>916.10874999999999</v>
      </c>
      <c r="M4271">
        <f t="shared" si="66"/>
        <v>2.4015599999999999</v>
      </c>
    </row>
    <row r="4272" spans="1:13">
      <c r="A4272">
        <v>2007</v>
      </c>
      <c r="B4272">
        <v>253</v>
      </c>
      <c r="C4272">
        <v>9.84</v>
      </c>
      <c r="D4272">
        <v>7.75</v>
      </c>
      <c r="E4272">
        <v>12.7</v>
      </c>
      <c r="F4272">
        <v>1404.3240000000001</v>
      </c>
      <c r="G4272">
        <v>11.9</v>
      </c>
      <c r="H4272">
        <v>0.13453000000000001</v>
      </c>
      <c r="I4272">
        <v>3.1604169999999998</v>
      </c>
      <c r="J4272">
        <v>914.09124999999995</v>
      </c>
      <c r="M4272">
        <f t="shared" si="66"/>
        <v>14.043240000000001</v>
      </c>
    </row>
    <row r="4273" spans="1:13">
      <c r="A4273">
        <v>2007</v>
      </c>
      <c r="B4273">
        <v>254</v>
      </c>
      <c r="C4273">
        <v>7.02</v>
      </c>
      <c r="D4273">
        <v>6.15</v>
      </c>
      <c r="E4273">
        <v>8.5</v>
      </c>
      <c r="F4273">
        <v>282.18599999999998</v>
      </c>
      <c r="G4273">
        <v>36.6</v>
      </c>
      <c r="H4273">
        <v>3.6677000000000001E-2</v>
      </c>
      <c r="I4273">
        <v>6.4791670000000003</v>
      </c>
      <c r="J4273">
        <v>915.13874999999996</v>
      </c>
      <c r="M4273">
        <f t="shared" si="66"/>
        <v>2.8218599999999996</v>
      </c>
    </row>
    <row r="4274" spans="1:13">
      <c r="A4274">
        <v>2007</v>
      </c>
      <c r="B4274">
        <v>255</v>
      </c>
      <c r="C4274">
        <v>9.06</v>
      </c>
      <c r="D4274">
        <v>7.4</v>
      </c>
      <c r="E4274">
        <v>10.6</v>
      </c>
      <c r="F4274">
        <v>978.26400000000001</v>
      </c>
      <c r="G4274">
        <v>2</v>
      </c>
      <c r="H4274">
        <v>5.6111000000000001E-2</v>
      </c>
      <c r="I4274">
        <v>4.4291669999999996</v>
      </c>
      <c r="J4274">
        <v>922.16875000000005</v>
      </c>
      <c r="M4274">
        <f t="shared" si="66"/>
        <v>9.7826400000000007</v>
      </c>
    </row>
    <row r="4275" spans="1:13">
      <c r="A4275">
        <v>2007</v>
      </c>
      <c r="B4275">
        <v>256</v>
      </c>
      <c r="C4275">
        <v>10.91</v>
      </c>
      <c r="D4275">
        <v>8.5</v>
      </c>
      <c r="E4275">
        <v>13.35</v>
      </c>
      <c r="F4275">
        <v>1454.1120000000001</v>
      </c>
      <c r="G4275">
        <v>0</v>
      </c>
      <c r="H4275">
        <v>0.12098100000000001</v>
      </c>
      <c r="I4275">
        <v>1.4937499999999999</v>
      </c>
      <c r="J4275">
        <v>922.55166699999995</v>
      </c>
      <c r="M4275">
        <f t="shared" si="66"/>
        <v>14.541120000000001</v>
      </c>
    </row>
    <row r="4276" spans="1:13">
      <c r="A4276">
        <v>2007</v>
      </c>
      <c r="B4276">
        <v>257</v>
      </c>
      <c r="C4276">
        <v>13.99</v>
      </c>
      <c r="D4276">
        <v>9.8000000000000007</v>
      </c>
      <c r="E4276">
        <v>18.100000000000001</v>
      </c>
      <c r="F4276">
        <v>1943.2619999999999</v>
      </c>
      <c r="G4276">
        <v>0.8</v>
      </c>
      <c r="H4276">
        <v>0.224444</v>
      </c>
      <c r="I4276">
        <v>2.1354169999999999</v>
      </c>
      <c r="J4276">
        <v>918.67791699999998</v>
      </c>
      <c r="M4276">
        <f t="shared" si="66"/>
        <v>19.43262</v>
      </c>
    </row>
    <row r="4277" spans="1:13">
      <c r="A4277">
        <v>2007</v>
      </c>
      <c r="B4277">
        <v>258</v>
      </c>
      <c r="C4277">
        <v>12.47</v>
      </c>
      <c r="D4277">
        <v>11.45</v>
      </c>
      <c r="E4277">
        <v>13.95</v>
      </c>
      <c r="F4277">
        <v>461.48399999999998</v>
      </c>
      <c r="G4277">
        <v>0.2</v>
      </c>
      <c r="H4277">
        <v>0.135214</v>
      </c>
      <c r="I4277">
        <v>4.3854170000000003</v>
      </c>
      <c r="J4277">
        <v>921.28708300000005</v>
      </c>
      <c r="M4277">
        <f t="shared" si="66"/>
        <v>4.6148400000000001</v>
      </c>
    </row>
    <row r="4278" spans="1:13">
      <c r="A4278">
        <v>2007</v>
      </c>
      <c r="B4278">
        <v>259</v>
      </c>
      <c r="C4278">
        <v>14.63</v>
      </c>
      <c r="D4278">
        <v>9.9</v>
      </c>
      <c r="E4278">
        <v>19.25</v>
      </c>
      <c r="F4278">
        <v>1908.954</v>
      </c>
      <c r="G4278">
        <v>0</v>
      </c>
      <c r="H4278">
        <v>0.190914</v>
      </c>
      <c r="I4278">
        <v>1.05</v>
      </c>
      <c r="J4278">
        <v>919.16208300000005</v>
      </c>
      <c r="M4278">
        <f t="shared" si="66"/>
        <v>19.08954</v>
      </c>
    </row>
    <row r="4279" spans="1:13">
      <c r="A4279">
        <v>2007</v>
      </c>
      <c r="B4279">
        <v>260</v>
      </c>
      <c r="C4279">
        <v>16.989999999999998</v>
      </c>
      <c r="D4279">
        <v>14.4</v>
      </c>
      <c r="E4279">
        <v>18.95</v>
      </c>
      <c r="F4279">
        <v>1207.3140000000001</v>
      </c>
      <c r="G4279">
        <v>5.0999999999999996</v>
      </c>
      <c r="H4279">
        <v>0.26399600000000001</v>
      </c>
      <c r="I4279">
        <v>1.1020829999999999</v>
      </c>
      <c r="J4279">
        <v>914.85249999999996</v>
      </c>
      <c r="M4279">
        <f t="shared" si="66"/>
        <v>12.07314</v>
      </c>
    </row>
    <row r="4280" spans="1:13">
      <c r="A4280">
        <v>2007</v>
      </c>
      <c r="B4280">
        <v>261</v>
      </c>
      <c r="C4280">
        <v>11.7</v>
      </c>
      <c r="D4280">
        <v>6.65</v>
      </c>
      <c r="E4280">
        <v>17.600000000000001</v>
      </c>
      <c r="F4280">
        <v>366.28199999999998</v>
      </c>
      <c r="G4280">
        <v>7.5</v>
      </c>
      <c r="H4280">
        <v>0.15889</v>
      </c>
      <c r="I4280">
        <v>4.8312499999999998</v>
      </c>
      <c r="J4280">
        <v>912.06291699999997</v>
      </c>
      <c r="M4280">
        <f t="shared" si="66"/>
        <v>3.66282</v>
      </c>
    </row>
    <row r="4281" spans="1:13">
      <c r="A4281">
        <v>2007</v>
      </c>
      <c r="B4281">
        <v>262</v>
      </c>
      <c r="C4281">
        <v>6.1</v>
      </c>
      <c r="D4281">
        <v>4.3499999999999996</v>
      </c>
      <c r="E4281">
        <v>7.2</v>
      </c>
      <c r="F4281">
        <v>1279.296</v>
      </c>
      <c r="G4281">
        <v>4.8</v>
      </c>
      <c r="H4281">
        <v>0.11988600000000001</v>
      </c>
      <c r="I4281">
        <v>3.1979169999999999</v>
      </c>
      <c r="J4281">
        <v>921.38583300000005</v>
      </c>
      <c r="M4281">
        <f t="shared" si="66"/>
        <v>12.792960000000001</v>
      </c>
    </row>
    <row r="4282" spans="1:13">
      <c r="A4282">
        <v>2007</v>
      </c>
      <c r="B4282">
        <v>263</v>
      </c>
      <c r="C4282">
        <v>8.4</v>
      </c>
      <c r="D4282">
        <v>5.8</v>
      </c>
      <c r="E4282">
        <v>10.7</v>
      </c>
      <c r="F4282">
        <v>1869.1020000000001</v>
      </c>
      <c r="G4282">
        <v>0</v>
      </c>
      <c r="H4282">
        <v>0.23416100000000001</v>
      </c>
      <c r="I4282">
        <v>1.09375</v>
      </c>
      <c r="J4282">
        <v>923.04041700000005</v>
      </c>
      <c r="M4282">
        <f t="shared" si="66"/>
        <v>18.691020000000002</v>
      </c>
    </row>
    <row r="4283" spans="1:13">
      <c r="A4283">
        <v>2007</v>
      </c>
      <c r="B4283">
        <v>264</v>
      </c>
      <c r="C4283">
        <v>12.07</v>
      </c>
      <c r="D4283">
        <v>8.75</v>
      </c>
      <c r="E4283">
        <v>15.15</v>
      </c>
      <c r="F4283">
        <v>1886.8320000000001</v>
      </c>
      <c r="G4283">
        <v>0</v>
      </c>
      <c r="H4283">
        <v>0.25441599999999998</v>
      </c>
      <c r="I4283">
        <v>1.1791670000000001</v>
      </c>
      <c r="J4283">
        <v>923.49541699999997</v>
      </c>
      <c r="M4283">
        <f t="shared" si="66"/>
        <v>18.868320000000001</v>
      </c>
    </row>
    <row r="4284" spans="1:13">
      <c r="A4284">
        <v>2007</v>
      </c>
      <c r="B4284">
        <v>265</v>
      </c>
      <c r="C4284">
        <v>15.22</v>
      </c>
      <c r="D4284">
        <v>13.1</v>
      </c>
      <c r="E4284">
        <v>17.5</v>
      </c>
      <c r="F4284">
        <v>1837.008</v>
      </c>
      <c r="G4284">
        <v>0</v>
      </c>
      <c r="H4284">
        <v>0.32243300000000003</v>
      </c>
      <c r="I4284">
        <v>0.98333300000000001</v>
      </c>
      <c r="J4284">
        <v>922.58041700000001</v>
      </c>
      <c r="M4284">
        <f t="shared" si="66"/>
        <v>18.370080000000002</v>
      </c>
    </row>
    <row r="4285" spans="1:13">
      <c r="A4285">
        <v>2007</v>
      </c>
      <c r="B4285">
        <v>266</v>
      </c>
      <c r="C4285">
        <v>15.41</v>
      </c>
      <c r="D4285">
        <v>13.4</v>
      </c>
      <c r="E4285">
        <v>18</v>
      </c>
      <c r="F4285">
        <v>1851.4259999999999</v>
      </c>
      <c r="G4285">
        <v>0</v>
      </c>
      <c r="H4285">
        <v>0.26796399999999998</v>
      </c>
      <c r="I4285">
        <v>1.4354169999999999</v>
      </c>
      <c r="J4285">
        <v>922.36958300000003</v>
      </c>
      <c r="M4285">
        <f t="shared" si="66"/>
        <v>18.51426</v>
      </c>
    </row>
    <row r="4286" spans="1:13">
      <c r="A4286">
        <v>2007</v>
      </c>
      <c r="B4286">
        <v>267</v>
      </c>
      <c r="C4286">
        <v>15.41</v>
      </c>
      <c r="D4286">
        <v>13.4</v>
      </c>
      <c r="E4286">
        <v>17.850000000000001</v>
      </c>
      <c r="F4286">
        <v>1793.8440000000001</v>
      </c>
      <c r="G4286">
        <v>0</v>
      </c>
      <c r="H4286">
        <v>0.204737</v>
      </c>
      <c r="I4286">
        <v>1.4875</v>
      </c>
      <c r="J4286">
        <v>917.33791699999995</v>
      </c>
      <c r="M4286">
        <f t="shared" si="66"/>
        <v>17.93844</v>
      </c>
    </row>
    <row r="4287" spans="1:13">
      <c r="A4287">
        <v>2007</v>
      </c>
      <c r="B4287">
        <v>268</v>
      </c>
      <c r="C4287">
        <v>11.01</v>
      </c>
      <c r="D4287">
        <v>6.15</v>
      </c>
      <c r="E4287">
        <v>15.35</v>
      </c>
      <c r="F4287">
        <v>567.72</v>
      </c>
      <c r="G4287">
        <v>5.4</v>
      </c>
      <c r="H4287">
        <v>8.8819999999999996E-2</v>
      </c>
      <c r="I4287">
        <v>2.2999999999999998</v>
      </c>
      <c r="J4287">
        <v>914.82333300000005</v>
      </c>
      <c r="M4287">
        <f t="shared" si="66"/>
        <v>5.6772</v>
      </c>
    </row>
    <row r="4288" spans="1:13">
      <c r="A4288">
        <v>2007</v>
      </c>
      <c r="B4288">
        <v>269</v>
      </c>
      <c r="C4288">
        <v>6.85</v>
      </c>
      <c r="D4288">
        <v>5.5</v>
      </c>
      <c r="E4288">
        <v>7.9</v>
      </c>
      <c r="F4288">
        <v>492.44400000000002</v>
      </c>
      <c r="G4288">
        <v>0.2</v>
      </c>
      <c r="H4288">
        <v>1.4644000000000001E-2</v>
      </c>
      <c r="I4288">
        <v>1.4458329999999999</v>
      </c>
      <c r="J4288">
        <v>910.61249999999995</v>
      </c>
      <c r="M4288">
        <f t="shared" si="66"/>
        <v>4.9244400000000006</v>
      </c>
    </row>
    <row r="4289" spans="1:13">
      <c r="A4289">
        <v>2007</v>
      </c>
      <c r="B4289">
        <v>270</v>
      </c>
      <c r="C4289">
        <v>10.37</v>
      </c>
      <c r="D4289">
        <v>7.35</v>
      </c>
      <c r="E4289">
        <v>13.7</v>
      </c>
      <c r="F4289">
        <v>1033.614</v>
      </c>
      <c r="G4289">
        <v>0.2</v>
      </c>
      <c r="H4289">
        <v>0.252363</v>
      </c>
      <c r="I4289">
        <v>2.858333</v>
      </c>
      <c r="J4289">
        <v>903.77583300000003</v>
      </c>
      <c r="M4289">
        <f t="shared" si="66"/>
        <v>10.33614</v>
      </c>
    </row>
    <row r="4290" spans="1:13">
      <c r="A4290">
        <v>2007</v>
      </c>
      <c r="B4290">
        <v>271</v>
      </c>
      <c r="C4290">
        <v>8.99</v>
      </c>
      <c r="D4290">
        <v>6.9</v>
      </c>
      <c r="E4290">
        <v>12.55</v>
      </c>
      <c r="F4290">
        <v>1157.5260000000001</v>
      </c>
      <c r="G4290">
        <v>1.6</v>
      </c>
      <c r="H4290">
        <v>0.195294</v>
      </c>
      <c r="I4290">
        <v>2.9354170000000002</v>
      </c>
      <c r="J4290">
        <v>904.565833</v>
      </c>
      <c r="M4290">
        <f t="shared" si="66"/>
        <v>11.57526</v>
      </c>
    </row>
    <row r="4291" spans="1:13">
      <c r="A4291">
        <v>2007</v>
      </c>
      <c r="B4291">
        <v>272</v>
      </c>
      <c r="C4291">
        <v>10.72</v>
      </c>
      <c r="D4291">
        <v>7.55</v>
      </c>
      <c r="E4291">
        <v>15.17</v>
      </c>
      <c r="F4291">
        <v>1658.0618449999999</v>
      </c>
      <c r="G4291">
        <v>0</v>
      </c>
      <c r="H4291">
        <v>0.299066</v>
      </c>
      <c r="I4291">
        <v>1.861631</v>
      </c>
      <c r="J4291">
        <v>915.57937500000003</v>
      </c>
      <c r="M4291">
        <f t="shared" ref="M4291:M4354" si="67">F4291/100</f>
        <v>16.580618449999999</v>
      </c>
    </row>
    <row r="4292" spans="1:13">
      <c r="A4292">
        <v>2007</v>
      </c>
      <c r="B4292">
        <v>273</v>
      </c>
      <c r="C4292">
        <v>12.58</v>
      </c>
      <c r="D4292">
        <v>9.4</v>
      </c>
      <c r="E4292">
        <v>14.8</v>
      </c>
      <c r="F4292">
        <v>1529.37</v>
      </c>
      <c r="G4292">
        <v>0</v>
      </c>
      <c r="H4292">
        <v>0.30956899999999998</v>
      </c>
      <c r="I4292">
        <v>1.45</v>
      </c>
      <c r="J4292">
        <v>922.47125000000005</v>
      </c>
      <c r="M4292">
        <f t="shared" si="67"/>
        <v>15.293699999999999</v>
      </c>
    </row>
    <row r="4293" spans="1:13">
      <c r="A4293">
        <v>2007</v>
      </c>
      <c r="B4293">
        <v>274</v>
      </c>
      <c r="C4293">
        <v>14.78</v>
      </c>
      <c r="D4293">
        <v>11.3</v>
      </c>
      <c r="E4293">
        <v>18.399999999999999</v>
      </c>
      <c r="F4293">
        <v>1604.5920000000001</v>
      </c>
      <c r="G4293">
        <v>0</v>
      </c>
      <c r="H4293">
        <v>0.27809200000000001</v>
      </c>
      <c r="I4293">
        <v>1.004167</v>
      </c>
      <c r="J4293">
        <v>923.01625000000001</v>
      </c>
      <c r="M4293">
        <f t="shared" si="67"/>
        <v>16.045920000000002</v>
      </c>
    </row>
    <row r="4294" spans="1:13">
      <c r="A4294">
        <v>2007</v>
      </c>
      <c r="B4294">
        <v>275</v>
      </c>
      <c r="C4294">
        <v>15.67</v>
      </c>
      <c r="D4294">
        <v>13.65</v>
      </c>
      <c r="E4294">
        <v>17.3</v>
      </c>
      <c r="F4294">
        <v>1331.2619999999999</v>
      </c>
      <c r="G4294">
        <v>0</v>
      </c>
      <c r="H4294">
        <v>0.27863900000000003</v>
      </c>
      <c r="I4294">
        <v>0.64583299999999999</v>
      </c>
      <c r="J4294">
        <v>920.10625000000005</v>
      </c>
      <c r="M4294">
        <f t="shared" si="67"/>
        <v>13.312619999999999</v>
      </c>
    </row>
    <row r="4295" spans="1:13">
      <c r="A4295">
        <v>2007</v>
      </c>
      <c r="B4295">
        <v>276</v>
      </c>
      <c r="C4295">
        <v>15.65</v>
      </c>
      <c r="D4295">
        <v>14.15</v>
      </c>
      <c r="E4295">
        <v>17.149999999999999</v>
      </c>
      <c r="F4295">
        <v>924.01199999999994</v>
      </c>
      <c r="G4295">
        <v>0.4</v>
      </c>
      <c r="H4295">
        <v>0.17216500000000001</v>
      </c>
      <c r="I4295">
        <v>0.79583300000000001</v>
      </c>
      <c r="J4295">
        <v>919.52125000000001</v>
      </c>
      <c r="M4295">
        <f t="shared" si="67"/>
        <v>9.2401199999999992</v>
      </c>
    </row>
    <row r="4296" spans="1:13">
      <c r="A4296">
        <v>2007</v>
      </c>
      <c r="B4296">
        <v>277</v>
      </c>
      <c r="C4296">
        <v>14.87</v>
      </c>
      <c r="D4296">
        <v>12.85</v>
      </c>
      <c r="E4296">
        <v>16</v>
      </c>
      <c r="F4296">
        <v>442.65600000000001</v>
      </c>
      <c r="G4296">
        <v>7</v>
      </c>
      <c r="H4296">
        <v>0.104421</v>
      </c>
      <c r="I4296">
        <v>0.88958300000000001</v>
      </c>
      <c r="J4296">
        <v>920.36833300000001</v>
      </c>
      <c r="M4296">
        <f t="shared" si="67"/>
        <v>4.4265600000000003</v>
      </c>
    </row>
    <row r="4297" spans="1:13">
      <c r="A4297">
        <v>2007</v>
      </c>
      <c r="B4297">
        <v>278</v>
      </c>
      <c r="C4297">
        <v>12.88</v>
      </c>
      <c r="D4297">
        <v>10.1</v>
      </c>
      <c r="E4297">
        <v>14.05</v>
      </c>
      <c r="F4297">
        <v>239.05799999999999</v>
      </c>
      <c r="G4297">
        <v>14</v>
      </c>
      <c r="H4297">
        <v>1.7654E-2</v>
      </c>
      <c r="I4297">
        <v>1.8687499999999999</v>
      </c>
      <c r="J4297">
        <v>919.88458300000002</v>
      </c>
      <c r="M4297">
        <f t="shared" si="67"/>
        <v>2.3905799999999999</v>
      </c>
    </row>
    <row r="4298" spans="1:13">
      <c r="A4298">
        <v>2007</v>
      </c>
      <c r="B4298">
        <v>279</v>
      </c>
      <c r="C4298">
        <v>7.57</v>
      </c>
      <c r="D4298">
        <v>6.35</v>
      </c>
      <c r="E4298">
        <v>9.3000000000000007</v>
      </c>
      <c r="F4298">
        <v>427.17599999999999</v>
      </c>
      <c r="G4298">
        <v>0</v>
      </c>
      <c r="H4298">
        <v>6.8838999999999997E-2</v>
      </c>
      <c r="I4298">
        <v>1.1645829999999999</v>
      </c>
      <c r="J4298">
        <v>919.16416700000002</v>
      </c>
      <c r="M4298">
        <f t="shared" si="67"/>
        <v>4.2717599999999996</v>
      </c>
    </row>
    <row r="4299" spans="1:13">
      <c r="A4299">
        <v>2007</v>
      </c>
      <c r="B4299">
        <v>280</v>
      </c>
      <c r="C4299">
        <v>7.38</v>
      </c>
      <c r="D4299">
        <v>5.45</v>
      </c>
      <c r="E4299">
        <v>10.050000000000001</v>
      </c>
      <c r="F4299">
        <v>1451.88</v>
      </c>
      <c r="G4299">
        <v>0.1</v>
      </c>
      <c r="H4299">
        <v>0.16217500000000001</v>
      </c>
      <c r="I4299">
        <v>1.379167</v>
      </c>
      <c r="J4299">
        <v>919.409583</v>
      </c>
      <c r="M4299">
        <f t="shared" si="67"/>
        <v>14.518800000000001</v>
      </c>
    </row>
    <row r="4300" spans="1:13">
      <c r="A4300">
        <v>2007</v>
      </c>
      <c r="B4300">
        <v>281</v>
      </c>
      <c r="C4300">
        <v>9.1</v>
      </c>
      <c r="D4300">
        <v>7.5</v>
      </c>
      <c r="E4300">
        <v>11.45</v>
      </c>
      <c r="F4300">
        <v>1415.412</v>
      </c>
      <c r="G4300">
        <v>0.3</v>
      </c>
      <c r="H4300">
        <v>0.14452000000000001</v>
      </c>
      <c r="I4300">
        <v>1.0708329999999999</v>
      </c>
      <c r="J4300">
        <v>920.42583300000001</v>
      </c>
      <c r="M4300">
        <f t="shared" si="67"/>
        <v>14.154120000000001</v>
      </c>
    </row>
    <row r="4301" spans="1:13">
      <c r="A4301">
        <v>2007</v>
      </c>
      <c r="B4301">
        <v>282</v>
      </c>
      <c r="C4301">
        <v>9.19</v>
      </c>
      <c r="D4301">
        <v>7.95</v>
      </c>
      <c r="E4301">
        <v>10.75</v>
      </c>
      <c r="F4301">
        <v>1314.702</v>
      </c>
      <c r="G4301">
        <v>0.3</v>
      </c>
      <c r="H4301">
        <v>0.12180199999999999</v>
      </c>
      <c r="I4301">
        <v>1.2520830000000001</v>
      </c>
      <c r="J4301">
        <v>922.01791700000001</v>
      </c>
      <c r="M4301">
        <f t="shared" si="67"/>
        <v>13.147019999999999</v>
      </c>
    </row>
    <row r="4302" spans="1:13">
      <c r="A4302">
        <v>2007</v>
      </c>
      <c r="B4302">
        <v>283</v>
      </c>
      <c r="C4302">
        <v>8.0299999999999994</v>
      </c>
      <c r="D4302">
        <v>6.65</v>
      </c>
      <c r="E4302">
        <v>10.1</v>
      </c>
      <c r="F4302">
        <v>1472.922</v>
      </c>
      <c r="G4302">
        <v>0.3</v>
      </c>
      <c r="H4302">
        <v>9.1830999999999996E-2</v>
      </c>
      <c r="I4302">
        <v>1.48125</v>
      </c>
      <c r="J4302">
        <v>920.32958299999996</v>
      </c>
      <c r="M4302">
        <f t="shared" si="67"/>
        <v>14.72922</v>
      </c>
    </row>
    <row r="4303" spans="1:13">
      <c r="A4303">
        <v>2007</v>
      </c>
      <c r="B4303">
        <v>284</v>
      </c>
      <c r="C4303">
        <v>7.57</v>
      </c>
      <c r="D4303">
        <v>5.2</v>
      </c>
      <c r="E4303">
        <v>10.25</v>
      </c>
      <c r="F4303">
        <v>1430.856</v>
      </c>
      <c r="G4303">
        <v>0.2</v>
      </c>
      <c r="H4303">
        <v>0.117012</v>
      </c>
      <c r="I4303">
        <v>1.4437500000000001</v>
      </c>
      <c r="J4303">
        <v>922.41958299999999</v>
      </c>
      <c r="M4303">
        <f t="shared" si="67"/>
        <v>14.30856</v>
      </c>
    </row>
    <row r="4304" spans="1:13">
      <c r="A4304">
        <v>2007</v>
      </c>
      <c r="B4304">
        <v>285</v>
      </c>
      <c r="C4304">
        <v>7.66</v>
      </c>
      <c r="D4304">
        <v>6.5</v>
      </c>
      <c r="E4304">
        <v>9.3000000000000007</v>
      </c>
      <c r="F4304">
        <v>654.01199999999994</v>
      </c>
      <c r="G4304">
        <v>2.6</v>
      </c>
      <c r="H4304">
        <v>8.1839999999999996E-2</v>
      </c>
      <c r="I4304">
        <v>3.5666669999999998</v>
      </c>
      <c r="J4304">
        <v>919.42958299999998</v>
      </c>
      <c r="M4304">
        <f t="shared" si="67"/>
        <v>6.540119999999999</v>
      </c>
    </row>
    <row r="4305" spans="1:13">
      <c r="A4305">
        <v>2007</v>
      </c>
      <c r="B4305">
        <v>286</v>
      </c>
      <c r="C4305">
        <v>6.23</v>
      </c>
      <c r="D4305">
        <v>4.8</v>
      </c>
      <c r="E4305">
        <v>7.55</v>
      </c>
      <c r="F4305">
        <v>226.87200000000001</v>
      </c>
      <c r="G4305">
        <v>9.8000000000000007</v>
      </c>
      <c r="H4305">
        <v>4.5298999999999999E-2</v>
      </c>
      <c r="I4305">
        <v>2.85</v>
      </c>
      <c r="J4305">
        <v>922.30624999999998</v>
      </c>
      <c r="M4305">
        <f t="shared" si="67"/>
        <v>2.2687200000000001</v>
      </c>
    </row>
    <row r="4306" spans="1:13">
      <c r="A4306">
        <v>2007</v>
      </c>
      <c r="B4306">
        <v>287</v>
      </c>
      <c r="C4306">
        <v>5.26</v>
      </c>
      <c r="D4306">
        <v>2.35</v>
      </c>
      <c r="E4306">
        <v>8.5</v>
      </c>
      <c r="F4306">
        <v>1248.2819999999999</v>
      </c>
      <c r="G4306">
        <v>0.1</v>
      </c>
      <c r="H4306">
        <v>0.149447</v>
      </c>
      <c r="I4306">
        <v>1.8833329999999999</v>
      </c>
      <c r="J4306">
        <v>922.74</v>
      </c>
      <c r="M4306">
        <f t="shared" si="67"/>
        <v>12.482819999999998</v>
      </c>
    </row>
    <row r="4307" spans="1:13">
      <c r="A4307">
        <v>2007</v>
      </c>
      <c r="B4307">
        <v>288</v>
      </c>
      <c r="C4307">
        <v>11.07</v>
      </c>
      <c r="D4307">
        <v>6.7</v>
      </c>
      <c r="E4307">
        <v>13.65</v>
      </c>
      <c r="F4307">
        <v>1461.8879999999999</v>
      </c>
      <c r="G4307">
        <v>0</v>
      </c>
      <c r="H4307">
        <v>0.41727500000000001</v>
      </c>
      <c r="I4307">
        <v>0.91249999999999998</v>
      </c>
      <c r="J4307">
        <v>919.96083299999998</v>
      </c>
      <c r="M4307">
        <f t="shared" si="67"/>
        <v>14.618879999999999</v>
      </c>
    </row>
    <row r="4308" spans="1:13">
      <c r="A4308">
        <v>2007</v>
      </c>
      <c r="B4308">
        <v>289</v>
      </c>
      <c r="C4308">
        <v>13.29</v>
      </c>
      <c r="D4308">
        <v>12.15</v>
      </c>
      <c r="E4308">
        <v>14.9</v>
      </c>
      <c r="F4308">
        <v>1408.752</v>
      </c>
      <c r="G4308">
        <v>0.1</v>
      </c>
      <c r="H4308">
        <v>0.36896400000000001</v>
      </c>
      <c r="I4308">
        <v>0.73958299999999999</v>
      </c>
      <c r="J4308">
        <v>920.84666700000002</v>
      </c>
      <c r="M4308">
        <f t="shared" si="67"/>
        <v>14.08752</v>
      </c>
    </row>
    <row r="4309" spans="1:13">
      <c r="A4309">
        <v>2007</v>
      </c>
      <c r="B4309">
        <v>290</v>
      </c>
      <c r="C4309">
        <v>12.34</v>
      </c>
      <c r="D4309">
        <v>10.65</v>
      </c>
      <c r="E4309">
        <v>14.15</v>
      </c>
      <c r="F4309">
        <v>1274.8499999999999</v>
      </c>
      <c r="G4309">
        <v>0.1</v>
      </c>
      <c r="H4309">
        <v>0.26495400000000002</v>
      </c>
      <c r="I4309">
        <v>1.6354169999999999</v>
      </c>
      <c r="J4309">
        <v>919.03708300000005</v>
      </c>
      <c r="M4309">
        <f t="shared" si="67"/>
        <v>12.7485</v>
      </c>
    </row>
    <row r="4310" spans="1:13">
      <c r="A4310">
        <v>2007</v>
      </c>
      <c r="B4310">
        <v>291</v>
      </c>
      <c r="C4310">
        <v>6.3</v>
      </c>
      <c r="D4310">
        <v>2.65</v>
      </c>
      <c r="E4310">
        <v>13.75</v>
      </c>
      <c r="F4310">
        <v>163.72800000000001</v>
      </c>
      <c r="G4310">
        <v>10.4</v>
      </c>
      <c r="H4310">
        <v>0.108664</v>
      </c>
      <c r="I4310">
        <v>6.3250000000000002</v>
      </c>
      <c r="J4310">
        <v>919.72249999999997</v>
      </c>
      <c r="M4310">
        <f t="shared" si="67"/>
        <v>1.6372800000000001</v>
      </c>
    </row>
    <row r="4311" spans="1:13">
      <c r="A4311">
        <v>2007</v>
      </c>
      <c r="B4311">
        <v>292</v>
      </c>
      <c r="C4311">
        <v>0.32</v>
      </c>
      <c r="D4311">
        <v>-1</v>
      </c>
      <c r="E4311">
        <v>2.85</v>
      </c>
      <c r="F4311">
        <v>306.52199999999999</v>
      </c>
      <c r="G4311">
        <v>3.4</v>
      </c>
      <c r="H4311">
        <v>3.4487999999999998E-2</v>
      </c>
      <c r="I4311">
        <v>6.1229170000000002</v>
      </c>
      <c r="J4311">
        <v>922.13833299999999</v>
      </c>
      <c r="M4311">
        <f t="shared" si="67"/>
        <v>3.0652200000000001</v>
      </c>
    </row>
    <row r="4312" spans="1:13">
      <c r="A4312">
        <v>2007</v>
      </c>
      <c r="B4312">
        <v>293</v>
      </c>
      <c r="C4312">
        <v>-1.98</v>
      </c>
      <c r="D4312">
        <v>-3.05</v>
      </c>
      <c r="E4312">
        <v>-1.05</v>
      </c>
      <c r="F4312">
        <v>258.96600000000001</v>
      </c>
      <c r="G4312">
        <v>0</v>
      </c>
      <c r="H4312">
        <v>1.1358999999999999E-2</v>
      </c>
      <c r="I4312">
        <v>4.2416669999999996</v>
      </c>
      <c r="J4312">
        <v>923.95083299999999</v>
      </c>
      <c r="M4312">
        <f t="shared" si="67"/>
        <v>2.5896600000000003</v>
      </c>
    </row>
    <row r="4313" spans="1:13">
      <c r="A4313">
        <v>2007</v>
      </c>
      <c r="B4313">
        <v>294</v>
      </c>
      <c r="C4313">
        <v>-1.37</v>
      </c>
      <c r="D4313">
        <v>-1.65</v>
      </c>
      <c r="E4313">
        <v>-0.95</v>
      </c>
      <c r="F4313">
        <v>495.774</v>
      </c>
      <c r="G4313">
        <v>0</v>
      </c>
      <c r="H4313">
        <v>9.1690000000000001E-3</v>
      </c>
      <c r="I4313">
        <v>2.5708329999999999</v>
      </c>
      <c r="J4313">
        <v>921.10958300000004</v>
      </c>
      <c r="M4313">
        <f t="shared" si="67"/>
        <v>4.9577400000000003</v>
      </c>
    </row>
    <row r="4314" spans="1:13">
      <c r="A4314">
        <v>2007</v>
      </c>
      <c r="B4314">
        <v>295</v>
      </c>
      <c r="C4314">
        <v>-1.88</v>
      </c>
      <c r="D4314">
        <v>-2.15</v>
      </c>
      <c r="E4314">
        <v>-1.3</v>
      </c>
      <c r="F4314">
        <v>100.62</v>
      </c>
      <c r="G4314">
        <v>0</v>
      </c>
      <c r="H4314">
        <v>1.0127000000000001E-2</v>
      </c>
      <c r="I4314">
        <v>2.600025</v>
      </c>
      <c r="J4314">
        <v>918.61041699999998</v>
      </c>
      <c r="M4314">
        <f t="shared" si="67"/>
        <v>1.0062</v>
      </c>
    </row>
    <row r="4315" spans="1:13">
      <c r="A4315">
        <v>2007</v>
      </c>
      <c r="B4315">
        <v>296</v>
      </c>
      <c r="C4315">
        <v>-1.2</v>
      </c>
      <c r="D4315">
        <v>-1.65</v>
      </c>
      <c r="E4315">
        <v>-0.9</v>
      </c>
      <c r="F4315">
        <v>147.13200000000001</v>
      </c>
      <c r="G4315">
        <v>0</v>
      </c>
      <c r="H4315">
        <v>6.5690000000000002E-3</v>
      </c>
      <c r="I4315">
        <v>2.4253680000000002</v>
      </c>
      <c r="J4315">
        <v>915.17145800000003</v>
      </c>
      <c r="M4315">
        <f t="shared" si="67"/>
        <v>1.47132</v>
      </c>
    </row>
    <row r="4316" spans="1:13">
      <c r="A4316">
        <v>2007</v>
      </c>
      <c r="B4316">
        <v>297</v>
      </c>
      <c r="C4316">
        <v>-0.01</v>
      </c>
      <c r="D4316">
        <v>-1.05</v>
      </c>
      <c r="E4316">
        <v>1.8</v>
      </c>
      <c r="F4316">
        <v>273.33</v>
      </c>
      <c r="G4316">
        <v>0.1</v>
      </c>
      <c r="H4316">
        <v>6.5690000000000002E-3</v>
      </c>
      <c r="I4316">
        <v>1.113146</v>
      </c>
      <c r="J4316">
        <v>916.75708299999997</v>
      </c>
      <c r="M4316">
        <f t="shared" si="67"/>
        <v>2.7332999999999998</v>
      </c>
    </row>
    <row r="4317" spans="1:13">
      <c r="A4317">
        <v>2007</v>
      </c>
      <c r="B4317">
        <v>298</v>
      </c>
      <c r="C4317">
        <v>2.38</v>
      </c>
      <c r="D4317">
        <v>1.75</v>
      </c>
      <c r="E4317">
        <v>2.95</v>
      </c>
      <c r="F4317">
        <v>388.42200000000003</v>
      </c>
      <c r="G4317">
        <v>15.7</v>
      </c>
      <c r="H4317">
        <v>6.5690000000000002E-3</v>
      </c>
      <c r="I4317">
        <v>1.675</v>
      </c>
      <c r="J4317">
        <v>917.75791700000002</v>
      </c>
      <c r="M4317">
        <f t="shared" si="67"/>
        <v>3.8842200000000005</v>
      </c>
    </row>
    <row r="4318" spans="1:13">
      <c r="A4318">
        <v>2007</v>
      </c>
      <c r="B4318">
        <v>299</v>
      </c>
      <c r="C4318">
        <v>8.17</v>
      </c>
      <c r="D4318">
        <v>1.8</v>
      </c>
      <c r="E4318">
        <v>12.35</v>
      </c>
      <c r="F4318">
        <v>466.97399999999999</v>
      </c>
      <c r="G4318">
        <v>22.4</v>
      </c>
      <c r="H4318">
        <v>0.2525</v>
      </c>
      <c r="I4318">
        <v>3.3145829999999998</v>
      </c>
      <c r="J4318">
        <v>916.82749999999999</v>
      </c>
      <c r="M4318">
        <f t="shared" si="67"/>
        <v>4.66974</v>
      </c>
    </row>
    <row r="4319" spans="1:13">
      <c r="A4319">
        <v>2007</v>
      </c>
      <c r="B4319">
        <v>300</v>
      </c>
      <c r="C4319">
        <v>4.0599999999999996</v>
      </c>
      <c r="D4319">
        <v>2.9</v>
      </c>
      <c r="E4319">
        <v>11.65</v>
      </c>
      <c r="F4319">
        <v>215.80199999999999</v>
      </c>
      <c r="G4319">
        <v>9.8000000000000007</v>
      </c>
      <c r="H4319">
        <v>3.4077000000000003E-2</v>
      </c>
      <c r="I4319">
        <v>1.4312499999999999</v>
      </c>
      <c r="J4319">
        <v>923.782917</v>
      </c>
      <c r="M4319">
        <f t="shared" si="67"/>
        <v>2.15802</v>
      </c>
    </row>
    <row r="4320" spans="1:13">
      <c r="A4320">
        <v>2007</v>
      </c>
      <c r="B4320">
        <v>301</v>
      </c>
      <c r="C4320">
        <v>3.56</v>
      </c>
      <c r="D4320">
        <v>3.1</v>
      </c>
      <c r="E4320">
        <v>4.25</v>
      </c>
      <c r="F4320">
        <v>287.71199999999999</v>
      </c>
      <c r="G4320">
        <v>3.9</v>
      </c>
      <c r="H4320">
        <v>8.3479999999999995E-3</v>
      </c>
      <c r="I4320">
        <v>0.72708300000000003</v>
      </c>
      <c r="J4320">
        <v>921.878333</v>
      </c>
      <c r="M4320">
        <f t="shared" si="67"/>
        <v>2.8771199999999997</v>
      </c>
    </row>
    <row r="4321" spans="1:13">
      <c r="A4321">
        <v>2007</v>
      </c>
      <c r="B4321">
        <v>302</v>
      </c>
      <c r="C4321">
        <v>8.26</v>
      </c>
      <c r="D4321">
        <v>3.5</v>
      </c>
      <c r="E4321">
        <v>12.1</v>
      </c>
      <c r="F4321">
        <v>1132.056</v>
      </c>
      <c r="G4321">
        <v>0.1</v>
      </c>
      <c r="H4321">
        <v>0.29971500000000001</v>
      </c>
      <c r="I4321">
        <v>1.26875</v>
      </c>
      <c r="J4321">
        <v>914.89750000000004</v>
      </c>
      <c r="M4321">
        <f t="shared" si="67"/>
        <v>11.32056</v>
      </c>
    </row>
    <row r="4322" spans="1:13">
      <c r="A4322">
        <v>2007</v>
      </c>
      <c r="B4322">
        <v>303</v>
      </c>
      <c r="C4322">
        <v>6.25</v>
      </c>
      <c r="D4322">
        <v>4.75</v>
      </c>
      <c r="E4322">
        <v>8</v>
      </c>
      <c r="F4322">
        <v>358.54199999999997</v>
      </c>
      <c r="G4322">
        <v>3.4</v>
      </c>
      <c r="H4322">
        <v>0.175039</v>
      </c>
      <c r="I4322">
        <v>1.472917</v>
      </c>
      <c r="J4322">
        <v>914.20791699999995</v>
      </c>
      <c r="M4322">
        <f t="shared" si="67"/>
        <v>3.5854199999999996</v>
      </c>
    </row>
    <row r="4323" spans="1:13">
      <c r="A4323">
        <v>2007</v>
      </c>
      <c r="B4323">
        <v>304</v>
      </c>
      <c r="C4323">
        <v>4.1100000000000003</v>
      </c>
      <c r="D4323">
        <v>3.4</v>
      </c>
      <c r="E4323">
        <v>4.8499999999999996</v>
      </c>
      <c r="F4323">
        <v>224.60400000000001</v>
      </c>
      <c r="G4323">
        <v>6.6</v>
      </c>
      <c r="H4323">
        <v>4.7763E-2</v>
      </c>
      <c r="I4323">
        <v>1.933333</v>
      </c>
      <c r="J4323">
        <v>923.32916699999998</v>
      </c>
      <c r="M4323">
        <f t="shared" si="67"/>
        <v>2.2460400000000003</v>
      </c>
    </row>
    <row r="4324" spans="1:13">
      <c r="A4324">
        <v>2007</v>
      </c>
      <c r="B4324">
        <v>305</v>
      </c>
      <c r="C4324">
        <v>4.26</v>
      </c>
      <c r="D4324">
        <v>2.35</v>
      </c>
      <c r="E4324">
        <v>5.75</v>
      </c>
      <c r="F4324">
        <v>1133.19</v>
      </c>
      <c r="G4324">
        <v>0.1</v>
      </c>
      <c r="H4324">
        <v>0.21801200000000001</v>
      </c>
      <c r="I4324">
        <v>0.48125000000000001</v>
      </c>
      <c r="J4324">
        <v>927.12416700000006</v>
      </c>
      <c r="M4324">
        <f t="shared" si="67"/>
        <v>11.331900000000001</v>
      </c>
    </row>
    <row r="4325" spans="1:13">
      <c r="A4325">
        <v>2007</v>
      </c>
      <c r="B4325">
        <v>306</v>
      </c>
      <c r="C4325">
        <v>5.13</v>
      </c>
      <c r="D4325">
        <v>4.05</v>
      </c>
      <c r="E4325">
        <v>6.5</v>
      </c>
      <c r="F4325">
        <v>729.27</v>
      </c>
      <c r="G4325">
        <v>0</v>
      </c>
      <c r="H4325">
        <v>0.23032900000000001</v>
      </c>
      <c r="I4325">
        <v>1.214583</v>
      </c>
      <c r="J4325">
        <v>927.310833</v>
      </c>
      <c r="M4325">
        <f t="shared" si="67"/>
        <v>7.2927</v>
      </c>
    </row>
    <row r="4326" spans="1:13">
      <c r="A4326">
        <v>2007</v>
      </c>
      <c r="B4326">
        <v>307</v>
      </c>
      <c r="C4326">
        <v>7.04</v>
      </c>
      <c r="D4326">
        <v>6.15</v>
      </c>
      <c r="E4326">
        <v>8.15</v>
      </c>
      <c r="F4326">
        <v>383.976</v>
      </c>
      <c r="G4326">
        <v>1.1000000000000001</v>
      </c>
      <c r="H4326">
        <v>0.20200000000000001</v>
      </c>
      <c r="I4326">
        <v>1.21875</v>
      </c>
      <c r="J4326">
        <v>923.36500000000001</v>
      </c>
      <c r="M4326">
        <f t="shared" si="67"/>
        <v>3.8397600000000001</v>
      </c>
    </row>
    <row r="4327" spans="1:13">
      <c r="A4327">
        <v>2007</v>
      </c>
      <c r="B4327">
        <v>308</v>
      </c>
      <c r="C4327">
        <v>4.9000000000000004</v>
      </c>
      <c r="D4327">
        <v>2.5499999999999998</v>
      </c>
      <c r="E4327">
        <v>6.55</v>
      </c>
      <c r="F4327">
        <v>74.087999999999994</v>
      </c>
      <c r="G4327">
        <v>13.7</v>
      </c>
      <c r="H4327">
        <v>5.2553000000000002E-2</v>
      </c>
      <c r="I4327">
        <v>5.391667</v>
      </c>
      <c r="J4327">
        <v>919.92</v>
      </c>
      <c r="M4327">
        <f t="shared" si="67"/>
        <v>0.74087999999999998</v>
      </c>
    </row>
    <row r="4328" spans="1:13">
      <c r="A4328">
        <v>2007</v>
      </c>
      <c r="B4328">
        <v>309</v>
      </c>
      <c r="C4328">
        <v>1.87</v>
      </c>
      <c r="D4328">
        <v>1.2</v>
      </c>
      <c r="E4328">
        <v>3.3</v>
      </c>
      <c r="F4328">
        <v>700.48800000000006</v>
      </c>
      <c r="G4328">
        <v>0.4</v>
      </c>
      <c r="H4328">
        <v>0.129466</v>
      </c>
      <c r="I4328">
        <v>1.9270830000000001</v>
      </c>
      <c r="J4328">
        <v>922.63250000000005</v>
      </c>
      <c r="M4328">
        <f t="shared" si="67"/>
        <v>7.0048800000000009</v>
      </c>
    </row>
    <row r="4329" spans="1:13">
      <c r="A4329">
        <v>2007</v>
      </c>
      <c r="B4329">
        <v>310</v>
      </c>
      <c r="C4329">
        <v>1.8</v>
      </c>
      <c r="D4329">
        <v>0</v>
      </c>
      <c r="E4329">
        <v>3.4</v>
      </c>
      <c r="F4329">
        <v>123.858</v>
      </c>
      <c r="G4329">
        <v>10.8</v>
      </c>
      <c r="H4329">
        <v>0.12481299999999999</v>
      </c>
      <c r="I4329">
        <v>5.9020830000000002</v>
      </c>
      <c r="J4329">
        <v>918.06375000000003</v>
      </c>
      <c r="M4329">
        <f t="shared" si="67"/>
        <v>1.23858</v>
      </c>
    </row>
    <row r="4330" spans="1:13">
      <c r="A4330">
        <v>2007</v>
      </c>
      <c r="B4330">
        <v>311</v>
      </c>
      <c r="C4330">
        <v>0.55000000000000004</v>
      </c>
      <c r="D4330">
        <v>-0.8</v>
      </c>
      <c r="E4330">
        <v>2.6</v>
      </c>
      <c r="F4330">
        <v>171.50399999999999</v>
      </c>
      <c r="G4330">
        <v>10.8</v>
      </c>
      <c r="H4330">
        <v>5.9122000000000001E-2</v>
      </c>
      <c r="I4330">
        <v>7.4395829999999998</v>
      </c>
      <c r="J4330">
        <v>917.49583299999995</v>
      </c>
      <c r="M4330">
        <f t="shared" si="67"/>
        <v>1.7150399999999999</v>
      </c>
    </row>
    <row r="4331" spans="1:13">
      <c r="A4331">
        <v>2007</v>
      </c>
      <c r="B4331">
        <v>312</v>
      </c>
      <c r="C4331">
        <v>3.76</v>
      </c>
      <c r="D4331">
        <v>2.75</v>
      </c>
      <c r="E4331">
        <v>4.95</v>
      </c>
      <c r="F4331">
        <v>180.36</v>
      </c>
      <c r="G4331">
        <v>14.9</v>
      </c>
      <c r="H4331">
        <v>8.0471000000000001E-2</v>
      </c>
      <c r="I4331">
        <v>6.235417</v>
      </c>
      <c r="J4331">
        <v>913.91083300000003</v>
      </c>
      <c r="M4331">
        <f t="shared" si="67"/>
        <v>1.8036000000000001</v>
      </c>
    </row>
    <row r="4332" spans="1:13">
      <c r="A4332">
        <v>2007</v>
      </c>
      <c r="B4332">
        <v>313</v>
      </c>
      <c r="C4332">
        <v>1.82</v>
      </c>
      <c r="D4332">
        <v>-2.1</v>
      </c>
      <c r="E4332">
        <v>6.4</v>
      </c>
      <c r="F4332">
        <v>186.98400000000001</v>
      </c>
      <c r="G4332">
        <v>1.2</v>
      </c>
      <c r="H4332">
        <v>0.15656300000000001</v>
      </c>
      <c r="I4332">
        <v>6.3958329999999997</v>
      </c>
      <c r="J4332">
        <v>907.38499999999999</v>
      </c>
      <c r="M4332">
        <f t="shared" si="67"/>
        <v>1.8698400000000002</v>
      </c>
    </row>
    <row r="4333" spans="1:13">
      <c r="A4333">
        <v>2007</v>
      </c>
      <c r="B4333">
        <v>314</v>
      </c>
      <c r="C4333">
        <v>-0.99</v>
      </c>
      <c r="D4333">
        <v>-2.0499999999999998</v>
      </c>
      <c r="E4333">
        <v>-0.05</v>
      </c>
      <c r="F4333">
        <v>94.013999999999996</v>
      </c>
      <c r="G4333">
        <v>0</v>
      </c>
      <c r="H4333">
        <v>4.2835999999999999E-2</v>
      </c>
      <c r="I4333">
        <v>8.795833</v>
      </c>
      <c r="J4333">
        <v>908.18375000000003</v>
      </c>
      <c r="M4333">
        <f t="shared" si="67"/>
        <v>0.94013999999999998</v>
      </c>
    </row>
    <row r="4334" spans="1:13">
      <c r="A4334">
        <v>2007</v>
      </c>
      <c r="B4334">
        <v>315</v>
      </c>
      <c r="C4334">
        <v>0.43667600000000001</v>
      </c>
      <c r="D4334">
        <v>-1.75</v>
      </c>
      <c r="E4334">
        <v>6.24</v>
      </c>
      <c r="F4334">
        <v>70.835988</v>
      </c>
      <c r="G4334">
        <v>37.210892999999999</v>
      </c>
      <c r="H4334">
        <v>0.12352399999999999</v>
      </c>
      <c r="I4334">
        <v>4.7991130000000002</v>
      </c>
      <c r="J4334">
        <v>906.28304100000003</v>
      </c>
      <c r="M4334">
        <f t="shared" si="67"/>
        <v>0.70835988000000005</v>
      </c>
    </row>
    <row r="4335" spans="1:13">
      <c r="A4335">
        <v>2007</v>
      </c>
      <c r="B4335">
        <v>316</v>
      </c>
      <c r="C4335">
        <v>-2.3147869999999999</v>
      </c>
      <c r="D4335">
        <v>-2.57</v>
      </c>
      <c r="E4335">
        <v>-0.85</v>
      </c>
      <c r="F4335">
        <v>144.712976</v>
      </c>
      <c r="G4335">
        <v>4.397742</v>
      </c>
      <c r="H4335">
        <v>0.110093</v>
      </c>
      <c r="I4335">
        <v>4.499422</v>
      </c>
      <c r="J4335">
        <v>911.47604100000001</v>
      </c>
      <c r="M4335">
        <f t="shared" si="67"/>
        <v>1.4471297599999999</v>
      </c>
    </row>
    <row r="4336" spans="1:13">
      <c r="A4336">
        <v>2007</v>
      </c>
      <c r="B4336">
        <v>317</v>
      </c>
      <c r="C4336">
        <v>-1.1599999999999999</v>
      </c>
      <c r="D4336">
        <v>-2.1</v>
      </c>
      <c r="E4336">
        <v>-0.55000000000000004</v>
      </c>
      <c r="F4336">
        <v>304.30799999999999</v>
      </c>
      <c r="G4336">
        <v>0</v>
      </c>
      <c r="H4336">
        <v>0.160806</v>
      </c>
      <c r="I4336">
        <v>5.9124999999999996</v>
      </c>
      <c r="J4336">
        <v>909.40166699999997</v>
      </c>
      <c r="M4336">
        <f t="shared" si="67"/>
        <v>3.0430799999999998</v>
      </c>
    </row>
    <row r="4337" spans="1:13">
      <c r="A4337">
        <v>2007</v>
      </c>
      <c r="B4337">
        <v>318</v>
      </c>
      <c r="C4337">
        <v>-1.8</v>
      </c>
      <c r="D4337">
        <v>-3.4</v>
      </c>
      <c r="E4337">
        <v>-0.75</v>
      </c>
      <c r="F4337">
        <v>212.45400000000001</v>
      </c>
      <c r="G4337">
        <v>1.8</v>
      </c>
      <c r="H4337">
        <v>7.7324000000000004E-2</v>
      </c>
      <c r="I4337">
        <v>2.860417</v>
      </c>
      <c r="J4337">
        <v>901.56791699999997</v>
      </c>
      <c r="M4337">
        <f t="shared" si="67"/>
        <v>2.1245400000000001</v>
      </c>
    </row>
    <row r="4338" spans="1:13">
      <c r="A4338">
        <v>2007</v>
      </c>
      <c r="B4338">
        <v>319</v>
      </c>
      <c r="C4338">
        <v>-5.14</v>
      </c>
      <c r="D4338">
        <v>-5.7</v>
      </c>
      <c r="E4338">
        <v>-3.85</v>
      </c>
      <c r="F4338">
        <v>216.91800000000001</v>
      </c>
      <c r="G4338">
        <v>0</v>
      </c>
      <c r="H4338">
        <v>1.2043E-2</v>
      </c>
      <c r="I4338">
        <v>3.4125000000000001</v>
      </c>
      <c r="J4338">
        <v>911.63499999999999</v>
      </c>
      <c r="M4338">
        <f t="shared" si="67"/>
        <v>2.1691799999999999</v>
      </c>
    </row>
    <row r="4339" spans="1:13">
      <c r="A4339">
        <v>2007</v>
      </c>
      <c r="B4339">
        <v>320</v>
      </c>
      <c r="C4339">
        <v>-6.02</v>
      </c>
      <c r="D4339">
        <v>-6.75</v>
      </c>
      <c r="E4339">
        <v>-5.6</v>
      </c>
      <c r="F4339">
        <v>369.59399999999999</v>
      </c>
      <c r="G4339">
        <v>0</v>
      </c>
      <c r="H4339">
        <v>6.8838999999999997E-2</v>
      </c>
      <c r="I4339">
        <v>3.3145829999999998</v>
      </c>
      <c r="J4339">
        <v>919.94416699999999</v>
      </c>
      <c r="M4339">
        <f t="shared" si="67"/>
        <v>3.6959399999999998</v>
      </c>
    </row>
    <row r="4340" spans="1:13">
      <c r="A4340">
        <v>2007</v>
      </c>
      <c r="B4340">
        <v>321</v>
      </c>
      <c r="C4340">
        <v>-5.0599999999999996</v>
      </c>
      <c r="D4340">
        <v>-6.15</v>
      </c>
      <c r="E4340">
        <v>-4.05</v>
      </c>
      <c r="F4340">
        <v>385.09199999999998</v>
      </c>
      <c r="G4340">
        <v>0</v>
      </c>
      <c r="H4340">
        <v>9.4840999999999995E-2</v>
      </c>
      <c r="I4340">
        <v>1.4979169999999999</v>
      </c>
      <c r="J4340">
        <v>919.82458299999996</v>
      </c>
      <c r="M4340">
        <f t="shared" si="67"/>
        <v>3.8509199999999999</v>
      </c>
    </row>
    <row r="4341" spans="1:13">
      <c r="A4341">
        <v>2007</v>
      </c>
      <c r="B4341">
        <v>322</v>
      </c>
      <c r="C4341">
        <v>-3.4</v>
      </c>
      <c r="D4341">
        <v>-4.45</v>
      </c>
      <c r="E4341">
        <v>-1.7</v>
      </c>
      <c r="F4341">
        <v>179.262</v>
      </c>
      <c r="G4341">
        <v>0</v>
      </c>
      <c r="H4341">
        <v>3.6677000000000001E-2</v>
      </c>
      <c r="I4341">
        <v>1.129167</v>
      </c>
      <c r="J4341">
        <v>911.94333300000005</v>
      </c>
      <c r="M4341">
        <f t="shared" si="67"/>
        <v>1.7926200000000001</v>
      </c>
    </row>
    <row r="4342" spans="1:13">
      <c r="A4342">
        <v>2007</v>
      </c>
      <c r="B4342">
        <v>323</v>
      </c>
      <c r="C4342">
        <v>2.12</v>
      </c>
      <c r="D4342">
        <v>-1.7</v>
      </c>
      <c r="E4342">
        <v>5.25</v>
      </c>
      <c r="F4342">
        <v>906.31799999999998</v>
      </c>
      <c r="G4342">
        <v>4</v>
      </c>
      <c r="H4342">
        <v>0.20035700000000001</v>
      </c>
      <c r="I4342">
        <v>3.8354170000000001</v>
      </c>
      <c r="J4342">
        <v>910.99541699999997</v>
      </c>
      <c r="M4342">
        <f t="shared" si="67"/>
        <v>9.0631799999999991</v>
      </c>
    </row>
    <row r="4343" spans="1:13">
      <c r="A4343">
        <v>2007</v>
      </c>
      <c r="B4343">
        <v>324</v>
      </c>
      <c r="C4343">
        <v>4</v>
      </c>
      <c r="D4343">
        <v>2.2000000000000002</v>
      </c>
      <c r="E4343">
        <v>6.65</v>
      </c>
      <c r="F4343">
        <v>779.07600000000002</v>
      </c>
      <c r="G4343">
        <v>1.1000000000000001</v>
      </c>
      <c r="H4343">
        <v>0.34693000000000002</v>
      </c>
      <c r="I4343">
        <v>2.25</v>
      </c>
      <c r="J4343">
        <v>912.58124999999995</v>
      </c>
      <c r="M4343">
        <f t="shared" si="67"/>
        <v>7.7907600000000006</v>
      </c>
    </row>
    <row r="4344" spans="1:13">
      <c r="A4344">
        <v>2007</v>
      </c>
      <c r="B4344">
        <v>325</v>
      </c>
      <c r="C4344">
        <v>6.3</v>
      </c>
      <c r="D4344">
        <v>1.45</v>
      </c>
      <c r="E4344">
        <v>11.85</v>
      </c>
      <c r="F4344">
        <v>575.42399999999998</v>
      </c>
      <c r="G4344">
        <v>4.9000000000000004</v>
      </c>
      <c r="H4344">
        <v>0.30751600000000001</v>
      </c>
      <c r="I4344">
        <v>0.68333299999999997</v>
      </c>
      <c r="J4344">
        <v>911.06541700000002</v>
      </c>
      <c r="M4344">
        <f t="shared" si="67"/>
        <v>5.7542399999999994</v>
      </c>
    </row>
    <row r="4345" spans="1:13">
      <c r="A4345">
        <v>2007</v>
      </c>
      <c r="B4345">
        <v>326</v>
      </c>
      <c r="C4345">
        <v>11.3</v>
      </c>
      <c r="D4345">
        <v>8.5</v>
      </c>
      <c r="E4345">
        <v>13.8</v>
      </c>
      <c r="F4345">
        <v>637.41600000000005</v>
      </c>
      <c r="G4345">
        <v>8.5</v>
      </c>
      <c r="H4345">
        <v>0.40317799999999998</v>
      </c>
      <c r="I4345">
        <v>1.5958330000000001</v>
      </c>
      <c r="J4345">
        <v>909.939167</v>
      </c>
      <c r="M4345">
        <f t="shared" si="67"/>
        <v>6.3741600000000007</v>
      </c>
    </row>
    <row r="4346" spans="1:13">
      <c r="A4346">
        <v>2007</v>
      </c>
      <c r="B4346">
        <v>327</v>
      </c>
      <c r="C4346">
        <v>10.8</v>
      </c>
      <c r="D4346">
        <v>4.9000000000000004</v>
      </c>
      <c r="E4346">
        <v>12.85</v>
      </c>
      <c r="F4346">
        <v>112.824</v>
      </c>
      <c r="G4346">
        <v>0</v>
      </c>
      <c r="H4346">
        <v>0.34419300000000003</v>
      </c>
      <c r="I4346">
        <v>3.7854169999999998</v>
      </c>
      <c r="J4346">
        <v>910.27374999999995</v>
      </c>
      <c r="M4346">
        <f t="shared" si="67"/>
        <v>1.1282399999999999</v>
      </c>
    </row>
    <row r="4347" spans="1:13">
      <c r="A4347">
        <v>2007</v>
      </c>
      <c r="B4347">
        <v>328</v>
      </c>
      <c r="C4347">
        <v>1.9</v>
      </c>
      <c r="D4347">
        <v>1.2</v>
      </c>
      <c r="E4347">
        <v>5.2</v>
      </c>
      <c r="F4347">
        <v>121.64400000000001</v>
      </c>
      <c r="G4347">
        <v>0.1</v>
      </c>
      <c r="H4347">
        <v>1.1632999999999999E-2</v>
      </c>
      <c r="I4347">
        <v>1.1145830000000001</v>
      </c>
      <c r="J4347">
        <v>917.54166699999996</v>
      </c>
      <c r="M4347">
        <f t="shared" si="67"/>
        <v>1.21644</v>
      </c>
    </row>
    <row r="4348" spans="1:13">
      <c r="A4348">
        <v>2007</v>
      </c>
      <c r="B4348">
        <v>329</v>
      </c>
      <c r="C4348">
        <v>1.27</v>
      </c>
      <c r="D4348">
        <v>0.05</v>
      </c>
      <c r="E4348">
        <v>2.5499999999999998</v>
      </c>
      <c r="F4348">
        <v>137.16</v>
      </c>
      <c r="G4348">
        <v>3.9</v>
      </c>
      <c r="H4348">
        <v>2.3813000000000001E-2</v>
      </c>
      <c r="I4348">
        <v>3.9583330000000001</v>
      </c>
      <c r="J4348">
        <v>915.32624999999996</v>
      </c>
      <c r="M4348">
        <f t="shared" si="67"/>
        <v>1.3715999999999999</v>
      </c>
    </row>
    <row r="4349" spans="1:13">
      <c r="A4349">
        <v>2007</v>
      </c>
      <c r="B4349">
        <v>330</v>
      </c>
      <c r="C4349">
        <v>-2.31</v>
      </c>
      <c r="D4349">
        <v>-3.1</v>
      </c>
      <c r="E4349">
        <v>0.3</v>
      </c>
      <c r="F4349">
        <v>78.516000000000005</v>
      </c>
      <c r="G4349">
        <v>0.1</v>
      </c>
      <c r="H4349">
        <v>7.3218000000000005E-2</v>
      </c>
      <c r="I4349">
        <v>7.5437500000000002</v>
      </c>
      <c r="J4349">
        <v>914.995</v>
      </c>
      <c r="M4349">
        <f t="shared" si="67"/>
        <v>0.78516000000000008</v>
      </c>
    </row>
    <row r="4350" spans="1:13">
      <c r="A4350">
        <v>2007</v>
      </c>
      <c r="B4350">
        <v>331</v>
      </c>
      <c r="C4350">
        <v>-2.33</v>
      </c>
      <c r="D4350">
        <v>-3.15</v>
      </c>
      <c r="E4350">
        <v>-1.85</v>
      </c>
      <c r="F4350">
        <v>109.53</v>
      </c>
      <c r="G4350">
        <v>0</v>
      </c>
      <c r="H4350">
        <v>9.8946999999999993E-2</v>
      </c>
      <c r="I4350">
        <v>7.5562500000000004</v>
      </c>
      <c r="J4350">
        <v>920.06291699999997</v>
      </c>
      <c r="M4350">
        <f t="shared" si="67"/>
        <v>1.0952999999999999</v>
      </c>
    </row>
    <row r="4351" spans="1:13">
      <c r="A4351">
        <v>2007</v>
      </c>
      <c r="B4351">
        <v>332</v>
      </c>
      <c r="C4351">
        <v>-2.29</v>
      </c>
      <c r="D4351">
        <v>-3.4</v>
      </c>
      <c r="E4351">
        <v>-0.65</v>
      </c>
      <c r="F4351">
        <v>857.64599999999996</v>
      </c>
      <c r="G4351">
        <v>0</v>
      </c>
      <c r="H4351">
        <v>0.10291599999999999</v>
      </c>
      <c r="I4351">
        <v>2.1645829999999999</v>
      </c>
      <c r="J4351">
        <v>919.079792</v>
      </c>
      <c r="M4351">
        <f t="shared" si="67"/>
        <v>8.5764599999999991</v>
      </c>
    </row>
    <row r="4352" spans="1:13">
      <c r="A4352">
        <v>2007</v>
      </c>
      <c r="B4352">
        <v>333</v>
      </c>
      <c r="C4352">
        <v>0.98</v>
      </c>
      <c r="D4352">
        <v>-2.4500000000000002</v>
      </c>
      <c r="E4352">
        <v>4</v>
      </c>
      <c r="F4352">
        <v>793.44</v>
      </c>
      <c r="G4352">
        <v>0</v>
      </c>
      <c r="H4352">
        <v>0.28931400000000002</v>
      </c>
      <c r="I4352">
        <v>1.0854170000000001</v>
      </c>
      <c r="J4352">
        <v>910.7</v>
      </c>
      <c r="M4352">
        <f t="shared" si="67"/>
        <v>7.9344000000000001</v>
      </c>
    </row>
    <row r="4353" spans="1:13">
      <c r="A4353">
        <v>2007</v>
      </c>
      <c r="B4353">
        <v>334</v>
      </c>
      <c r="C4353">
        <v>0.97</v>
      </c>
      <c r="D4353">
        <v>0.05</v>
      </c>
      <c r="E4353">
        <v>2.5499999999999998</v>
      </c>
      <c r="F4353">
        <v>65.231999999999999</v>
      </c>
      <c r="G4353">
        <v>12.5</v>
      </c>
      <c r="H4353">
        <v>9.3336000000000002E-2</v>
      </c>
      <c r="I4353">
        <v>3.5812499999999998</v>
      </c>
      <c r="J4353">
        <v>910.31041700000003</v>
      </c>
      <c r="M4353">
        <f t="shared" si="67"/>
        <v>0.65232000000000001</v>
      </c>
    </row>
    <row r="4354" spans="1:13">
      <c r="A4354">
        <v>2007</v>
      </c>
      <c r="B4354">
        <v>335</v>
      </c>
      <c r="C4354">
        <v>6.05</v>
      </c>
      <c r="D4354">
        <v>1.5</v>
      </c>
      <c r="E4354">
        <v>9.5500000000000007</v>
      </c>
      <c r="F4354">
        <v>503.51400000000001</v>
      </c>
      <c r="G4354">
        <v>1.3</v>
      </c>
      <c r="H4354">
        <v>0.246478</v>
      </c>
      <c r="I4354">
        <v>2.3708330000000002</v>
      </c>
      <c r="J4354">
        <v>911.18124999999998</v>
      </c>
      <c r="M4354">
        <f t="shared" si="67"/>
        <v>5.0351400000000002</v>
      </c>
    </row>
    <row r="4355" spans="1:13">
      <c r="A4355">
        <v>2007</v>
      </c>
      <c r="B4355">
        <v>336</v>
      </c>
      <c r="C4355">
        <v>5.49</v>
      </c>
      <c r="D4355">
        <v>3.75</v>
      </c>
      <c r="E4355">
        <v>7.25</v>
      </c>
      <c r="F4355">
        <v>555.49800000000005</v>
      </c>
      <c r="G4355">
        <v>5.6</v>
      </c>
      <c r="H4355">
        <v>0.20391599999999999</v>
      </c>
      <c r="I4355">
        <v>1.7291669999999999</v>
      </c>
      <c r="J4355">
        <v>910.08749999999998</v>
      </c>
      <c r="M4355">
        <f t="shared" ref="M4355:M4418" si="68">F4355/100</f>
        <v>5.5549800000000005</v>
      </c>
    </row>
    <row r="4356" spans="1:13">
      <c r="A4356">
        <v>2007</v>
      </c>
      <c r="B4356">
        <v>337</v>
      </c>
      <c r="C4356">
        <v>4.28</v>
      </c>
      <c r="D4356">
        <v>1.05</v>
      </c>
      <c r="E4356">
        <v>7.35</v>
      </c>
      <c r="F4356">
        <v>188.1</v>
      </c>
      <c r="G4356">
        <v>5.2</v>
      </c>
      <c r="H4356">
        <v>0.24921499999999999</v>
      </c>
      <c r="I4356">
        <v>6.0041669999999998</v>
      </c>
      <c r="J4356">
        <v>898.23874999999998</v>
      </c>
      <c r="M4356">
        <f t="shared" si="68"/>
        <v>1.881</v>
      </c>
    </row>
    <row r="4357" spans="1:13">
      <c r="A4357">
        <v>2007</v>
      </c>
      <c r="B4357">
        <v>338</v>
      </c>
      <c r="C4357">
        <v>0.12</v>
      </c>
      <c r="D4357">
        <v>-0.85</v>
      </c>
      <c r="E4357">
        <v>1.9</v>
      </c>
      <c r="F4357">
        <v>71.855999999999995</v>
      </c>
      <c r="G4357">
        <v>12.2</v>
      </c>
      <c r="H4357">
        <v>0.104284</v>
      </c>
      <c r="I4357">
        <v>6.3395830000000002</v>
      </c>
      <c r="J4357">
        <v>910.94708300000002</v>
      </c>
      <c r="M4357">
        <f t="shared" si="68"/>
        <v>0.71855999999999998</v>
      </c>
    </row>
    <row r="4358" spans="1:13">
      <c r="A4358">
        <v>2007</v>
      </c>
      <c r="B4358">
        <v>339</v>
      </c>
      <c r="C4358">
        <v>2.0099999999999998</v>
      </c>
      <c r="D4358">
        <v>0.05</v>
      </c>
      <c r="E4358">
        <v>5.8</v>
      </c>
      <c r="F4358">
        <v>117.252</v>
      </c>
      <c r="G4358">
        <v>5.4</v>
      </c>
      <c r="H4358">
        <v>5.4878999999999997E-2</v>
      </c>
      <c r="I4358">
        <v>3.6041669999999999</v>
      </c>
      <c r="J4358">
        <v>919.76708299999996</v>
      </c>
      <c r="M4358">
        <f t="shared" si="68"/>
        <v>1.17252</v>
      </c>
    </row>
    <row r="4359" spans="1:13">
      <c r="A4359">
        <v>2007</v>
      </c>
      <c r="B4359">
        <v>340</v>
      </c>
      <c r="C4359">
        <v>5.32</v>
      </c>
      <c r="D4359">
        <v>4.3499999999999996</v>
      </c>
      <c r="E4359">
        <v>7.2</v>
      </c>
      <c r="F4359">
        <v>95.111999999999995</v>
      </c>
      <c r="G4359">
        <v>3</v>
      </c>
      <c r="H4359">
        <v>0.15163699999999999</v>
      </c>
      <c r="I4359">
        <v>3.7895829999999999</v>
      </c>
      <c r="J4359">
        <v>917.52583300000003</v>
      </c>
      <c r="M4359">
        <f t="shared" si="68"/>
        <v>0.95111999999999997</v>
      </c>
    </row>
    <row r="4360" spans="1:13">
      <c r="A4360">
        <v>2007</v>
      </c>
      <c r="B4360">
        <v>341</v>
      </c>
      <c r="C4360">
        <v>7.01</v>
      </c>
      <c r="D4360">
        <v>4.5999999999999996</v>
      </c>
      <c r="E4360">
        <v>10.55</v>
      </c>
      <c r="F4360">
        <v>129.41999999999999</v>
      </c>
      <c r="G4360">
        <v>8.6</v>
      </c>
      <c r="H4360">
        <v>0.232656</v>
      </c>
      <c r="I4360">
        <v>2.204167</v>
      </c>
      <c r="J4360">
        <v>905.92083300000002</v>
      </c>
      <c r="M4360">
        <f t="shared" si="68"/>
        <v>1.2941999999999998</v>
      </c>
    </row>
    <row r="4361" spans="1:13">
      <c r="A4361">
        <v>2007</v>
      </c>
      <c r="B4361">
        <v>342</v>
      </c>
      <c r="C4361">
        <v>0.63</v>
      </c>
      <c r="D4361">
        <v>0</v>
      </c>
      <c r="E4361">
        <v>4.4000000000000004</v>
      </c>
      <c r="F4361">
        <v>105.084</v>
      </c>
      <c r="G4361">
        <v>11</v>
      </c>
      <c r="H4361">
        <v>8.1293000000000004E-2</v>
      </c>
      <c r="I4361">
        <v>3.2729170000000001</v>
      </c>
      <c r="J4361">
        <v>907.8</v>
      </c>
      <c r="M4361">
        <f t="shared" si="68"/>
        <v>1.05084</v>
      </c>
    </row>
    <row r="4362" spans="1:13">
      <c r="A4362">
        <v>2007</v>
      </c>
      <c r="B4362">
        <v>343</v>
      </c>
      <c r="C4362">
        <v>2.82</v>
      </c>
      <c r="D4362">
        <v>-1.25</v>
      </c>
      <c r="E4362">
        <v>4.1500000000000004</v>
      </c>
      <c r="F4362">
        <v>126.126</v>
      </c>
      <c r="G4362">
        <v>2.5</v>
      </c>
      <c r="H4362">
        <v>0.20377899999999999</v>
      </c>
      <c r="I4362">
        <v>2.7104170000000001</v>
      </c>
      <c r="J4362">
        <v>898.73625000000004</v>
      </c>
      <c r="M4362">
        <f t="shared" si="68"/>
        <v>1.26126</v>
      </c>
    </row>
    <row r="4363" spans="1:13">
      <c r="A4363">
        <v>2007</v>
      </c>
      <c r="B4363">
        <v>344</v>
      </c>
      <c r="C4363">
        <v>2.29</v>
      </c>
      <c r="D4363">
        <v>1.5</v>
      </c>
      <c r="E4363">
        <v>3.35</v>
      </c>
      <c r="F4363">
        <v>397.24200000000002</v>
      </c>
      <c r="G4363">
        <v>0.5</v>
      </c>
      <c r="H4363">
        <v>0.18598799999999999</v>
      </c>
      <c r="I4363">
        <v>2.5062500000000001</v>
      </c>
      <c r="J4363">
        <v>901.44624999999996</v>
      </c>
      <c r="M4363">
        <f t="shared" si="68"/>
        <v>3.9724200000000001</v>
      </c>
    </row>
    <row r="4364" spans="1:13">
      <c r="A4364">
        <v>2007</v>
      </c>
      <c r="B4364">
        <v>345</v>
      </c>
      <c r="C4364">
        <v>-0.47263899999999998</v>
      </c>
      <c r="D4364">
        <v>-0.8</v>
      </c>
      <c r="E4364">
        <v>1.8</v>
      </c>
      <c r="F4364">
        <v>83.615960000000001</v>
      </c>
      <c r="G4364">
        <v>14.12703</v>
      </c>
      <c r="H4364">
        <v>6.9721000000000005E-2</v>
      </c>
      <c r="I4364">
        <v>3.5254279999999998</v>
      </c>
      <c r="J4364">
        <v>914.89711599999998</v>
      </c>
      <c r="M4364">
        <f t="shared" si="68"/>
        <v>0.8361596</v>
      </c>
    </row>
    <row r="4365" spans="1:13">
      <c r="A4365">
        <v>2007</v>
      </c>
      <c r="B4365">
        <v>346</v>
      </c>
      <c r="C4365">
        <v>-1.1299999999999999</v>
      </c>
      <c r="D4365">
        <v>-1.5</v>
      </c>
      <c r="E4365">
        <v>-0.62</v>
      </c>
      <c r="F4365">
        <v>116.154</v>
      </c>
      <c r="G4365">
        <v>31.6</v>
      </c>
      <c r="H4365">
        <v>9.051E-3</v>
      </c>
      <c r="I4365">
        <v>5.716494</v>
      </c>
      <c r="J4365">
        <v>922.18812500000001</v>
      </c>
      <c r="M4365">
        <f t="shared" si="68"/>
        <v>1.16154</v>
      </c>
    </row>
    <row r="4366" spans="1:13">
      <c r="A4366">
        <v>2007</v>
      </c>
      <c r="B4366">
        <v>347</v>
      </c>
      <c r="C4366">
        <v>-2.61</v>
      </c>
      <c r="D4366">
        <v>-4.5999999999999996</v>
      </c>
      <c r="E4366">
        <v>-1.4</v>
      </c>
      <c r="F4366">
        <v>71.91</v>
      </c>
      <c r="G4366">
        <v>1.9</v>
      </c>
      <c r="H4366">
        <v>1.2043E-2</v>
      </c>
      <c r="I4366">
        <v>3.46875</v>
      </c>
      <c r="J4366">
        <v>929.26874999999995</v>
      </c>
      <c r="M4366">
        <f t="shared" si="68"/>
        <v>0.71909999999999996</v>
      </c>
    </row>
    <row r="4367" spans="1:13">
      <c r="A4367">
        <v>2007</v>
      </c>
      <c r="B4367">
        <v>348</v>
      </c>
      <c r="C4367">
        <v>-5.22</v>
      </c>
      <c r="D4367">
        <v>-6.15</v>
      </c>
      <c r="E4367">
        <v>-4.5999999999999996</v>
      </c>
      <c r="F4367">
        <v>180.36</v>
      </c>
      <c r="G4367">
        <v>3.4</v>
      </c>
      <c r="H4367">
        <v>6.0353999999999998E-2</v>
      </c>
      <c r="I4367">
        <v>5.4</v>
      </c>
      <c r="J4367">
        <v>926.92250000000001</v>
      </c>
      <c r="M4367">
        <f t="shared" si="68"/>
        <v>1.8036000000000001</v>
      </c>
    </row>
    <row r="4368" spans="1:13">
      <c r="A4368">
        <v>2007</v>
      </c>
      <c r="B4368">
        <v>349</v>
      </c>
      <c r="C4368">
        <v>-7.05</v>
      </c>
      <c r="D4368">
        <v>-7.45</v>
      </c>
      <c r="E4368">
        <v>-6.3</v>
      </c>
      <c r="F4368">
        <v>234.61199999999999</v>
      </c>
      <c r="G4368">
        <v>0.7</v>
      </c>
      <c r="H4368">
        <v>2.8877E-2</v>
      </c>
      <c r="I4368">
        <v>1</v>
      </c>
      <c r="J4368">
        <v>926.88583300000005</v>
      </c>
      <c r="M4368">
        <f t="shared" si="68"/>
        <v>2.34612</v>
      </c>
    </row>
    <row r="4369" spans="1:13">
      <c r="A4369">
        <v>2007</v>
      </c>
      <c r="B4369">
        <v>350</v>
      </c>
      <c r="C4369">
        <v>-6.36</v>
      </c>
      <c r="D4369">
        <v>-6.9</v>
      </c>
      <c r="E4369">
        <v>-5.9</v>
      </c>
      <c r="F4369">
        <v>71.873999999999995</v>
      </c>
      <c r="G4369">
        <v>0.1</v>
      </c>
      <c r="H4369">
        <v>6.7060000000000002E-3</v>
      </c>
      <c r="I4369">
        <v>1.1270830000000001</v>
      </c>
      <c r="J4369">
        <v>927.31833300000005</v>
      </c>
      <c r="M4369">
        <f t="shared" si="68"/>
        <v>0.71873999999999993</v>
      </c>
    </row>
    <row r="4370" spans="1:13">
      <c r="A4370">
        <v>2007</v>
      </c>
      <c r="B4370">
        <v>351</v>
      </c>
      <c r="C4370">
        <v>-6.9</v>
      </c>
      <c r="D4370">
        <v>-7.8</v>
      </c>
      <c r="E4370">
        <v>-5.4</v>
      </c>
      <c r="F4370">
        <v>610.83000000000004</v>
      </c>
      <c r="G4370">
        <v>0</v>
      </c>
      <c r="H4370">
        <v>1.6423E-2</v>
      </c>
      <c r="I4370">
        <v>2.96875</v>
      </c>
      <c r="J4370">
        <v>927.85208299999999</v>
      </c>
      <c r="M4370">
        <f t="shared" si="68"/>
        <v>6.1083000000000007</v>
      </c>
    </row>
    <row r="4371" spans="1:13">
      <c r="A4371">
        <v>2007</v>
      </c>
      <c r="B4371">
        <v>352</v>
      </c>
      <c r="C4371">
        <v>-4.7300000000000004</v>
      </c>
      <c r="D4371">
        <v>-8.9</v>
      </c>
      <c r="E4371">
        <v>-0.5</v>
      </c>
      <c r="F4371">
        <v>303.20999999999998</v>
      </c>
      <c r="G4371">
        <v>0</v>
      </c>
      <c r="H4371">
        <v>0.17394399999999999</v>
      </c>
      <c r="I4371">
        <v>3.6645829999999999</v>
      </c>
      <c r="J4371">
        <v>927.84</v>
      </c>
      <c r="M4371">
        <f t="shared" si="68"/>
        <v>3.0320999999999998</v>
      </c>
    </row>
    <row r="4372" spans="1:13">
      <c r="A4372">
        <v>2007</v>
      </c>
      <c r="B4372">
        <v>353</v>
      </c>
      <c r="C4372">
        <v>0.93</v>
      </c>
      <c r="D4372">
        <v>-0.35</v>
      </c>
      <c r="E4372">
        <v>2.0499999999999998</v>
      </c>
      <c r="F4372">
        <v>717.06600000000003</v>
      </c>
      <c r="G4372">
        <v>0</v>
      </c>
      <c r="H4372">
        <v>0.24073</v>
      </c>
      <c r="I4372">
        <v>0.77916700000000005</v>
      </c>
      <c r="J4372">
        <v>931.22916699999996</v>
      </c>
      <c r="M4372">
        <f t="shared" si="68"/>
        <v>7.1706600000000007</v>
      </c>
    </row>
    <row r="4373" spans="1:13">
      <c r="A4373">
        <v>2007</v>
      </c>
      <c r="B4373">
        <v>354</v>
      </c>
      <c r="C4373">
        <v>3.76</v>
      </c>
      <c r="D4373">
        <v>1.05</v>
      </c>
      <c r="E4373">
        <v>6.1</v>
      </c>
      <c r="F4373">
        <v>719.26199999999994</v>
      </c>
      <c r="G4373">
        <v>0</v>
      </c>
      <c r="H4373">
        <v>0.46558500000000003</v>
      </c>
      <c r="I4373">
        <v>2.0812499999999998</v>
      </c>
      <c r="J4373">
        <v>930.059167</v>
      </c>
      <c r="M4373">
        <f t="shared" si="68"/>
        <v>7.1926199999999998</v>
      </c>
    </row>
    <row r="4374" spans="1:13">
      <c r="A4374">
        <v>2007</v>
      </c>
      <c r="B4374">
        <v>355</v>
      </c>
      <c r="C4374">
        <v>6.31</v>
      </c>
      <c r="D4374">
        <v>3.6</v>
      </c>
      <c r="E4374">
        <v>9</v>
      </c>
      <c r="F4374">
        <v>723.74400000000003</v>
      </c>
      <c r="G4374">
        <v>0</v>
      </c>
      <c r="H4374">
        <v>0.499525</v>
      </c>
      <c r="I4374">
        <v>3.7104170000000001</v>
      </c>
      <c r="J4374">
        <v>924.93541700000003</v>
      </c>
      <c r="M4374">
        <f t="shared" si="68"/>
        <v>7.2374400000000003</v>
      </c>
    </row>
    <row r="4375" spans="1:13">
      <c r="A4375">
        <v>2007</v>
      </c>
      <c r="B4375">
        <v>356</v>
      </c>
      <c r="C4375">
        <v>5.39</v>
      </c>
      <c r="D4375">
        <v>1.7</v>
      </c>
      <c r="E4375">
        <v>9.4499999999999993</v>
      </c>
      <c r="F4375">
        <v>722.61</v>
      </c>
      <c r="G4375">
        <v>0</v>
      </c>
      <c r="H4375">
        <v>0.50431499999999996</v>
      </c>
      <c r="I4375">
        <v>2.235417</v>
      </c>
      <c r="J4375">
        <v>922.85416699999996</v>
      </c>
      <c r="M4375">
        <f t="shared" si="68"/>
        <v>7.2260999999999997</v>
      </c>
    </row>
    <row r="4376" spans="1:13">
      <c r="A4376">
        <v>2007</v>
      </c>
      <c r="B4376">
        <v>357</v>
      </c>
      <c r="C4376">
        <v>1.77</v>
      </c>
      <c r="D4376">
        <v>-0.55000000000000004</v>
      </c>
      <c r="E4376">
        <v>3.95</v>
      </c>
      <c r="F4376">
        <v>600.89400000000001</v>
      </c>
      <c r="G4376">
        <v>0</v>
      </c>
      <c r="H4376">
        <v>0.41289500000000001</v>
      </c>
      <c r="I4376">
        <v>0.99791700000000005</v>
      </c>
      <c r="J4376">
        <v>923.36291700000004</v>
      </c>
      <c r="M4376">
        <f t="shared" si="68"/>
        <v>6.0089399999999999</v>
      </c>
    </row>
    <row r="4377" spans="1:13">
      <c r="A4377">
        <v>2007</v>
      </c>
      <c r="B4377">
        <v>358</v>
      </c>
      <c r="C4377">
        <v>-2.23</v>
      </c>
      <c r="D4377">
        <v>-4.05</v>
      </c>
      <c r="E4377">
        <v>0.65</v>
      </c>
      <c r="F4377">
        <v>329.74200000000002</v>
      </c>
      <c r="G4377">
        <v>0</v>
      </c>
      <c r="H4377">
        <v>0.189135</v>
      </c>
      <c r="I4377">
        <v>1.5125</v>
      </c>
      <c r="J4377">
        <v>923.34416699999997</v>
      </c>
      <c r="M4377">
        <f t="shared" si="68"/>
        <v>3.2974200000000002</v>
      </c>
    </row>
    <row r="4378" spans="1:13">
      <c r="A4378">
        <v>2007</v>
      </c>
      <c r="B4378">
        <v>359</v>
      </c>
      <c r="C4378">
        <v>-3.64</v>
      </c>
      <c r="D4378">
        <v>-4.7</v>
      </c>
      <c r="E4378">
        <v>-1.8</v>
      </c>
      <c r="F4378">
        <v>544.44600000000003</v>
      </c>
      <c r="G4378">
        <v>0.1</v>
      </c>
      <c r="H4378">
        <v>7.8145000000000006E-2</v>
      </c>
      <c r="I4378">
        <v>1.6270830000000001</v>
      </c>
      <c r="J4378">
        <v>922.06833300000005</v>
      </c>
      <c r="M4378">
        <f t="shared" si="68"/>
        <v>5.4444600000000003</v>
      </c>
    </row>
    <row r="4379" spans="1:13">
      <c r="A4379">
        <v>2007</v>
      </c>
      <c r="B4379">
        <v>360</v>
      </c>
      <c r="C4379">
        <v>-0.69</v>
      </c>
      <c r="D4379">
        <v>-4.3</v>
      </c>
      <c r="E4379">
        <v>2.8</v>
      </c>
      <c r="F4379">
        <v>690.49800000000005</v>
      </c>
      <c r="G4379">
        <v>0</v>
      </c>
      <c r="H4379">
        <v>0.37662800000000002</v>
      </c>
      <c r="I4379">
        <v>1.370833</v>
      </c>
      <c r="J4379">
        <v>922.85541699999999</v>
      </c>
      <c r="M4379">
        <f t="shared" si="68"/>
        <v>6.9049800000000001</v>
      </c>
    </row>
    <row r="4380" spans="1:13">
      <c r="A4380">
        <v>2007</v>
      </c>
      <c r="B4380">
        <v>361</v>
      </c>
      <c r="C4380">
        <v>-2.12</v>
      </c>
      <c r="D4380">
        <v>-3.7</v>
      </c>
      <c r="E4380">
        <v>-1</v>
      </c>
      <c r="F4380">
        <v>658.38599999999997</v>
      </c>
      <c r="G4380">
        <v>0</v>
      </c>
      <c r="H4380">
        <v>0.13972999999999999</v>
      </c>
      <c r="I4380">
        <v>1.3208329999999999</v>
      </c>
      <c r="J4380">
        <v>929.71249999999998</v>
      </c>
      <c r="M4380">
        <f t="shared" si="68"/>
        <v>6.5838599999999996</v>
      </c>
    </row>
    <row r="4381" spans="1:13">
      <c r="A4381">
        <v>2007</v>
      </c>
      <c r="B4381">
        <v>362</v>
      </c>
      <c r="C4381">
        <v>0.3</v>
      </c>
      <c r="D4381">
        <v>-3.45</v>
      </c>
      <c r="E4381">
        <v>2</v>
      </c>
      <c r="F4381">
        <v>725.94</v>
      </c>
      <c r="G4381">
        <v>0</v>
      </c>
      <c r="H4381">
        <v>0.29519899999999999</v>
      </c>
      <c r="I4381">
        <v>0.63124999999999998</v>
      </c>
      <c r="J4381">
        <v>927.33583299999998</v>
      </c>
      <c r="M4381">
        <f t="shared" si="68"/>
        <v>7.2594000000000003</v>
      </c>
    </row>
    <row r="4382" spans="1:13">
      <c r="A4382">
        <v>2007</v>
      </c>
      <c r="B4382">
        <v>363</v>
      </c>
      <c r="C4382">
        <v>5.45</v>
      </c>
      <c r="D4382">
        <v>1.5</v>
      </c>
      <c r="E4382">
        <v>7.85</v>
      </c>
      <c r="F4382">
        <v>735.87599999999998</v>
      </c>
      <c r="G4382">
        <v>0</v>
      </c>
      <c r="H4382">
        <v>0.50431499999999996</v>
      </c>
      <c r="I4382">
        <v>1.097917</v>
      </c>
      <c r="J4382">
        <v>921.36916699999995</v>
      </c>
      <c r="M4382">
        <f t="shared" si="68"/>
        <v>7.3587600000000002</v>
      </c>
    </row>
    <row r="4383" spans="1:13">
      <c r="A4383">
        <v>2007</v>
      </c>
      <c r="B4383">
        <v>364</v>
      </c>
      <c r="C4383">
        <v>0.81</v>
      </c>
      <c r="D4383">
        <v>-0.7</v>
      </c>
      <c r="E4383">
        <v>5.55</v>
      </c>
      <c r="F4383">
        <v>153.792</v>
      </c>
      <c r="G4383">
        <v>0.3</v>
      </c>
      <c r="H4383">
        <v>0.15615299999999999</v>
      </c>
      <c r="I4383">
        <v>1.8458330000000001</v>
      </c>
      <c r="J4383">
        <v>920.15625</v>
      </c>
      <c r="M4383">
        <f t="shared" si="68"/>
        <v>1.53792</v>
      </c>
    </row>
    <row r="4384" spans="1:13">
      <c r="A4384">
        <v>2007</v>
      </c>
      <c r="B4384">
        <v>365</v>
      </c>
      <c r="C4384">
        <v>-1.9</v>
      </c>
      <c r="D4384">
        <v>-3.3</v>
      </c>
      <c r="E4384">
        <v>0.3</v>
      </c>
      <c r="F4384">
        <v>110.61</v>
      </c>
      <c r="G4384">
        <v>5</v>
      </c>
      <c r="H4384">
        <v>5.2415999999999997E-2</v>
      </c>
      <c r="I4384">
        <v>5.077083</v>
      </c>
      <c r="J4384">
        <v>921.70416699999998</v>
      </c>
      <c r="M4384">
        <f t="shared" si="68"/>
        <v>1.1061000000000001</v>
      </c>
    </row>
    <row r="4385" spans="1:13">
      <c r="A4385">
        <v>2008</v>
      </c>
      <c r="B4385">
        <v>1</v>
      </c>
      <c r="C4385">
        <v>-4.3099999999999996</v>
      </c>
      <c r="D4385">
        <v>-5.6</v>
      </c>
      <c r="E4385">
        <v>-3.2</v>
      </c>
      <c r="F4385">
        <v>122.76</v>
      </c>
      <c r="G4385">
        <v>5</v>
      </c>
      <c r="H4385">
        <v>1.5465E-2</v>
      </c>
      <c r="I4385">
        <v>2.5708329999999999</v>
      </c>
      <c r="J4385">
        <v>919.64583300000004</v>
      </c>
      <c r="M4385">
        <f t="shared" si="68"/>
        <v>1.2276</v>
      </c>
    </row>
    <row r="4386" spans="1:13">
      <c r="A4386">
        <v>2008</v>
      </c>
      <c r="B4386">
        <v>2</v>
      </c>
      <c r="C4386">
        <v>-5.17</v>
      </c>
      <c r="D4386">
        <v>-6.35</v>
      </c>
      <c r="E4386">
        <v>-4.05</v>
      </c>
      <c r="F4386">
        <v>831.06</v>
      </c>
      <c r="G4386">
        <v>0</v>
      </c>
      <c r="H4386">
        <v>0.12768699999999999</v>
      </c>
      <c r="I4386">
        <v>3.1749999999999998</v>
      </c>
      <c r="J4386">
        <v>915.40166699999997</v>
      </c>
      <c r="M4386">
        <f t="shared" si="68"/>
        <v>8.3105999999999991</v>
      </c>
    </row>
    <row r="4387" spans="1:13">
      <c r="A4387">
        <v>2008</v>
      </c>
      <c r="B4387">
        <v>3</v>
      </c>
      <c r="C4387">
        <v>-3.17</v>
      </c>
      <c r="D4387">
        <v>-5</v>
      </c>
      <c r="E4387">
        <v>-1.65</v>
      </c>
      <c r="F4387">
        <v>634.04999999999995</v>
      </c>
      <c r="G4387">
        <v>0</v>
      </c>
      <c r="H4387">
        <v>0.36294300000000002</v>
      </c>
      <c r="I4387">
        <v>5.2750000000000004</v>
      </c>
      <c r="J4387">
        <v>908.85833300000002</v>
      </c>
      <c r="M4387">
        <f t="shared" si="68"/>
        <v>6.3404999999999996</v>
      </c>
    </row>
    <row r="4388" spans="1:13">
      <c r="A4388">
        <v>2008</v>
      </c>
      <c r="B4388">
        <v>4</v>
      </c>
      <c r="C4388">
        <v>4.13</v>
      </c>
      <c r="D4388">
        <v>-1.4</v>
      </c>
      <c r="E4388">
        <v>6.55</v>
      </c>
      <c r="F4388">
        <v>592.03800000000001</v>
      </c>
      <c r="G4388">
        <v>0</v>
      </c>
      <c r="H4388">
        <v>0.41426400000000002</v>
      </c>
      <c r="I4388">
        <v>3.264583</v>
      </c>
      <c r="J4388">
        <v>911.83458299999995</v>
      </c>
      <c r="M4388">
        <f t="shared" si="68"/>
        <v>5.9203799999999998</v>
      </c>
    </row>
    <row r="4389" spans="1:13">
      <c r="A4389">
        <v>2008</v>
      </c>
      <c r="B4389">
        <v>5</v>
      </c>
      <c r="C4389">
        <v>6.16</v>
      </c>
      <c r="D4389">
        <v>3.35</v>
      </c>
      <c r="E4389">
        <v>8.35</v>
      </c>
      <c r="F4389">
        <v>349.68599999999998</v>
      </c>
      <c r="G4389">
        <v>0</v>
      </c>
      <c r="H4389">
        <v>0.43178100000000003</v>
      </c>
      <c r="I4389">
        <v>2.8312499999999998</v>
      </c>
      <c r="J4389">
        <v>912.25416700000005</v>
      </c>
      <c r="M4389">
        <f t="shared" si="68"/>
        <v>3.4968599999999999</v>
      </c>
    </row>
    <row r="4390" spans="1:13">
      <c r="A4390">
        <v>2008</v>
      </c>
      <c r="B4390">
        <v>6</v>
      </c>
      <c r="C4390">
        <v>2.6</v>
      </c>
      <c r="D4390">
        <v>0.65</v>
      </c>
      <c r="E4390">
        <v>7.1</v>
      </c>
      <c r="F4390">
        <v>183.672</v>
      </c>
      <c r="G4390">
        <v>5.8</v>
      </c>
      <c r="H4390">
        <v>0.14561499999999999</v>
      </c>
      <c r="I4390">
        <v>3.8729170000000002</v>
      </c>
      <c r="J4390">
        <v>910.67916700000001</v>
      </c>
      <c r="M4390">
        <f t="shared" si="68"/>
        <v>1.8367199999999999</v>
      </c>
    </row>
    <row r="4391" spans="1:13">
      <c r="A4391">
        <v>2008</v>
      </c>
      <c r="B4391">
        <v>7</v>
      </c>
      <c r="C4391">
        <v>3.09</v>
      </c>
      <c r="D4391">
        <v>0.7</v>
      </c>
      <c r="E4391">
        <v>5.35</v>
      </c>
      <c r="F4391">
        <v>138.31200000000001</v>
      </c>
      <c r="G4391">
        <v>10.4</v>
      </c>
      <c r="H4391">
        <v>0.14452000000000001</v>
      </c>
      <c r="I4391">
        <v>3.6437499999999998</v>
      </c>
      <c r="J4391">
        <v>916.02083300000004</v>
      </c>
      <c r="M4391">
        <f t="shared" si="68"/>
        <v>1.3831200000000001</v>
      </c>
    </row>
    <row r="4392" spans="1:13">
      <c r="A4392">
        <v>2008</v>
      </c>
      <c r="B4392">
        <v>8</v>
      </c>
      <c r="C4392">
        <v>2.73</v>
      </c>
      <c r="D4392">
        <v>2</v>
      </c>
      <c r="E4392">
        <v>3.5</v>
      </c>
      <c r="F4392">
        <v>645.15599999999995</v>
      </c>
      <c r="G4392">
        <v>0</v>
      </c>
      <c r="H4392">
        <v>0.30765300000000001</v>
      </c>
      <c r="I4392">
        <v>3.4437500000000001</v>
      </c>
      <c r="J4392">
        <v>921.07458299999996</v>
      </c>
      <c r="M4392">
        <f t="shared" si="68"/>
        <v>6.4515599999999997</v>
      </c>
    </row>
    <row r="4393" spans="1:13">
      <c r="A4393">
        <v>2008</v>
      </c>
      <c r="B4393">
        <v>9</v>
      </c>
      <c r="C4393">
        <v>4.58</v>
      </c>
      <c r="D4393">
        <v>2.7</v>
      </c>
      <c r="E4393">
        <v>5.8</v>
      </c>
      <c r="F4393">
        <v>426.06</v>
      </c>
      <c r="G4393">
        <v>0</v>
      </c>
      <c r="H4393">
        <v>0.41453699999999999</v>
      </c>
      <c r="I4393">
        <v>1.6479170000000001</v>
      </c>
      <c r="J4393">
        <v>917.56541700000002</v>
      </c>
      <c r="M4393">
        <f t="shared" si="68"/>
        <v>4.2606000000000002</v>
      </c>
    </row>
    <row r="4394" spans="1:13">
      <c r="A4394">
        <v>2008</v>
      </c>
      <c r="B4394">
        <v>10</v>
      </c>
      <c r="C4394">
        <v>5.85</v>
      </c>
      <c r="D4394">
        <v>3.8</v>
      </c>
      <c r="E4394">
        <v>7.85</v>
      </c>
      <c r="F4394">
        <v>682.75800000000004</v>
      </c>
      <c r="G4394">
        <v>0.5</v>
      </c>
      <c r="H4394">
        <v>0.262216</v>
      </c>
      <c r="I4394">
        <v>1.2416670000000001</v>
      </c>
      <c r="J4394">
        <v>918.91583300000002</v>
      </c>
      <c r="M4394">
        <f t="shared" si="68"/>
        <v>6.8275800000000002</v>
      </c>
    </row>
    <row r="4395" spans="1:13">
      <c r="A4395">
        <v>2008</v>
      </c>
      <c r="B4395">
        <v>11</v>
      </c>
      <c r="C4395">
        <v>6.37</v>
      </c>
      <c r="D4395">
        <v>3.8</v>
      </c>
      <c r="E4395">
        <v>8.3000000000000007</v>
      </c>
      <c r="F4395">
        <v>795.67200000000003</v>
      </c>
      <c r="G4395">
        <v>0</v>
      </c>
      <c r="H4395">
        <v>0.40085199999999999</v>
      </c>
      <c r="I4395">
        <v>1.6375</v>
      </c>
      <c r="J4395">
        <v>912.33916699999997</v>
      </c>
      <c r="M4395">
        <f t="shared" si="68"/>
        <v>7.9567200000000007</v>
      </c>
    </row>
    <row r="4396" spans="1:13">
      <c r="A4396">
        <v>2008</v>
      </c>
      <c r="B4396">
        <v>12</v>
      </c>
      <c r="C4396">
        <v>5.39</v>
      </c>
      <c r="D4396">
        <v>0.45</v>
      </c>
      <c r="E4396">
        <v>10.199999999999999</v>
      </c>
      <c r="F4396">
        <v>210.24</v>
      </c>
      <c r="G4396">
        <v>0.6</v>
      </c>
      <c r="H4396">
        <v>0.22198100000000001</v>
      </c>
      <c r="I4396">
        <v>2.7520829999999998</v>
      </c>
      <c r="J4396">
        <v>909.13166699999999</v>
      </c>
      <c r="M4396">
        <f t="shared" si="68"/>
        <v>2.1024000000000003</v>
      </c>
    </row>
    <row r="4397" spans="1:13">
      <c r="A4397">
        <v>2008</v>
      </c>
      <c r="B4397">
        <v>13</v>
      </c>
      <c r="C4397">
        <v>1.82</v>
      </c>
      <c r="D4397">
        <v>-0.25</v>
      </c>
      <c r="E4397">
        <v>4.7</v>
      </c>
      <c r="F4397">
        <v>550.00800000000004</v>
      </c>
      <c r="G4397">
        <v>0.6</v>
      </c>
      <c r="H4397">
        <v>6.8017999999999995E-2</v>
      </c>
      <c r="I4397">
        <v>1.8041670000000001</v>
      </c>
      <c r="J4397">
        <v>916.01416700000004</v>
      </c>
      <c r="M4397">
        <f t="shared" si="68"/>
        <v>5.5000800000000005</v>
      </c>
    </row>
    <row r="4398" spans="1:13">
      <c r="A4398">
        <v>2008</v>
      </c>
      <c r="B4398">
        <v>14</v>
      </c>
      <c r="C4398">
        <v>5.0599999999999996</v>
      </c>
      <c r="D4398">
        <v>3.35</v>
      </c>
      <c r="E4398">
        <v>8.1999999999999993</v>
      </c>
      <c r="F4398">
        <v>771.33600000000001</v>
      </c>
      <c r="G4398">
        <v>0</v>
      </c>
      <c r="H4398">
        <v>0.32339099999999998</v>
      </c>
      <c r="I4398">
        <v>2.5541670000000001</v>
      </c>
      <c r="J4398">
        <v>912.11374999999998</v>
      </c>
      <c r="M4398">
        <f t="shared" si="68"/>
        <v>7.7133599999999998</v>
      </c>
    </row>
    <row r="4399" spans="1:13">
      <c r="A4399">
        <v>2008</v>
      </c>
      <c r="B4399">
        <v>15</v>
      </c>
      <c r="C4399">
        <v>4.7</v>
      </c>
      <c r="D4399">
        <v>2.75</v>
      </c>
      <c r="E4399">
        <v>7.1</v>
      </c>
      <c r="F4399">
        <v>752.50800000000004</v>
      </c>
      <c r="G4399">
        <v>0</v>
      </c>
      <c r="H4399">
        <v>0.35705799999999999</v>
      </c>
      <c r="I4399">
        <v>1.952083</v>
      </c>
      <c r="J4399">
        <v>910.20708300000001</v>
      </c>
      <c r="M4399">
        <f t="shared" si="68"/>
        <v>7.52508</v>
      </c>
    </row>
    <row r="4400" spans="1:13">
      <c r="A4400">
        <v>2008</v>
      </c>
      <c r="B4400">
        <v>16</v>
      </c>
      <c r="C4400">
        <v>6.82</v>
      </c>
      <c r="D4400">
        <v>4.5</v>
      </c>
      <c r="E4400">
        <v>7.65</v>
      </c>
      <c r="F4400">
        <v>195.84</v>
      </c>
      <c r="G4400">
        <v>0</v>
      </c>
      <c r="H4400">
        <v>0.41152699999999998</v>
      </c>
      <c r="I4400">
        <v>2.1812499999999999</v>
      </c>
      <c r="J4400">
        <v>903.03625</v>
      </c>
      <c r="M4400">
        <f t="shared" si="68"/>
        <v>1.9584000000000001</v>
      </c>
    </row>
    <row r="4401" spans="1:13">
      <c r="A4401">
        <v>2008</v>
      </c>
      <c r="B4401">
        <v>17</v>
      </c>
      <c r="C4401">
        <v>1.99</v>
      </c>
      <c r="D4401">
        <v>0.75</v>
      </c>
      <c r="E4401">
        <v>4.45</v>
      </c>
      <c r="F4401">
        <v>183.654</v>
      </c>
      <c r="G4401">
        <v>4</v>
      </c>
      <c r="H4401">
        <v>0.11318</v>
      </c>
      <c r="I4401">
        <v>1.8770830000000001</v>
      </c>
      <c r="J4401">
        <v>911.85166700000002</v>
      </c>
      <c r="M4401">
        <f t="shared" si="68"/>
        <v>1.8365400000000001</v>
      </c>
    </row>
    <row r="4402" spans="1:13">
      <c r="A4402">
        <v>2008</v>
      </c>
      <c r="B4402">
        <v>18</v>
      </c>
      <c r="C4402">
        <v>4.37</v>
      </c>
      <c r="D4402">
        <v>1.1499999999999999</v>
      </c>
      <c r="E4402">
        <v>6.3</v>
      </c>
      <c r="F4402">
        <v>142.66800000000001</v>
      </c>
      <c r="G4402">
        <v>4.2</v>
      </c>
      <c r="H4402">
        <v>0.16792299999999999</v>
      </c>
      <c r="I4402">
        <v>3.7083330000000001</v>
      </c>
      <c r="J4402">
        <v>917.22874999999999</v>
      </c>
      <c r="M4402">
        <f t="shared" si="68"/>
        <v>1.4266800000000002</v>
      </c>
    </row>
    <row r="4403" spans="1:13">
      <c r="A4403">
        <v>2008</v>
      </c>
      <c r="B4403">
        <v>19</v>
      </c>
      <c r="C4403">
        <v>6.67</v>
      </c>
      <c r="D4403">
        <v>4.25</v>
      </c>
      <c r="E4403">
        <v>8</v>
      </c>
      <c r="F4403">
        <v>91.8</v>
      </c>
      <c r="G4403">
        <v>17.3</v>
      </c>
      <c r="H4403">
        <v>0.14055100000000001</v>
      </c>
      <c r="I4403">
        <v>4.5</v>
      </c>
      <c r="J4403">
        <v>922.96916699999997</v>
      </c>
      <c r="M4403">
        <f t="shared" si="68"/>
        <v>0.91799999999999993</v>
      </c>
    </row>
    <row r="4404" spans="1:13">
      <c r="A4404">
        <v>2008</v>
      </c>
      <c r="B4404">
        <v>20</v>
      </c>
      <c r="C4404">
        <v>6.59</v>
      </c>
      <c r="D4404">
        <v>5</v>
      </c>
      <c r="E4404">
        <v>7.5</v>
      </c>
      <c r="F4404">
        <v>582.08399999999995</v>
      </c>
      <c r="G4404">
        <v>4.5</v>
      </c>
      <c r="H4404">
        <v>0.23032900000000001</v>
      </c>
      <c r="I4404">
        <v>2.6583329999999998</v>
      </c>
      <c r="J4404">
        <v>923.784583</v>
      </c>
      <c r="M4404">
        <f t="shared" si="68"/>
        <v>5.8208399999999996</v>
      </c>
    </row>
    <row r="4405" spans="1:13">
      <c r="A4405">
        <v>2008</v>
      </c>
      <c r="B4405">
        <v>21</v>
      </c>
      <c r="C4405">
        <v>5.32</v>
      </c>
      <c r="D4405">
        <v>3.15</v>
      </c>
      <c r="E4405">
        <v>6.95</v>
      </c>
      <c r="F4405">
        <v>825.51599999999996</v>
      </c>
      <c r="G4405">
        <v>0</v>
      </c>
      <c r="H4405">
        <v>0.27097500000000002</v>
      </c>
      <c r="I4405">
        <v>2.297917</v>
      </c>
      <c r="J4405">
        <v>917.10125000000005</v>
      </c>
      <c r="M4405">
        <f t="shared" si="68"/>
        <v>8.2551600000000001</v>
      </c>
    </row>
    <row r="4406" spans="1:13">
      <c r="A4406">
        <v>2008</v>
      </c>
      <c r="B4406">
        <v>22</v>
      </c>
      <c r="C4406">
        <v>2.39</v>
      </c>
      <c r="D4406">
        <v>-2.5</v>
      </c>
      <c r="E4406">
        <v>7.8</v>
      </c>
      <c r="F4406">
        <v>89.585999999999999</v>
      </c>
      <c r="G4406">
        <v>17.2</v>
      </c>
      <c r="H4406">
        <v>0.14835200000000001</v>
      </c>
      <c r="I4406">
        <v>7.2479170000000002</v>
      </c>
      <c r="J4406">
        <v>911.90875000000005</v>
      </c>
      <c r="M4406">
        <f t="shared" si="68"/>
        <v>0.89585999999999999</v>
      </c>
    </row>
    <row r="4407" spans="1:13">
      <c r="A4407">
        <v>2008</v>
      </c>
      <c r="B4407">
        <v>23</v>
      </c>
      <c r="C4407">
        <v>-2.0299999999999998</v>
      </c>
      <c r="D4407">
        <v>-3.5</v>
      </c>
      <c r="E4407">
        <v>0.85</v>
      </c>
      <c r="F4407">
        <v>372.92399999999998</v>
      </c>
      <c r="G4407">
        <v>0.1</v>
      </c>
      <c r="H4407">
        <v>0.234845</v>
      </c>
      <c r="I4407">
        <v>4.235417</v>
      </c>
      <c r="J4407">
        <v>927.34416699999997</v>
      </c>
      <c r="M4407">
        <f t="shared" si="68"/>
        <v>3.7292399999999999</v>
      </c>
    </row>
    <row r="4408" spans="1:13">
      <c r="A4408">
        <v>2008</v>
      </c>
      <c r="B4408">
        <v>24</v>
      </c>
      <c r="C4408">
        <v>4.8899999999999997</v>
      </c>
      <c r="D4408">
        <v>1.1499999999999999</v>
      </c>
      <c r="E4408">
        <v>7.55</v>
      </c>
      <c r="F4408">
        <v>764.71199999999999</v>
      </c>
      <c r="G4408">
        <v>0</v>
      </c>
      <c r="H4408">
        <v>0.48611300000000002</v>
      </c>
      <c r="I4408">
        <v>0.98333300000000001</v>
      </c>
      <c r="J4408">
        <v>926.27333299999998</v>
      </c>
      <c r="M4408">
        <f t="shared" si="68"/>
        <v>7.6471200000000001</v>
      </c>
    </row>
    <row r="4409" spans="1:13">
      <c r="A4409">
        <v>2008</v>
      </c>
      <c r="B4409">
        <v>25</v>
      </c>
      <c r="C4409">
        <v>1.24</v>
      </c>
      <c r="D4409">
        <v>-0.75</v>
      </c>
      <c r="E4409">
        <v>5.0999999999999996</v>
      </c>
      <c r="F4409">
        <v>154.90799999999999</v>
      </c>
      <c r="G4409">
        <v>1.7</v>
      </c>
      <c r="H4409">
        <v>0.161353</v>
      </c>
      <c r="I4409">
        <v>2.9604170000000001</v>
      </c>
      <c r="J4409">
        <v>932.44749999999999</v>
      </c>
      <c r="M4409">
        <f t="shared" si="68"/>
        <v>1.5490799999999998</v>
      </c>
    </row>
    <row r="4410" spans="1:13">
      <c r="A4410">
        <v>2008</v>
      </c>
      <c r="B4410">
        <v>26</v>
      </c>
      <c r="C4410">
        <v>3.42</v>
      </c>
      <c r="D4410">
        <v>-1.3</v>
      </c>
      <c r="E4410">
        <v>9.0500000000000007</v>
      </c>
      <c r="F4410">
        <v>947.26800000000003</v>
      </c>
      <c r="G4410">
        <v>0</v>
      </c>
      <c r="H4410">
        <v>0.40837899999999999</v>
      </c>
      <c r="I4410">
        <v>4.1937499999999996</v>
      </c>
      <c r="J4410">
        <v>930.00666699999999</v>
      </c>
      <c r="M4410">
        <f t="shared" si="68"/>
        <v>9.4726800000000004</v>
      </c>
    </row>
    <row r="4411" spans="1:13">
      <c r="A4411">
        <v>2008</v>
      </c>
      <c r="B4411">
        <v>27</v>
      </c>
      <c r="C4411">
        <v>3.93</v>
      </c>
      <c r="D4411">
        <v>0.35</v>
      </c>
      <c r="E4411">
        <v>9.1</v>
      </c>
      <c r="F4411">
        <v>35.351999999999997</v>
      </c>
      <c r="G4411">
        <v>28.45</v>
      </c>
      <c r="H4411">
        <v>0.26385900000000001</v>
      </c>
      <c r="I4411">
        <v>11.152082999999999</v>
      </c>
      <c r="J4411">
        <v>922.25729200000001</v>
      </c>
      <c r="M4411">
        <f t="shared" si="68"/>
        <v>0.35351999999999995</v>
      </c>
    </row>
    <row r="4412" spans="1:13">
      <c r="A4412">
        <v>2008</v>
      </c>
      <c r="B4412">
        <v>28</v>
      </c>
      <c r="C4412">
        <v>1.71</v>
      </c>
      <c r="D4412">
        <v>0.4</v>
      </c>
      <c r="E4412">
        <v>2.75</v>
      </c>
      <c r="F4412">
        <v>251.226</v>
      </c>
      <c r="G4412">
        <v>7.1</v>
      </c>
      <c r="H4412">
        <v>1.0947999999999999E-2</v>
      </c>
      <c r="I4412">
        <v>4.6333330000000004</v>
      </c>
      <c r="J4412">
        <v>928.11916699999995</v>
      </c>
      <c r="M4412">
        <f t="shared" si="68"/>
        <v>2.5122599999999999</v>
      </c>
    </row>
    <row r="4413" spans="1:13">
      <c r="A4413">
        <v>2008</v>
      </c>
      <c r="B4413">
        <v>29</v>
      </c>
      <c r="C4413">
        <v>1.64</v>
      </c>
      <c r="D4413">
        <v>0.3</v>
      </c>
      <c r="E4413">
        <v>3.3</v>
      </c>
      <c r="F4413">
        <v>720.37800000000004</v>
      </c>
      <c r="G4413">
        <v>0</v>
      </c>
      <c r="H4413">
        <v>0.107295</v>
      </c>
      <c r="I4413">
        <v>1.3958330000000001</v>
      </c>
      <c r="J4413">
        <v>924.57500000000005</v>
      </c>
      <c r="M4413">
        <f t="shared" si="68"/>
        <v>7.2037800000000001</v>
      </c>
    </row>
    <row r="4414" spans="1:13">
      <c r="A4414">
        <v>2008</v>
      </c>
      <c r="B4414">
        <v>30</v>
      </c>
      <c r="C4414">
        <v>2.36</v>
      </c>
      <c r="D4414">
        <v>0.1</v>
      </c>
      <c r="E4414">
        <v>3.8</v>
      </c>
      <c r="F4414">
        <v>566.58600000000001</v>
      </c>
      <c r="G4414">
        <v>1.2</v>
      </c>
      <c r="H4414">
        <v>0.26810099999999998</v>
      </c>
      <c r="I4414">
        <v>2.5187499999999998</v>
      </c>
      <c r="J4414">
        <v>918.23625000000004</v>
      </c>
      <c r="M4414">
        <f t="shared" si="68"/>
        <v>5.6658600000000003</v>
      </c>
    </row>
    <row r="4415" spans="1:13">
      <c r="A4415">
        <v>2008</v>
      </c>
      <c r="B4415">
        <v>31</v>
      </c>
      <c r="C4415">
        <v>-1.04</v>
      </c>
      <c r="D4415">
        <v>-2.5499999999999998</v>
      </c>
      <c r="E4415">
        <v>0.4</v>
      </c>
      <c r="F4415">
        <v>576.52200000000005</v>
      </c>
      <c r="G4415">
        <v>1.9</v>
      </c>
      <c r="H4415">
        <v>3.3939999999999998E-2</v>
      </c>
      <c r="I4415">
        <v>2.9895830000000001</v>
      </c>
      <c r="J4415">
        <v>918.05499999999995</v>
      </c>
      <c r="M4415">
        <f t="shared" si="68"/>
        <v>5.7652200000000002</v>
      </c>
    </row>
    <row r="4416" spans="1:13">
      <c r="A4416">
        <v>2008</v>
      </c>
      <c r="B4416">
        <v>32</v>
      </c>
      <c r="C4416">
        <v>3.75</v>
      </c>
      <c r="D4416">
        <v>-2.95</v>
      </c>
      <c r="E4416">
        <v>8.25</v>
      </c>
      <c r="F4416">
        <v>499.12200000000001</v>
      </c>
      <c r="G4416">
        <v>0</v>
      </c>
      <c r="H4416">
        <v>0.36691099999999999</v>
      </c>
      <c r="I4416">
        <v>2.3458329999999998</v>
      </c>
      <c r="J4416">
        <v>906.71</v>
      </c>
      <c r="M4416">
        <f t="shared" si="68"/>
        <v>4.9912200000000002</v>
      </c>
    </row>
    <row r="4417" spans="1:13">
      <c r="A4417">
        <v>2008</v>
      </c>
      <c r="B4417">
        <v>33</v>
      </c>
      <c r="C4417">
        <v>0.81</v>
      </c>
      <c r="D4417">
        <v>-1.55</v>
      </c>
      <c r="E4417">
        <v>6.8</v>
      </c>
      <c r="F4417">
        <v>265.572</v>
      </c>
      <c r="G4417">
        <v>1.2</v>
      </c>
      <c r="H4417">
        <v>0.204874</v>
      </c>
      <c r="I4417">
        <v>4.0875000000000004</v>
      </c>
      <c r="J4417">
        <v>911.60125000000005</v>
      </c>
      <c r="M4417">
        <f t="shared" si="68"/>
        <v>2.6557200000000001</v>
      </c>
    </row>
    <row r="4418" spans="1:13">
      <c r="A4418">
        <v>2008</v>
      </c>
      <c r="B4418">
        <v>34</v>
      </c>
      <c r="C4418">
        <v>2.2599999999999998</v>
      </c>
      <c r="D4418">
        <v>-3.05</v>
      </c>
      <c r="E4418">
        <v>6.65</v>
      </c>
      <c r="F4418">
        <v>1081.17</v>
      </c>
      <c r="G4418">
        <v>0</v>
      </c>
      <c r="H4418">
        <v>0.35678399999999999</v>
      </c>
      <c r="I4418">
        <v>2.829167</v>
      </c>
      <c r="J4418">
        <v>916.55083300000001</v>
      </c>
      <c r="M4418">
        <f t="shared" si="68"/>
        <v>10.8117</v>
      </c>
    </row>
    <row r="4419" spans="1:13">
      <c r="A4419">
        <v>2008</v>
      </c>
      <c r="B4419">
        <v>35</v>
      </c>
      <c r="C4419">
        <v>7.04</v>
      </c>
      <c r="D4419">
        <v>5.3</v>
      </c>
      <c r="E4419">
        <v>8.6999999999999993</v>
      </c>
      <c r="F4419">
        <v>903.00599999999997</v>
      </c>
      <c r="G4419">
        <v>0</v>
      </c>
      <c r="H4419">
        <v>0.41426400000000002</v>
      </c>
      <c r="I4419">
        <v>2.75</v>
      </c>
      <c r="J4419">
        <v>909.24166700000001</v>
      </c>
      <c r="M4419">
        <f t="shared" ref="M4419:M4482" si="69">F4419/100</f>
        <v>9.0300599999999989</v>
      </c>
    </row>
    <row r="4420" spans="1:13">
      <c r="A4420">
        <v>2008</v>
      </c>
      <c r="B4420">
        <v>36</v>
      </c>
      <c r="C4420">
        <v>2.0099999999999998</v>
      </c>
      <c r="D4420">
        <v>-0.05</v>
      </c>
      <c r="E4420">
        <v>6.6</v>
      </c>
      <c r="F4420">
        <v>252.27</v>
      </c>
      <c r="G4420">
        <v>2.2000000000000002</v>
      </c>
      <c r="H4420">
        <v>0.123992</v>
      </c>
      <c r="I4420">
        <v>1.579167</v>
      </c>
      <c r="J4420">
        <v>918.46958299999994</v>
      </c>
      <c r="M4420">
        <f t="shared" si="69"/>
        <v>2.5226999999999999</v>
      </c>
    </row>
    <row r="4421" spans="1:13">
      <c r="A4421">
        <v>2008</v>
      </c>
      <c r="B4421">
        <v>37</v>
      </c>
      <c r="C4421">
        <v>6.27</v>
      </c>
      <c r="D4421">
        <v>2.9</v>
      </c>
      <c r="E4421">
        <v>7.75</v>
      </c>
      <c r="F4421">
        <v>315.36</v>
      </c>
      <c r="G4421">
        <v>2.9</v>
      </c>
      <c r="H4421">
        <v>0.33351900000000001</v>
      </c>
      <c r="I4421">
        <v>3.8333330000000001</v>
      </c>
      <c r="J4421">
        <v>919.87958300000003</v>
      </c>
      <c r="M4421">
        <f t="shared" si="69"/>
        <v>3.1536</v>
      </c>
    </row>
    <row r="4422" spans="1:13">
      <c r="A4422">
        <v>2008</v>
      </c>
      <c r="B4422">
        <v>38</v>
      </c>
      <c r="C4422">
        <v>0.04</v>
      </c>
      <c r="D4422">
        <v>-0.75</v>
      </c>
      <c r="E4422">
        <v>2.8</v>
      </c>
      <c r="F4422">
        <v>389.50200000000001</v>
      </c>
      <c r="G4422">
        <v>2.9</v>
      </c>
      <c r="H4422">
        <v>0.13781399999999999</v>
      </c>
      <c r="I4422">
        <v>6.8729170000000002</v>
      </c>
      <c r="J4422">
        <v>929.46333300000003</v>
      </c>
      <c r="M4422">
        <f t="shared" si="69"/>
        <v>3.8950200000000001</v>
      </c>
    </row>
    <row r="4423" spans="1:13">
      <c r="A4423">
        <v>2008</v>
      </c>
      <c r="B4423">
        <v>39</v>
      </c>
      <c r="C4423">
        <v>-0.3</v>
      </c>
      <c r="D4423">
        <v>-2.4</v>
      </c>
      <c r="E4423">
        <v>1.55</v>
      </c>
      <c r="F4423">
        <v>1125.45</v>
      </c>
      <c r="G4423">
        <v>0</v>
      </c>
      <c r="H4423">
        <v>0.22923399999999999</v>
      </c>
      <c r="I4423">
        <v>1.670833</v>
      </c>
      <c r="J4423">
        <v>933.43083300000001</v>
      </c>
      <c r="M4423">
        <f t="shared" si="69"/>
        <v>11.2545</v>
      </c>
    </row>
    <row r="4424" spans="1:13">
      <c r="A4424">
        <v>2008</v>
      </c>
      <c r="B4424">
        <v>40</v>
      </c>
      <c r="C4424">
        <v>0.41</v>
      </c>
      <c r="D4424">
        <v>-0.85</v>
      </c>
      <c r="E4424">
        <v>2.65</v>
      </c>
      <c r="F4424">
        <v>1105.5060000000001</v>
      </c>
      <c r="G4424">
        <v>0</v>
      </c>
      <c r="H4424">
        <v>0.30135699999999999</v>
      </c>
      <c r="I4424">
        <v>1.4583330000000001</v>
      </c>
      <c r="J4424">
        <v>931.48625000000004</v>
      </c>
      <c r="M4424">
        <f t="shared" si="69"/>
        <v>11.055060000000001</v>
      </c>
    </row>
    <row r="4425" spans="1:13">
      <c r="A4425">
        <v>2008</v>
      </c>
      <c r="B4425">
        <v>41</v>
      </c>
      <c r="C4425">
        <v>-0.98</v>
      </c>
      <c r="D4425">
        <v>-2.9</v>
      </c>
      <c r="E4425">
        <v>1.1000000000000001</v>
      </c>
      <c r="F4425">
        <v>1091.124</v>
      </c>
      <c r="G4425">
        <v>0</v>
      </c>
      <c r="H4425">
        <v>0.15629000000000001</v>
      </c>
      <c r="I4425">
        <v>1.1479170000000001</v>
      </c>
      <c r="J4425">
        <v>930.00583300000005</v>
      </c>
      <c r="M4425">
        <f t="shared" si="69"/>
        <v>10.911239999999999</v>
      </c>
    </row>
    <row r="4426" spans="1:13">
      <c r="A4426">
        <v>2008</v>
      </c>
      <c r="B4426">
        <v>42</v>
      </c>
      <c r="C4426">
        <v>1.04</v>
      </c>
      <c r="D4426">
        <v>-1.1499999999999999</v>
      </c>
      <c r="E4426">
        <v>3.85</v>
      </c>
      <c r="F4426">
        <v>1208.43</v>
      </c>
      <c r="G4426">
        <v>0</v>
      </c>
      <c r="H4426">
        <v>0.276723</v>
      </c>
      <c r="I4426">
        <v>1.722917</v>
      </c>
      <c r="J4426">
        <v>929.93166699999995</v>
      </c>
      <c r="M4426">
        <f t="shared" si="69"/>
        <v>12.084300000000001</v>
      </c>
    </row>
    <row r="4427" spans="1:13">
      <c r="A4427">
        <v>2008</v>
      </c>
      <c r="B4427">
        <v>43</v>
      </c>
      <c r="C4427">
        <v>1.99</v>
      </c>
      <c r="D4427">
        <v>-0.3</v>
      </c>
      <c r="E4427">
        <v>4.55</v>
      </c>
      <c r="F4427">
        <v>1253.808</v>
      </c>
      <c r="G4427">
        <v>0</v>
      </c>
      <c r="H4427">
        <v>0.383608</v>
      </c>
      <c r="I4427">
        <v>1.827083</v>
      </c>
      <c r="J4427">
        <v>928.347083</v>
      </c>
      <c r="M4427">
        <f t="shared" si="69"/>
        <v>12.538080000000001</v>
      </c>
    </row>
    <row r="4428" spans="1:13">
      <c r="A4428">
        <v>2008</v>
      </c>
      <c r="B4428">
        <v>44</v>
      </c>
      <c r="C4428">
        <v>1.25</v>
      </c>
      <c r="D4428">
        <v>-1.65</v>
      </c>
      <c r="E4428">
        <v>2.85</v>
      </c>
      <c r="F4428">
        <v>1288.152</v>
      </c>
      <c r="G4428">
        <v>0</v>
      </c>
      <c r="H4428">
        <v>0.40139900000000001</v>
      </c>
      <c r="I4428">
        <v>1.5562499999999999</v>
      </c>
      <c r="J4428">
        <v>928.67833299999995</v>
      </c>
      <c r="M4428">
        <f t="shared" si="69"/>
        <v>12.88152</v>
      </c>
    </row>
    <row r="4429" spans="1:13">
      <c r="A4429">
        <v>2008</v>
      </c>
      <c r="B4429">
        <v>45</v>
      </c>
      <c r="C4429">
        <v>0.42</v>
      </c>
      <c r="D4429">
        <v>-3.3</v>
      </c>
      <c r="E4429">
        <v>2.15</v>
      </c>
      <c r="F4429">
        <v>1237.23</v>
      </c>
      <c r="G4429">
        <v>0</v>
      </c>
      <c r="H4429">
        <v>0.339951</v>
      </c>
      <c r="I4429">
        <v>1.566667</v>
      </c>
      <c r="J4429">
        <v>927.720417</v>
      </c>
      <c r="M4429">
        <f t="shared" si="69"/>
        <v>12.372300000000001</v>
      </c>
    </row>
    <row r="4430" spans="1:13">
      <c r="A4430">
        <v>2008</v>
      </c>
      <c r="B4430">
        <v>46</v>
      </c>
      <c r="C4430">
        <v>-5.0599999999999996</v>
      </c>
      <c r="D4430">
        <v>-6.35</v>
      </c>
      <c r="E4430">
        <v>-3.95</v>
      </c>
      <c r="F4430">
        <v>257.83199999999999</v>
      </c>
      <c r="G4430">
        <v>0.9</v>
      </c>
      <c r="H4430">
        <v>7.7733999999999998E-2</v>
      </c>
      <c r="I4430">
        <v>2.454167</v>
      </c>
      <c r="J4430">
        <v>927.81333299999994</v>
      </c>
      <c r="M4430">
        <f t="shared" si="69"/>
        <v>2.5783199999999997</v>
      </c>
    </row>
    <row r="4431" spans="1:13">
      <c r="A4431">
        <v>2008</v>
      </c>
      <c r="B4431">
        <v>47</v>
      </c>
      <c r="C4431">
        <v>-7.72</v>
      </c>
      <c r="D4431">
        <v>-8.6999999999999993</v>
      </c>
      <c r="E4431">
        <v>-6.6</v>
      </c>
      <c r="F4431">
        <v>849.90599999999995</v>
      </c>
      <c r="G4431">
        <v>0</v>
      </c>
      <c r="H4431">
        <v>0.292599</v>
      </c>
      <c r="I4431">
        <v>4.9270829999999997</v>
      </c>
      <c r="J4431">
        <v>933.91125</v>
      </c>
      <c r="M4431">
        <f t="shared" si="69"/>
        <v>8.4990600000000001</v>
      </c>
    </row>
    <row r="4432" spans="1:13">
      <c r="A4432">
        <v>2008</v>
      </c>
      <c r="B4432">
        <v>48</v>
      </c>
      <c r="C4432">
        <v>-4.55</v>
      </c>
      <c r="D4432">
        <v>-10.1</v>
      </c>
      <c r="E4432">
        <v>-0.5</v>
      </c>
      <c r="F4432">
        <v>1310.2560000000001</v>
      </c>
      <c r="G4432">
        <v>0</v>
      </c>
      <c r="H4432">
        <v>0.405505</v>
      </c>
      <c r="I4432">
        <v>1.6583330000000001</v>
      </c>
      <c r="J4432">
        <v>933.24125000000004</v>
      </c>
      <c r="M4432">
        <f t="shared" si="69"/>
        <v>13.10256</v>
      </c>
    </row>
    <row r="4433" spans="1:13">
      <c r="A4433">
        <v>2008</v>
      </c>
      <c r="B4433">
        <v>49</v>
      </c>
      <c r="C4433">
        <v>1.81</v>
      </c>
      <c r="D4433">
        <v>-1.2</v>
      </c>
      <c r="E4433">
        <v>4.3</v>
      </c>
      <c r="F4433">
        <v>1238.346</v>
      </c>
      <c r="G4433">
        <v>0</v>
      </c>
      <c r="H4433">
        <v>0.52114799999999994</v>
      </c>
      <c r="I4433">
        <v>4.9979170000000002</v>
      </c>
      <c r="J4433">
        <v>926.74958300000003</v>
      </c>
      <c r="M4433">
        <f t="shared" si="69"/>
        <v>12.383459999999999</v>
      </c>
    </row>
    <row r="4434" spans="1:13">
      <c r="A4434">
        <v>2008</v>
      </c>
      <c r="B4434">
        <v>50</v>
      </c>
      <c r="C4434">
        <v>3.83</v>
      </c>
      <c r="D4434">
        <v>2.2000000000000002</v>
      </c>
      <c r="E4434">
        <v>6</v>
      </c>
      <c r="F4434">
        <v>822.25800000000004</v>
      </c>
      <c r="G4434">
        <v>0</v>
      </c>
      <c r="H4434">
        <v>0.357742</v>
      </c>
      <c r="I4434">
        <v>2.077083</v>
      </c>
      <c r="J4434">
        <v>922.33333300000004</v>
      </c>
      <c r="M4434">
        <f t="shared" si="69"/>
        <v>8.2225800000000007</v>
      </c>
    </row>
    <row r="4435" spans="1:13">
      <c r="A4435">
        <v>2008</v>
      </c>
      <c r="B4435">
        <v>51</v>
      </c>
      <c r="C4435">
        <v>4.99</v>
      </c>
      <c r="D4435">
        <v>2.8</v>
      </c>
      <c r="E4435">
        <v>7.2</v>
      </c>
      <c r="F4435">
        <v>1377.7739999999999</v>
      </c>
      <c r="G4435">
        <v>0</v>
      </c>
      <c r="H4435">
        <v>0.318191</v>
      </c>
      <c r="I4435">
        <v>1.0625</v>
      </c>
      <c r="J4435">
        <v>919.24458300000003</v>
      </c>
      <c r="M4435">
        <f t="shared" si="69"/>
        <v>13.77774</v>
      </c>
    </row>
    <row r="4436" spans="1:13">
      <c r="A4436">
        <v>2008</v>
      </c>
      <c r="B4436">
        <v>52</v>
      </c>
      <c r="C4436">
        <v>4.49</v>
      </c>
      <c r="D4436">
        <v>3.5</v>
      </c>
      <c r="E4436">
        <v>5.9</v>
      </c>
      <c r="F4436">
        <v>286.61399999999998</v>
      </c>
      <c r="G4436">
        <v>0.2</v>
      </c>
      <c r="H4436">
        <v>0.202821</v>
      </c>
      <c r="I4436">
        <v>2.4583330000000001</v>
      </c>
      <c r="J4436">
        <v>922.35249999999996</v>
      </c>
      <c r="M4436">
        <f t="shared" si="69"/>
        <v>2.8661399999999997</v>
      </c>
    </row>
    <row r="4437" spans="1:13">
      <c r="A4437">
        <v>2008</v>
      </c>
      <c r="B4437">
        <v>53</v>
      </c>
      <c r="C4437">
        <v>6.65</v>
      </c>
      <c r="D4437">
        <v>3.65</v>
      </c>
      <c r="E4437">
        <v>8.9</v>
      </c>
      <c r="F4437">
        <v>409.5</v>
      </c>
      <c r="G4437">
        <v>1.1000000000000001</v>
      </c>
      <c r="H4437">
        <v>0.232929</v>
      </c>
      <c r="I4437">
        <v>4.1437499999999998</v>
      </c>
      <c r="J4437">
        <v>923.96249999999998</v>
      </c>
      <c r="M4437">
        <f t="shared" si="69"/>
        <v>4.0949999999999998</v>
      </c>
    </row>
    <row r="4438" spans="1:13">
      <c r="A4438">
        <v>2008</v>
      </c>
      <c r="B4438">
        <v>54</v>
      </c>
      <c r="C4438">
        <v>6.78</v>
      </c>
      <c r="D4438">
        <v>5.85</v>
      </c>
      <c r="E4438">
        <v>7.8</v>
      </c>
      <c r="F4438">
        <v>618.58799999999997</v>
      </c>
      <c r="G4438">
        <v>0.6</v>
      </c>
      <c r="H4438">
        <v>0.162859</v>
      </c>
      <c r="I4438">
        <v>5.6833330000000002</v>
      </c>
      <c r="J4438">
        <v>925.11916699999995</v>
      </c>
      <c r="M4438">
        <f t="shared" si="69"/>
        <v>6.18588</v>
      </c>
    </row>
    <row r="4439" spans="1:13">
      <c r="A4439">
        <v>2008</v>
      </c>
      <c r="B4439">
        <v>55</v>
      </c>
      <c r="C4439">
        <v>12.47</v>
      </c>
      <c r="D4439">
        <v>7.25</v>
      </c>
      <c r="E4439">
        <v>15.85</v>
      </c>
      <c r="F4439">
        <v>1425.366</v>
      </c>
      <c r="G4439">
        <v>0</v>
      </c>
      <c r="H4439">
        <v>0.46873199999999998</v>
      </c>
      <c r="I4439">
        <v>1.0104169999999999</v>
      </c>
      <c r="J4439">
        <v>922.15083300000003</v>
      </c>
      <c r="M4439">
        <f t="shared" si="69"/>
        <v>14.25366</v>
      </c>
    </row>
    <row r="4440" spans="1:13">
      <c r="A4440">
        <v>2008</v>
      </c>
      <c r="B4440">
        <v>56</v>
      </c>
      <c r="C4440">
        <v>10.37</v>
      </c>
      <c r="D4440">
        <v>7.1</v>
      </c>
      <c r="E4440">
        <v>14.9</v>
      </c>
      <c r="F4440">
        <v>1293.6600000000001</v>
      </c>
      <c r="G4440">
        <v>0</v>
      </c>
      <c r="H4440">
        <v>0.33091799999999999</v>
      </c>
      <c r="I4440">
        <v>2.827083</v>
      </c>
      <c r="J4440">
        <v>920.51833299999998</v>
      </c>
      <c r="M4440">
        <f t="shared" si="69"/>
        <v>12.9366</v>
      </c>
    </row>
    <row r="4441" spans="1:13">
      <c r="A4441">
        <v>2008</v>
      </c>
      <c r="B4441">
        <v>57</v>
      </c>
      <c r="C4441">
        <v>9.06</v>
      </c>
      <c r="D4441">
        <v>6.55</v>
      </c>
      <c r="E4441">
        <v>11.45</v>
      </c>
      <c r="F4441">
        <v>1409.904</v>
      </c>
      <c r="G4441">
        <v>0</v>
      </c>
      <c r="H4441">
        <v>0.232519</v>
      </c>
      <c r="I4441">
        <v>1.35625</v>
      </c>
      <c r="J4441">
        <v>915.70416699999998</v>
      </c>
      <c r="M4441">
        <f t="shared" si="69"/>
        <v>14.09904</v>
      </c>
    </row>
    <row r="4442" spans="1:13">
      <c r="A4442">
        <v>2008</v>
      </c>
      <c r="B4442">
        <v>58</v>
      </c>
      <c r="C4442">
        <v>5.1100000000000003</v>
      </c>
      <c r="D4442">
        <v>3</v>
      </c>
      <c r="E4442">
        <v>9.35</v>
      </c>
      <c r="F4442">
        <v>230.148</v>
      </c>
      <c r="G4442">
        <v>9.4</v>
      </c>
      <c r="H4442">
        <v>9.4157000000000005E-2</v>
      </c>
      <c r="I4442">
        <v>4.0812499999999998</v>
      </c>
      <c r="J4442">
        <v>915.04833299999996</v>
      </c>
      <c r="M4442">
        <f t="shared" si="69"/>
        <v>2.3014799999999997</v>
      </c>
    </row>
    <row r="4443" spans="1:13">
      <c r="A4443">
        <v>2008</v>
      </c>
      <c r="B4443">
        <v>59</v>
      </c>
      <c r="C4443">
        <v>3.85</v>
      </c>
      <c r="D4443">
        <v>2.1</v>
      </c>
      <c r="E4443">
        <v>5.95</v>
      </c>
      <c r="F4443">
        <v>1368.9</v>
      </c>
      <c r="G4443">
        <v>0</v>
      </c>
      <c r="H4443">
        <v>0.22759199999999999</v>
      </c>
      <c r="I4443">
        <v>1.8854169999999999</v>
      </c>
      <c r="J4443">
        <v>919.78333299999997</v>
      </c>
      <c r="M4443">
        <f t="shared" si="69"/>
        <v>13.689</v>
      </c>
    </row>
    <row r="4444" spans="1:13">
      <c r="A4444">
        <v>2008</v>
      </c>
      <c r="B4444">
        <v>60</v>
      </c>
      <c r="C4444">
        <v>6.33</v>
      </c>
      <c r="D4444">
        <v>5.35</v>
      </c>
      <c r="E4444">
        <v>7.4</v>
      </c>
      <c r="F4444">
        <v>293.274</v>
      </c>
      <c r="G4444">
        <v>10.7</v>
      </c>
      <c r="H4444">
        <v>0.14410999999999999</v>
      </c>
      <c r="I4444">
        <v>2.59375</v>
      </c>
      <c r="J4444">
        <v>915.83375000000001</v>
      </c>
      <c r="M4444">
        <f t="shared" si="69"/>
        <v>2.9327399999999999</v>
      </c>
    </row>
    <row r="4445" spans="1:13">
      <c r="A4445">
        <v>2008</v>
      </c>
      <c r="B4445">
        <v>61</v>
      </c>
      <c r="C4445">
        <v>4.3825909999999997</v>
      </c>
      <c r="D4445">
        <v>0.27</v>
      </c>
      <c r="E4445">
        <v>9.39</v>
      </c>
      <c r="F4445">
        <v>341.36974500000002</v>
      </c>
      <c r="G4445">
        <v>18.520667</v>
      </c>
      <c r="H4445">
        <v>0.20303199999999999</v>
      </c>
      <c r="I4445">
        <v>4.8740350000000001</v>
      </c>
      <c r="J4445">
        <v>914.52267500000005</v>
      </c>
      <c r="M4445">
        <f t="shared" si="69"/>
        <v>3.4136974500000004</v>
      </c>
    </row>
    <row r="4446" spans="1:13">
      <c r="A4446">
        <v>2008</v>
      </c>
      <c r="B4446">
        <v>62</v>
      </c>
      <c r="C4446">
        <v>5.7573030000000003</v>
      </c>
      <c r="D4446">
        <v>2.88</v>
      </c>
      <c r="E4446">
        <v>8.3699999999999992</v>
      </c>
      <c r="F4446">
        <v>109.316875</v>
      </c>
      <c r="G4446">
        <v>9.7765170000000001</v>
      </c>
      <c r="H4446">
        <v>0.24344199999999999</v>
      </c>
      <c r="I4446">
        <v>5.9479259999999998</v>
      </c>
      <c r="J4446">
        <v>910.80997100000002</v>
      </c>
      <c r="M4446">
        <f t="shared" si="69"/>
        <v>1.09316875</v>
      </c>
    </row>
    <row r="4447" spans="1:13">
      <c r="A4447">
        <v>2008</v>
      </c>
      <c r="B4447">
        <v>63</v>
      </c>
      <c r="C4447">
        <v>7.52</v>
      </c>
      <c r="D4447">
        <v>0.05</v>
      </c>
      <c r="E4447">
        <v>10.4</v>
      </c>
      <c r="F4447">
        <v>735.93</v>
      </c>
      <c r="G4447">
        <v>7.1</v>
      </c>
      <c r="H4447">
        <v>0.25113099999999999</v>
      </c>
      <c r="I4447">
        <v>5.7791670000000002</v>
      </c>
      <c r="J4447">
        <v>908.60708299999999</v>
      </c>
      <c r="M4447">
        <f t="shared" si="69"/>
        <v>7.3592999999999993</v>
      </c>
    </row>
    <row r="4448" spans="1:13">
      <c r="A4448">
        <v>2008</v>
      </c>
      <c r="B4448">
        <v>64</v>
      </c>
      <c r="C4448">
        <v>-1.36</v>
      </c>
      <c r="D4448">
        <v>-2.4</v>
      </c>
      <c r="E4448">
        <v>-0.05</v>
      </c>
      <c r="F4448">
        <v>534.45600000000002</v>
      </c>
      <c r="G4448">
        <v>1.2</v>
      </c>
      <c r="H4448">
        <v>0.12057</v>
      </c>
      <c r="I4448">
        <v>1.6020829999999999</v>
      </c>
      <c r="J4448">
        <v>910.18791699999997</v>
      </c>
      <c r="M4448">
        <f t="shared" si="69"/>
        <v>5.3445600000000004</v>
      </c>
    </row>
    <row r="4449" spans="1:13">
      <c r="A4449">
        <v>2008</v>
      </c>
      <c r="B4449">
        <v>65</v>
      </c>
      <c r="C4449">
        <v>-3.92</v>
      </c>
      <c r="D4449">
        <v>-5</v>
      </c>
      <c r="E4449">
        <v>-1.9</v>
      </c>
      <c r="F4449">
        <v>472.55399999999997</v>
      </c>
      <c r="G4449">
        <v>5.8</v>
      </c>
      <c r="H4449">
        <v>0.124129</v>
      </c>
      <c r="I4449">
        <v>3.5229170000000001</v>
      </c>
      <c r="J4449">
        <v>917.51750000000004</v>
      </c>
      <c r="M4449">
        <f t="shared" si="69"/>
        <v>4.7255399999999996</v>
      </c>
    </row>
    <row r="4450" spans="1:13">
      <c r="A4450">
        <v>2008</v>
      </c>
      <c r="B4450">
        <v>66</v>
      </c>
      <c r="C4450">
        <v>-4.0199999999999996</v>
      </c>
      <c r="D4450">
        <v>-6.8</v>
      </c>
      <c r="E4450">
        <v>-1.1000000000000001</v>
      </c>
      <c r="F4450">
        <v>1694.268</v>
      </c>
      <c r="G4450">
        <v>0</v>
      </c>
      <c r="H4450">
        <v>0.30163099999999998</v>
      </c>
      <c r="I4450">
        <v>0.94374999999999998</v>
      </c>
      <c r="J4450">
        <v>920.54499999999996</v>
      </c>
      <c r="M4450">
        <f t="shared" si="69"/>
        <v>16.942679999999999</v>
      </c>
    </row>
    <row r="4451" spans="1:13">
      <c r="A4451">
        <v>2008</v>
      </c>
      <c r="B4451">
        <v>67</v>
      </c>
      <c r="C4451">
        <v>-0.6</v>
      </c>
      <c r="D4451">
        <v>-3.75</v>
      </c>
      <c r="E4451">
        <v>2.4500000000000002</v>
      </c>
      <c r="F4451">
        <v>976.06799999999998</v>
      </c>
      <c r="G4451">
        <v>0</v>
      </c>
      <c r="H4451">
        <v>0.23183400000000001</v>
      </c>
      <c r="I4451">
        <v>1.79375</v>
      </c>
      <c r="J4451">
        <v>911.73083299999996</v>
      </c>
      <c r="M4451">
        <f t="shared" si="69"/>
        <v>9.7606800000000007</v>
      </c>
    </row>
    <row r="4452" spans="1:13">
      <c r="A4452">
        <v>2008</v>
      </c>
      <c r="B4452">
        <v>68</v>
      </c>
      <c r="C4452">
        <v>0.04</v>
      </c>
      <c r="D4452">
        <v>-0.75</v>
      </c>
      <c r="E4452">
        <v>1.1499999999999999</v>
      </c>
      <c r="F4452">
        <v>227.952</v>
      </c>
      <c r="G4452">
        <v>0</v>
      </c>
      <c r="H4452">
        <v>0.12193900000000001</v>
      </c>
      <c r="I4452">
        <v>2.0208330000000001</v>
      </c>
      <c r="J4452">
        <v>909.66541700000005</v>
      </c>
      <c r="M4452">
        <f t="shared" si="69"/>
        <v>2.2795199999999998</v>
      </c>
    </row>
    <row r="4453" spans="1:13">
      <c r="A4453">
        <v>2008</v>
      </c>
      <c r="B4453">
        <v>69</v>
      </c>
      <c r="C4453">
        <v>3.37</v>
      </c>
      <c r="D4453">
        <v>0.4</v>
      </c>
      <c r="E4453">
        <v>6.5</v>
      </c>
      <c r="F4453">
        <v>1583.568</v>
      </c>
      <c r="G4453">
        <v>0</v>
      </c>
      <c r="H4453">
        <v>0.17544999999999999</v>
      </c>
      <c r="I4453">
        <v>0.95625000000000004</v>
      </c>
      <c r="J4453">
        <v>906.97416699999997</v>
      </c>
      <c r="M4453">
        <f t="shared" si="69"/>
        <v>15.83568</v>
      </c>
    </row>
    <row r="4454" spans="1:13">
      <c r="A4454">
        <v>2008</v>
      </c>
      <c r="B4454">
        <v>70</v>
      </c>
      <c r="C4454">
        <v>7.27</v>
      </c>
      <c r="D4454">
        <v>4.5</v>
      </c>
      <c r="E4454">
        <v>10.5</v>
      </c>
      <c r="F4454">
        <v>1644.462</v>
      </c>
      <c r="G4454">
        <v>0</v>
      </c>
      <c r="H4454">
        <v>0.38648199999999999</v>
      </c>
      <c r="I4454">
        <v>2.1</v>
      </c>
      <c r="J4454">
        <v>900.18375000000003</v>
      </c>
      <c r="M4454">
        <f t="shared" si="69"/>
        <v>16.44462</v>
      </c>
    </row>
    <row r="4455" spans="1:13">
      <c r="A4455">
        <v>2008</v>
      </c>
      <c r="B4455">
        <v>71</v>
      </c>
      <c r="C4455">
        <v>4.4400000000000004</v>
      </c>
      <c r="D4455">
        <v>0.75</v>
      </c>
      <c r="E4455">
        <v>8.35</v>
      </c>
      <c r="F4455">
        <v>927.37800000000004</v>
      </c>
      <c r="G4455">
        <v>4.5</v>
      </c>
      <c r="H4455">
        <v>0.25797399999999998</v>
      </c>
      <c r="I4455">
        <v>3.15625</v>
      </c>
      <c r="J4455">
        <v>899.80791699999997</v>
      </c>
      <c r="M4455">
        <f t="shared" si="69"/>
        <v>9.2737800000000004</v>
      </c>
    </row>
    <row r="4456" spans="1:13">
      <c r="A4456">
        <v>2008</v>
      </c>
      <c r="B4456">
        <v>72</v>
      </c>
      <c r="C4456">
        <v>5.0599999999999996</v>
      </c>
      <c r="D4456">
        <v>2.9</v>
      </c>
      <c r="E4456">
        <v>8.6</v>
      </c>
      <c r="F4456">
        <v>443.75400000000002</v>
      </c>
      <c r="G4456">
        <v>37</v>
      </c>
      <c r="H4456">
        <v>0.143015</v>
      </c>
      <c r="I4456">
        <v>4.8958329999999997</v>
      </c>
      <c r="J4456">
        <v>902.36500000000001</v>
      </c>
      <c r="M4456">
        <f t="shared" si="69"/>
        <v>4.4375400000000003</v>
      </c>
    </row>
    <row r="4457" spans="1:13">
      <c r="A4457">
        <v>2008</v>
      </c>
      <c r="B4457">
        <v>73</v>
      </c>
      <c r="C4457">
        <v>1.28</v>
      </c>
      <c r="D4457">
        <v>0</v>
      </c>
      <c r="E4457">
        <v>2.8</v>
      </c>
      <c r="F4457">
        <v>371.80799999999999</v>
      </c>
      <c r="G4457">
        <v>6.1</v>
      </c>
      <c r="H4457">
        <v>0.18804000000000001</v>
      </c>
      <c r="I4457">
        <v>6.9249999999999998</v>
      </c>
      <c r="J4457">
        <v>911.63</v>
      </c>
      <c r="M4457">
        <f t="shared" si="69"/>
        <v>3.7180800000000001</v>
      </c>
    </row>
    <row r="4458" spans="1:13">
      <c r="A4458">
        <v>2008</v>
      </c>
      <c r="B4458">
        <v>74</v>
      </c>
      <c r="C4458">
        <v>3.11</v>
      </c>
      <c r="D4458">
        <v>0.7</v>
      </c>
      <c r="E4458">
        <v>6.9</v>
      </c>
      <c r="F4458">
        <v>225.72</v>
      </c>
      <c r="G4458">
        <v>53.7</v>
      </c>
      <c r="H4458">
        <v>4.0646000000000002E-2</v>
      </c>
      <c r="I4458">
        <v>4.1229170000000002</v>
      </c>
      <c r="J4458">
        <v>911.29833299999996</v>
      </c>
      <c r="M4458">
        <f t="shared" si="69"/>
        <v>2.2572000000000001</v>
      </c>
    </row>
    <row r="4459" spans="1:13">
      <c r="A4459">
        <v>2008</v>
      </c>
      <c r="B4459">
        <v>75</v>
      </c>
      <c r="C4459">
        <v>4.96</v>
      </c>
      <c r="D4459">
        <v>0.5</v>
      </c>
      <c r="E4459">
        <v>9.85</v>
      </c>
      <c r="F4459">
        <v>1206.2339999999999</v>
      </c>
      <c r="G4459">
        <v>14.2</v>
      </c>
      <c r="H4459">
        <v>0.110032</v>
      </c>
      <c r="I4459">
        <v>2.8312499999999998</v>
      </c>
      <c r="J4459">
        <v>911.5625</v>
      </c>
      <c r="M4459">
        <f t="shared" si="69"/>
        <v>12.062339999999999</v>
      </c>
    </row>
    <row r="4460" spans="1:13">
      <c r="A4460">
        <v>2008</v>
      </c>
      <c r="B4460">
        <v>76</v>
      </c>
      <c r="C4460">
        <v>6.68</v>
      </c>
      <c r="D4460">
        <v>4.3499999999999996</v>
      </c>
      <c r="E4460">
        <v>10.45</v>
      </c>
      <c r="F4460">
        <v>387.34199999999998</v>
      </c>
      <c r="G4460">
        <v>2.1</v>
      </c>
      <c r="H4460">
        <v>0.22239100000000001</v>
      </c>
      <c r="I4460">
        <v>3.233333</v>
      </c>
      <c r="J4460">
        <v>904.58375000000001</v>
      </c>
      <c r="M4460">
        <f t="shared" si="69"/>
        <v>3.8734199999999999</v>
      </c>
    </row>
    <row r="4461" spans="1:13">
      <c r="A4461">
        <v>2008</v>
      </c>
      <c r="B4461">
        <v>77</v>
      </c>
      <c r="C4461">
        <v>2.52</v>
      </c>
      <c r="D4461">
        <v>-0.05</v>
      </c>
      <c r="E4461">
        <v>5.3</v>
      </c>
      <c r="F4461">
        <v>309.87</v>
      </c>
      <c r="G4461">
        <v>11.2</v>
      </c>
      <c r="H4461">
        <v>7.3764999999999997E-2</v>
      </c>
      <c r="I4461">
        <v>4.045833</v>
      </c>
      <c r="J4461">
        <v>903.91541700000005</v>
      </c>
      <c r="M4461">
        <f t="shared" si="69"/>
        <v>3.0987</v>
      </c>
    </row>
    <row r="4462" spans="1:13">
      <c r="A4462">
        <v>2008</v>
      </c>
      <c r="B4462">
        <v>78</v>
      </c>
      <c r="C4462">
        <v>-1.81</v>
      </c>
      <c r="D4462">
        <v>-3.5</v>
      </c>
      <c r="E4462">
        <v>-0.3</v>
      </c>
      <c r="F4462">
        <v>803.44799999999998</v>
      </c>
      <c r="G4462">
        <v>2.9</v>
      </c>
      <c r="H4462">
        <v>0.20624200000000001</v>
      </c>
      <c r="I4462">
        <v>4.9249999999999998</v>
      </c>
      <c r="J4462">
        <v>906.59291700000006</v>
      </c>
      <c r="M4462">
        <f t="shared" si="69"/>
        <v>8.0344800000000003</v>
      </c>
    </row>
    <row r="4463" spans="1:13">
      <c r="A4463">
        <v>2008</v>
      </c>
      <c r="B4463">
        <v>79</v>
      </c>
      <c r="C4463">
        <v>-2.2400000000000002</v>
      </c>
      <c r="D4463">
        <v>-3.9</v>
      </c>
      <c r="E4463">
        <v>0.05</v>
      </c>
      <c r="F4463">
        <v>1139.8320000000001</v>
      </c>
      <c r="G4463">
        <v>2.7</v>
      </c>
      <c r="H4463">
        <v>0.145204</v>
      </c>
      <c r="I4463">
        <v>4.327083</v>
      </c>
      <c r="J4463">
        <v>908.35625000000005</v>
      </c>
      <c r="M4463">
        <f t="shared" si="69"/>
        <v>11.398320000000002</v>
      </c>
    </row>
    <row r="4464" spans="1:13">
      <c r="A4464">
        <v>2008</v>
      </c>
      <c r="B4464">
        <v>80</v>
      </c>
      <c r="C4464">
        <v>-3.18</v>
      </c>
      <c r="D4464">
        <v>-3.95</v>
      </c>
      <c r="E4464">
        <v>-2.2000000000000002</v>
      </c>
      <c r="F4464">
        <v>760.24800000000005</v>
      </c>
      <c r="G4464">
        <v>3.7</v>
      </c>
      <c r="H4464">
        <v>8.3071999999999993E-2</v>
      </c>
      <c r="I4464">
        <v>5.1875</v>
      </c>
      <c r="J4464">
        <v>908.42458299999998</v>
      </c>
      <c r="M4464">
        <f t="shared" si="69"/>
        <v>7.6024800000000008</v>
      </c>
    </row>
    <row r="4465" spans="1:13">
      <c r="A4465">
        <v>2008</v>
      </c>
      <c r="B4465">
        <v>81</v>
      </c>
      <c r="C4465">
        <v>0.04</v>
      </c>
      <c r="D4465">
        <v>-2.25</v>
      </c>
      <c r="E4465">
        <v>3.6</v>
      </c>
      <c r="F4465">
        <v>507.97800000000001</v>
      </c>
      <c r="G4465">
        <v>1.4</v>
      </c>
      <c r="H4465">
        <v>0.21637000000000001</v>
      </c>
      <c r="I4465">
        <v>4.6520830000000002</v>
      </c>
      <c r="J4465">
        <v>889.99416699999995</v>
      </c>
      <c r="M4465">
        <f t="shared" si="69"/>
        <v>5.0797800000000004</v>
      </c>
    </row>
    <row r="4466" spans="1:13">
      <c r="A4466">
        <v>2008</v>
      </c>
      <c r="B4466">
        <v>82</v>
      </c>
      <c r="C4466">
        <v>-0.06</v>
      </c>
      <c r="D4466">
        <v>-2</v>
      </c>
      <c r="E4466">
        <v>1.55</v>
      </c>
      <c r="F4466">
        <v>1005.93</v>
      </c>
      <c r="G4466">
        <v>0.4</v>
      </c>
      <c r="H4466">
        <v>0.29369299999999998</v>
      </c>
      <c r="I4466">
        <v>2.6375000000000002</v>
      </c>
      <c r="J4466">
        <v>889.24583299999995</v>
      </c>
      <c r="M4466">
        <f t="shared" si="69"/>
        <v>10.0593</v>
      </c>
    </row>
    <row r="4467" spans="1:13">
      <c r="A4467">
        <v>2008</v>
      </c>
      <c r="B4467">
        <v>83</v>
      </c>
      <c r="C4467">
        <v>-1.2</v>
      </c>
      <c r="D4467">
        <v>-2.4</v>
      </c>
      <c r="E4467">
        <v>0.6</v>
      </c>
      <c r="F4467">
        <v>671.74199999999996</v>
      </c>
      <c r="G4467">
        <v>2.2000000000000002</v>
      </c>
      <c r="H4467">
        <v>0.150952</v>
      </c>
      <c r="I4467">
        <v>1.90625</v>
      </c>
      <c r="J4467">
        <v>893.39750000000004</v>
      </c>
      <c r="M4467">
        <f t="shared" si="69"/>
        <v>6.7174199999999997</v>
      </c>
    </row>
    <row r="4468" spans="1:13">
      <c r="A4468">
        <v>2008</v>
      </c>
      <c r="B4468">
        <v>84</v>
      </c>
      <c r="C4468">
        <v>-4.1100000000000003</v>
      </c>
      <c r="D4468">
        <v>-5.45</v>
      </c>
      <c r="E4468">
        <v>-2.4500000000000002</v>
      </c>
      <c r="F4468">
        <v>939.52800000000002</v>
      </c>
      <c r="G4468">
        <v>6</v>
      </c>
      <c r="H4468">
        <v>8.8819999999999996E-2</v>
      </c>
      <c r="I4468">
        <v>3.9145829999999999</v>
      </c>
      <c r="J4468">
        <v>893.29083300000002</v>
      </c>
      <c r="M4468">
        <f t="shared" si="69"/>
        <v>9.3952799999999996</v>
      </c>
    </row>
    <row r="4469" spans="1:13">
      <c r="A4469">
        <v>2008</v>
      </c>
      <c r="B4469">
        <v>85</v>
      </c>
      <c r="C4469">
        <v>-4.58</v>
      </c>
      <c r="D4469">
        <v>-5.3</v>
      </c>
      <c r="E4469">
        <v>-3.65</v>
      </c>
      <c r="F4469">
        <v>489.096</v>
      </c>
      <c r="G4469">
        <v>7.9</v>
      </c>
      <c r="H4469">
        <v>0.11974899999999999</v>
      </c>
      <c r="I4469">
        <v>5.7125000000000004</v>
      </c>
      <c r="J4469">
        <v>897.097083</v>
      </c>
      <c r="M4469">
        <f t="shared" si="69"/>
        <v>4.8909599999999998</v>
      </c>
    </row>
    <row r="4470" spans="1:13">
      <c r="A4470">
        <v>2008</v>
      </c>
      <c r="B4470">
        <v>86</v>
      </c>
      <c r="C4470">
        <v>-2.58</v>
      </c>
      <c r="D4470">
        <v>-5.55</v>
      </c>
      <c r="E4470">
        <v>0.5</v>
      </c>
      <c r="F4470">
        <v>979.36199999999997</v>
      </c>
      <c r="G4470">
        <v>5.7</v>
      </c>
      <c r="H4470">
        <v>0.15971099999999999</v>
      </c>
      <c r="I4470">
        <v>3.1333329999999999</v>
      </c>
      <c r="J4470">
        <v>901.65</v>
      </c>
      <c r="M4470">
        <f t="shared" si="69"/>
        <v>9.7936199999999989</v>
      </c>
    </row>
    <row r="4471" spans="1:13">
      <c r="A4471">
        <v>2008</v>
      </c>
      <c r="B4471">
        <v>87</v>
      </c>
      <c r="C4471">
        <v>2.61</v>
      </c>
      <c r="D4471">
        <v>0.35</v>
      </c>
      <c r="E4471">
        <v>5.05</v>
      </c>
      <c r="F4471">
        <v>1403.2080000000001</v>
      </c>
      <c r="G4471">
        <v>0.2</v>
      </c>
      <c r="H4471">
        <v>0.21048500000000001</v>
      </c>
      <c r="I4471">
        <v>1.045833</v>
      </c>
      <c r="J4471">
        <v>901.18375000000003</v>
      </c>
      <c r="M4471">
        <f t="shared" si="69"/>
        <v>14.032080000000001</v>
      </c>
    </row>
    <row r="4472" spans="1:13">
      <c r="A4472">
        <v>2008</v>
      </c>
      <c r="B4472">
        <v>88</v>
      </c>
      <c r="C4472">
        <v>2.78</v>
      </c>
      <c r="D4472">
        <v>0.8</v>
      </c>
      <c r="E4472">
        <v>5.7</v>
      </c>
      <c r="F4472">
        <v>691.61400000000003</v>
      </c>
      <c r="G4472">
        <v>0.2</v>
      </c>
      <c r="H4472">
        <v>9.2241000000000004E-2</v>
      </c>
      <c r="I4472">
        <v>2.170833</v>
      </c>
      <c r="J4472">
        <v>910.04</v>
      </c>
      <c r="M4472">
        <f t="shared" si="69"/>
        <v>6.9161400000000004</v>
      </c>
    </row>
    <row r="4473" spans="1:13">
      <c r="A4473">
        <v>2008</v>
      </c>
      <c r="B4473">
        <v>89</v>
      </c>
      <c r="C4473">
        <v>5.57</v>
      </c>
      <c r="D4473">
        <v>4.3</v>
      </c>
      <c r="E4473">
        <v>6.75</v>
      </c>
      <c r="F4473">
        <v>1437.5519999999999</v>
      </c>
      <c r="G4473">
        <v>0.1</v>
      </c>
      <c r="H4473">
        <v>0.35979499999999998</v>
      </c>
      <c r="I4473">
        <v>3.28125</v>
      </c>
      <c r="J4473">
        <v>917.23083299999996</v>
      </c>
      <c r="M4473">
        <f t="shared" si="69"/>
        <v>14.37552</v>
      </c>
    </row>
    <row r="4474" spans="1:13">
      <c r="A4474">
        <v>2008</v>
      </c>
      <c r="B4474">
        <v>90</v>
      </c>
      <c r="C4474">
        <v>9.32</v>
      </c>
      <c r="D4474">
        <v>4.05</v>
      </c>
      <c r="E4474">
        <v>14.75</v>
      </c>
      <c r="F4474">
        <v>2099.25</v>
      </c>
      <c r="G4474">
        <v>0</v>
      </c>
      <c r="H4474">
        <v>0.46544799999999997</v>
      </c>
      <c r="I4474">
        <v>3.6291669999999998</v>
      </c>
      <c r="J4474">
        <v>914.94749999999999</v>
      </c>
      <c r="M4474">
        <f t="shared" si="69"/>
        <v>20.9925</v>
      </c>
    </row>
    <row r="4475" spans="1:13">
      <c r="A4475">
        <v>2008</v>
      </c>
      <c r="B4475">
        <v>91</v>
      </c>
      <c r="C4475">
        <v>10.41</v>
      </c>
      <c r="D4475">
        <v>9.1</v>
      </c>
      <c r="E4475">
        <v>12.15</v>
      </c>
      <c r="F4475">
        <v>1916.712</v>
      </c>
      <c r="G4475">
        <v>0</v>
      </c>
      <c r="H4475">
        <v>0.38962999999999998</v>
      </c>
      <c r="I4475">
        <v>2.7729170000000001</v>
      </c>
      <c r="J4475">
        <v>913.54499999999996</v>
      </c>
      <c r="M4475">
        <f t="shared" si="69"/>
        <v>19.167120000000001</v>
      </c>
    </row>
    <row r="4476" spans="1:13">
      <c r="A4476">
        <v>2008</v>
      </c>
      <c r="B4476">
        <v>92</v>
      </c>
      <c r="C4476">
        <v>6.69</v>
      </c>
      <c r="D4476">
        <v>5.05</v>
      </c>
      <c r="E4476">
        <v>8.35</v>
      </c>
      <c r="F4476">
        <v>545.63400000000001</v>
      </c>
      <c r="G4476">
        <v>0</v>
      </c>
      <c r="H4476">
        <v>9.0598999999999999E-2</v>
      </c>
      <c r="I4476">
        <v>3.125</v>
      </c>
      <c r="J4476">
        <v>918.70583299999998</v>
      </c>
      <c r="M4476">
        <f t="shared" si="69"/>
        <v>5.45634</v>
      </c>
    </row>
    <row r="4477" spans="1:13">
      <c r="A4477">
        <v>2008</v>
      </c>
      <c r="B4477">
        <v>93</v>
      </c>
      <c r="C4477">
        <v>2.95</v>
      </c>
      <c r="D4477">
        <v>-0.2</v>
      </c>
      <c r="E4477">
        <v>7.35</v>
      </c>
      <c r="F4477">
        <v>438.21</v>
      </c>
      <c r="G4477">
        <v>16.3</v>
      </c>
      <c r="H4477">
        <v>8.6083000000000007E-2</v>
      </c>
      <c r="I4477">
        <v>5.4958330000000002</v>
      </c>
      <c r="J4477">
        <v>915.93208300000003</v>
      </c>
      <c r="M4477">
        <f t="shared" si="69"/>
        <v>4.3820999999999994</v>
      </c>
    </row>
    <row r="4478" spans="1:13">
      <c r="A4478">
        <v>2008</v>
      </c>
      <c r="B4478">
        <v>94</v>
      </c>
      <c r="C4478">
        <v>0.94</v>
      </c>
      <c r="D4478">
        <v>-0.1</v>
      </c>
      <c r="E4478">
        <v>1.9</v>
      </c>
      <c r="F4478">
        <v>789.03</v>
      </c>
      <c r="G4478">
        <v>5</v>
      </c>
      <c r="H4478">
        <v>2.4634E-2</v>
      </c>
      <c r="I4478">
        <v>4.6979170000000003</v>
      </c>
      <c r="J4478">
        <v>916.31833300000005</v>
      </c>
      <c r="M4478">
        <f t="shared" si="69"/>
        <v>7.8902999999999999</v>
      </c>
    </row>
    <row r="4479" spans="1:13">
      <c r="A4479">
        <v>2008</v>
      </c>
      <c r="B4479">
        <v>95</v>
      </c>
      <c r="C4479">
        <v>1.2</v>
      </c>
      <c r="D4479">
        <v>0.15</v>
      </c>
      <c r="E4479">
        <v>2.5</v>
      </c>
      <c r="F4479">
        <v>542.23199999999997</v>
      </c>
      <c r="G4479">
        <v>1.6</v>
      </c>
      <c r="H4479">
        <v>4.9267999999999999E-2</v>
      </c>
      <c r="I4479">
        <v>3.5916670000000002</v>
      </c>
      <c r="J4479">
        <v>920.69749999999999</v>
      </c>
      <c r="M4479">
        <f t="shared" si="69"/>
        <v>5.42232</v>
      </c>
    </row>
    <row r="4480" spans="1:13">
      <c r="A4480">
        <v>2008</v>
      </c>
      <c r="B4480">
        <v>96</v>
      </c>
      <c r="C4480">
        <v>2.71</v>
      </c>
      <c r="D4480">
        <v>0.85</v>
      </c>
      <c r="E4480">
        <v>4.3499999999999996</v>
      </c>
      <c r="F4480">
        <v>790.18200000000002</v>
      </c>
      <c r="G4480">
        <v>0</v>
      </c>
      <c r="H4480">
        <v>0.18242900000000001</v>
      </c>
      <c r="I4480">
        <v>1.4750000000000001</v>
      </c>
      <c r="J4480">
        <v>910.94958299999996</v>
      </c>
      <c r="M4480">
        <f t="shared" si="69"/>
        <v>7.9018199999999998</v>
      </c>
    </row>
    <row r="4481" spans="1:13">
      <c r="A4481">
        <v>2008</v>
      </c>
      <c r="B4481">
        <v>97</v>
      </c>
      <c r="C4481">
        <v>2.27</v>
      </c>
      <c r="D4481">
        <v>0.05</v>
      </c>
      <c r="E4481">
        <v>4.25</v>
      </c>
      <c r="F4481">
        <v>769.06799999999998</v>
      </c>
      <c r="G4481">
        <v>5.7</v>
      </c>
      <c r="H4481">
        <v>0.176818</v>
      </c>
      <c r="I4481">
        <v>1.827083</v>
      </c>
      <c r="J4481">
        <v>900.33666700000003</v>
      </c>
      <c r="M4481">
        <f t="shared" si="69"/>
        <v>7.6906799999999995</v>
      </c>
    </row>
    <row r="4482" spans="1:13">
      <c r="A4482">
        <v>2008</v>
      </c>
      <c r="B4482">
        <v>98</v>
      </c>
      <c r="C4482">
        <v>-0.76</v>
      </c>
      <c r="D4482">
        <v>-2.6</v>
      </c>
      <c r="E4482">
        <v>1.35</v>
      </c>
      <c r="F4482">
        <v>750.29399999999998</v>
      </c>
      <c r="G4482">
        <v>4.0999999999999996</v>
      </c>
      <c r="H4482">
        <v>0.20815800000000001</v>
      </c>
      <c r="I4482">
        <v>4.2374999999999998</v>
      </c>
      <c r="J4482">
        <v>900.86416699999995</v>
      </c>
      <c r="M4482">
        <f t="shared" si="69"/>
        <v>7.5029399999999997</v>
      </c>
    </row>
    <row r="4483" spans="1:13">
      <c r="A4483">
        <v>2008</v>
      </c>
      <c r="B4483">
        <v>99</v>
      </c>
      <c r="C4483">
        <v>2.95</v>
      </c>
      <c r="D4483">
        <v>-2.4</v>
      </c>
      <c r="E4483">
        <v>7.8</v>
      </c>
      <c r="F4483">
        <v>1882.44</v>
      </c>
      <c r="G4483">
        <v>0</v>
      </c>
      <c r="H4483">
        <v>0.324486</v>
      </c>
      <c r="I4483">
        <v>1.9083330000000001</v>
      </c>
      <c r="J4483">
        <v>903.31666700000005</v>
      </c>
      <c r="M4483">
        <f t="shared" ref="M4483:M4546" si="70">F4483/100</f>
        <v>18.824400000000001</v>
      </c>
    </row>
    <row r="4484" spans="1:13">
      <c r="A4484">
        <v>2008</v>
      </c>
      <c r="B4484">
        <v>100</v>
      </c>
      <c r="C4484">
        <v>9.31</v>
      </c>
      <c r="D4484">
        <v>3.9</v>
      </c>
      <c r="E4484">
        <v>14.55</v>
      </c>
      <c r="F4484">
        <v>1887.93</v>
      </c>
      <c r="G4484">
        <v>0</v>
      </c>
      <c r="H4484">
        <v>0.292325</v>
      </c>
      <c r="I4484">
        <v>2.108333</v>
      </c>
      <c r="J4484">
        <v>899.28416700000002</v>
      </c>
      <c r="M4484">
        <f t="shared" si="70"/>
        <v>18.879300000000001</v>
      </c>
    </row>
    <row r="4485" spans="1:13">
      <c r="A4485">
        <v>2008</v>
      </c>
      <c r="B4485">
        <v>101</v>
      </c>
      <c r="C4485">
        <v>12.86</v>
      </c>
      <c r="D4485">
        <v>8.5500000000000007</v>
      </c>
      <c r="E4485">
        <v>17.399999999999999</v>
      </c>
      <c r="F4485">
        <v>2130.2640000000001</v>
      </c>
      <c r="G4485">
        <v>0</v>
      </c>
      <c r="H4485">
        <v>0.38456600000000002</v>
      </c>
      <c r="I4485">
        <v>1.454167</v>
      </c>
      <c r="J4485">
        <v>898.45791699999995</v>
      </c>
      <c r="M4485">
        <f t="shared" si="70"/>
        <v>21.30264</v>
      </c>
    </row>
    <row r="4486" spans="1:13">
      <c r="A4486">
        <v>2008</v>
      </c>
      <c r="B4486">
        <v>102</v>
      </c>
      <c r="C4486">
        <v>14.07</v>
      </c>
      <c r="D4486">
        <v>11.9</v>
      </c>
      <c r="E4486">
        <v>17.350000000000001</v>
      </c>
      <c r="F4486">
        <v>1439.748</v>
      </c>
      <c r="G4486">
        <v>0</v>
      </c>
      <c r="H4486">
        <v>0.40714699999999998</v>
      </c>
      <c r="I4486">
        <v>3.5708329999999999</v>
      </c>
      <c r="J4486">
        <v>898.43375000000003</v>
      </c>
      <c r="M4486">
        <f t="shared" si="70"/>
        <v>14.39748</v>
      </c>
    </row>
    <row r="4487" spans="1:13">
      <c r="A4487">
        <v>2008</v>
      </c>
      <c r="B4487">
        <v>103</v>
      </c>
      <c r="C4487">
        <v>4.1399999999999997</v>
      </c>
      <c r="D4487">
        <v>2.7</v>
      </c>
      <c r="E4487">
        <v>9.9</v>
      </c>
      <c r="F4487">
        <v>592.05600000000004</v>
      </c>
      <c r="G4487">
        <v>0.1</v>
      </c>
      <c r="H4487">
        <v>0.17982899999999999</v>
      </c>
      <c r="I4487">
        <v>4.3937499999999998</v>
      </c>
      <c r="J4487">
        <v>909.02708299999995</v>
      </c>
      <c r="M4487">
        <f t="shared" si="70"/>
        <v>5.92056</v>
      </c>
    </row>
    <row r="4488" spans="1:13">
      <c r="A4488">
        <v>2008</v>
      </c>
      <c r="B4488">
        <v>104</v>
      </c>
      <c r="C4488">
        <v>6.53</v>
      </c>
      <c r="D4488">
        <v>4.1500000000000004</v>
      </c>
      <c r="E4488">
        <v>9.1</v>
      </c>
      <c r="F4488">
        <v>1418.7239999999999</v>
      </c>
      <c r="G4488">
        <v>0</v>
      </c>
      <c r="H4488">
        <v>0.316548</v>
      </c>
      <c r="I4488">
        <v>1.672917</v>
      </c>
      <c r="J4488">
        <v>913.88958300000002</v>
      </c>
      <c r="M4488">
        <f t="shared" si="70"/>
        <v>14.187239999999999</v>
      </c>
    </row>
    <row r="4489" spans="1:13">
      <c r="A4489">
        <v>2008</v>
      </c>
      <c r="B4489">
        <v>105</v>
      </c>
      <c r="C4489">
        <v>8.3000000000000007</v>
      </c>
      <c r="D4489">
        <v>3.75</v>
      </c>
      <c r="E4489">
        <v>12.5</v>
      </c>
      <c r="F4489">
        <v>2138.0219999999999</v>
      </c>
      <c r="G4489">
        <v>1.4</v>
      </c>
      <c r="H4489">
        <v>0.32503300000000002</v>
      </c>
      <c r="I4489">
        <v>2.0375000000000001</v>
      </c>
      <c r="J4489">
        <v>910.97125000000005</v>
      </c>
      <c r="M4489">
        <f t="shared" si="70"/>
        <v>21.380219999999998</v>
      </c>
    </row>
    <row r="4490" spans="1:13">
      <c r="A4490">
        <v>2008</v>
      </c>
      <c r="B4490">
        <v>106</v>
      </c>
      <c r="C4490">
        <v>1.98</v>
      </c>
      <c r="D4490">
        <v>1.05</v>
      </c>
      <c r="E4490">
        <v>3.5</v>
      </c>
      <c r="F4490">
        <v>369.59399999999999</v>
      </c>
      <c r="G4490">
        <v>5.4</v>
      </c>
      <c r="H4490">
        <v>3.5855999999999999E-2</v>
      </c>
      <c r="I4490">
        <v>4.4020830000000002</v>
      </c>
      <c r="J4490">
        <v>912.8</v>
      </c>
      <c r="M4490">
        <f t="shared" si="70"/>
        <v>3.6959399999999998</v>
      </c>
    </row>
    <row r="4491" spans="1:13">
      <c r="A4491">
        <v>2008</v>
      </c>
      <c r="B4491">
        <v>107</v>
      </c>
      <c r="C4491">
        <v>1.51</v>
      </c>
      <c r="D4491">
        <v>1</v>
      </c>
      <c r="E4491">
        <v>2.4500000000000002</v>
      </c>
      <c r="F4491">
        <v>829.99800000000005</v>
      </c>
      <c r="G4491">
        <v>3</v>
      </c>
      <c r="H4491">
        <v>0.114549</v>
      </c>
      <c r="I4491">
        <v>3.5625</v>
      </c>
      <c r="J4491">
        <v>913.52333299999998</v>
      </c>
      <c r="M4491">
        <f t="shared" si="70"/>
        <v>8.2999799999999997</v>
      </c>
    </row>
    <row r="4492" spans="1:13">
      <c r="A4492">
        <v>2008</v>
      </c>
      <c r="B4492">
        <v>108</v>
      </c>
      <c r="C4492">
        <v>4.3236749999999997</v>
      </c>
      <c r="D4492">
        <v>0.05</v>
      </c>
      <c r="E4492">
        <v>7.33</v>
      </c>
      <c r="F4492">
        <v>1744.2634539999999</v>
      </c>
      <c r="G4492">
        <v>0</v>
      </c>
      <c r="H4492">
        <v>0.24552399999999999</v>
      </c>
      <c r="I4492">
        <v>2.3890769999999999</v>
      </c>
      <c r="J4492">
        <v>908.93222800000001</v>
      </c>
      <c r="M4492">
        <f t="shared" si="70"/>
        <v>17.44263454</v>
      </c>
    </row>
    <row r="4493" spans="1:13">
      <c r="A4493">
        <v>2008</v>
      </c>
      <c r="B4493">
        <v>109</v>
      </c>
      <c r="C4493">
        <v>8.35</v>
      </c>
      <c r="D4493">
        <v>3.2</v>
      </c>
      <c r="E4493">
        <v>13.95</v>
      </c>
      <c r="F4493">
        <v>2155.752</v>
      </c>
      <c r="G4493">
        <v>0</v>
      </c>
      <c r="H4493">
        <v>0.29697800000000002</v>
      </c>
      <c r="I4493">
        <v>2.204167</v>
      </c>
      <c r="J4493">
        <v>898.77708299999995</v>
      </c>
      <c r="M4493">
        <f t="shared" si="70"/>
        <v>21.55752</v>
      </c>
    </row>
    <row r="4494" spans="1:13">
      <c r="A4494">
        <v>2008</v>
      </c>
      <c r="B4494">
        <v>110</v>
      </c>
      <c r="C4494">
        <v>9.06</v>
      </c>
      <c r="D4494">
        <v>6.45</v>
      </c>
      <c r="E4494">
        <v>12.6</v>
      </c>
      <c r="F4494">
        <v>1295.8920000000001</v>
      </c>
      <c r="G4494">
        <v>4.0999999999999996</v>
      </c>
      <c r="H4494">
        <v>0.24976300000000001</v>
      </c>
      <c r="I4494">
        <v>3.4104169999999998</v>
      </c>
      <c r="J4494">
        <v>899.37625000000003</v>
      </c>
      <c r="M4494">
        <f t="shared" si="70"/>
        <v>12.958920000000001</v>
      </c>
    </row>
    <row r="4495" spans="1:13">
      <c r="A4495">
        <v>2008</v>
      </c>
      <c r="B4495">
        <v>111</v>
      </c>
      <c r="C4495">
        <v>9.92</v>
      </c>
      <c r="D4495">
        <v>6.1</v>
      </c>
      <c r="E4495">
        <v>13.55</v>
      </c>
      <c r="F4495">
        <v>1969.8119999999999</v>
      </c>
      <c r="G4495">
        <v>0</v>
      </c>
      <c r="H4495">
        <v>0.278366</v>
      </c>
      <c r="I4495">
        <v>2.110417</v>
      </c>
      <c r="J4495">
        <v>905.74166700000001</v>
      </c>
      <c r="M4495">
        <f t="shared" si="70"/>
        <v>19.698119999999999</v>
      </c>
    </row>
    <row r="4496" spans="1:13">
      <c r="A4496">
        <v>2008</v>
      </c>
      <c r="B4496">
        <v>112</v>
      </c>
      <c r="C4496">
        <v>11.11</v>
      </c>
      <c r="D4496">
        <v>6.9</v>
      </c>
      <c r="E4496">
        <v>16.05</v>
      </c>
      <c r="F4496">
        <v>1344.546</v>
      </c>
      <c r="G4496">
        <v>7.1</v>
      </c>
      <c r="H4496">
        <v>0.29519899999999999</v>
      </c>
      <c r="I4496">
        <v>3.6020829999999999</v>
      </c>
      <c r="J4496">
        <v>899.92958299999998</v>
      </c>
      <c r="M4496">
        <f t="shared" si="70"/>
        <v>13.445460000000001</v>
      </c>
    </row>
    <row r="4497" spans="1:13">
      <c r="A4497">
        <v>2008</v>
      </c>
      <c r="B4497">
        <v>113</v>
      </c>
      <c r="C4497">
        <v>5.31</v>
      </c>
      <c r="D4497">
        <v>4.4000000000000004</v>
      </c>
      <c r="E4497">
        <v>7.2</v>
      </c>
      <c r="F4497">
        <v>382.93200000000002</v>
      </c>
      <c r="G4497">
        <v>20.5</v>
      </c>
      <c r="H4497">
        <v>1.9844000000000001E-2</v>
      </c>
      <c r="I4497">
        <v>2.5895830000000002</v>
      </c>
      <c r="J4497">
        <v>901.31666700000005</v>
      </c>
      <c r="M4497">
        <f t="shared" si="70"/>
        <v>3.8293200000000001</v>
      </c>
    </row>
    <row r="4498" spans="1:13">
      <c r="A4498">
        <v>2008</v>
      </c>
      <c r="B4498">
        <v>114</v>
      </c>
      <c r="C4498">
        <v>4.09</v>
      </c>
      <c r="D4498">
        <v>2.5</v>
      </c>
      <c r="E4498">
        <v>5.65</v>
      </c>
      <c r="F4498">
        <v>606.43799999999999</v>
      </c>
      <c r="G4498">
        <v>12.4</v>
      </c>
      <c r="H4498">
        <v>3.3939999999999998E-2</v>
      </c>
      <c r="I4498">
        <v>3.6208330000000002</v>
      </c>
      <c r="J4498">
        <v>914.80041700000004</v>
      </c>
      <c r="M4498">
        <f t="shared" si="70"/>
        <v>6.0643799999999999</v>
      </c>
    </row>
    <row r="4499" spans="1:13">
      <c r="A4499">
        <v>2008</v>
      </c>
      <c r="B4499">
        <v>115</v>
      </c>
      <c r="C4499">
        <v>7.7</v>
      </c>
      <c r="D4499">
        <v>5.3</v>
      </c>
      <c r="E4499">
        <v>10.5</v>
      </c>
      <c r="F4499">
        <v>1967.616</v>
      </c>
      <c r="G4499">
        <v>0</v>
      </c>
      <c r="H4499">
        <v>0.31914900000000002</v>
      </c>
      <c r="I4499">
        <v>1.9666669999999999</v>
      </c>
      <c r="J4499">
        <v>921.64083300000004</v>
      </c>
      <c r="M4499">
        <f t="shared" si="70"/>
        <v>19.676159999999999</v>
      </c>
    </row>
    <row r="4500" spans="1:13">
      <c r="A4500">
        <v>2008</v>
      </c>
      <c r="B4500">
        <v>116</v>
      </c>
      <c r="C4500">
        <v>5.38</v>
      </c>
      <c r="D4500">
        <v>2.9</v>
      </c>
      <c r="E4500">
        <v>7.45</v>
      </c>
      <c r="F4500">
        <v>835.524</v>
      </c>
      <c r="G4500">
        <v>11.7</v>
      </c>
      <c r="H4500">
        <v>0.12837100000000001</v>
      </c>
      <c r="I4500">
        <v>3.952083</v>
      </c>
      <c r="J4500">
        <v>923.37958300000003</v>
      </c>
      <c r="M4500">
        <f t="shared" si="70"/>
        <v>8.3552400000000002</v>
      </c>
    </row>
    <row r="4501" spans="1:13">
      <c r="A4501">
        <v>2008</v>
      </c>
      <c r="B4501">
        <v>117</v>
      </c>
      <c r="C4501">
        <v>6.24</v>
      </c>
      <c r="D4501">
        <v>4.3</v>
      </c>
      <c r="E4501">
        <v>8.4</v>
      </c>
      <c r="F4501">
        <v>969.44399999999996</v>
      </c>
      <c r="G4501">
        <v>0.2</v>
      </c>
      <c r="H4501">
        <v>0.157248</v>
      </c>
      <c r="I4501">
        <v>2.625</v>
      </c>
      <c r="J4501">
        <v>925.82124999999996</v>
      </c>
      <c r="M4501">
        <f t="shared" si="70"/>
        <v>9.6944400000000002</v>
      </c>
    </row>
    <row r="4502" spans="1:13">
      <c r="A4502">
        <v>2008</v>
      </c>
      <c r="B4502">
        <v>118</v>
      </c>
      <c r="C4502">
        <v>10.15</v>
      </c>
      <c r="D4502">
        <v>5.7</v>
      </c>
      <c r="E4502">
        <v>14.5</v>
      </c>
      <c r="F4502">
        <v>2392.56</v>
      </c>
      <c r="G4502">
        <v>0</v>
      </c>
      <c r="H4502">
        <v>0.33776099999999998</v>
      </c>
      <c r="I4502">
        <v>2.5541670000000001</v>
      </c>
      <c r="J4502">
        <v>921.01833299999998</v>
      </c>
      <c r="M4502">
        <f t="shared" si="70"/>
        <v>23.925599999999999</v>
      </c>
    </row>
    <row r="4503" spans="1:13">
      <c r="A4503">
        <v>2008</v>
      </c>
      <c r="B4503">
        <v>119</v>
      </c>
      <c r="C4503">
        <v>12.96</v>
      </c>
      <c r="D4503">
        <v>9</v>
      </c>
      <c r="E4503">
        <v>15.9</v>
      </c>
      <c r="F4503">
        <v>2143.5659999999998</v>
      </c>
      <c r="G4503">
        <v>0</v>
      </c>
      <c r="H4503">
        <v>0.41262100000000002</v>
      </c>
      <c r="I4503">
        <v>2.2583329999999999</v>
      </c>
      <c r="J4503">
        <v>910.71583299999998</v>
      </c>
      <c r="M4503">
        <f t="shared" si="70"/>
        <v>21.435659999999999</v>
      </c>
    </row>
    <row r="4504" spans="1:13">
      <c r="A4504">
        <v>2008</v>
      </c>
      <c r="B4504">
        <v>120</v>
      </c>
      <c r="C4504">
        <v>6.39</v>
      </c>
      <c r="D4504">
        <v>4.0999999999999996</v>
      </c>
      <c r="E4504">
        <v>11.4</v>
      </c>
      <c r="F4504">
        <v>467.01</v>
      </c>
      <c r="G4504">
        <v>7.6</v>
      </c>
      <c r="H4504">
        <v>3.0107999999999999E-2</v>
      </c>
      <c r="I4504">
        <v>3.5854170000000001</v>
      </c>
      <c r="J4504">
        <v>905.65374999999995</v>
      </c>
      <c r="M4504">
        <f t="shared" si="70"/>
        <v>4.6700999999999997</v>
      </c>
    </row>
    <row r="4505" spans="1:13">
      <c r="A4505">
        <v>2008</v>
      </c>
      <c r="B4505">
        <v>121</v>
      </c>
      <c r="C4505">
        <v>9.64</v>
      </c>
      <c r="D4505">
        <v>4.3499999999999996</v>
      </c>
      <c r="E4505">
        <v>14.65</v>
      </c>
      <c r="F4505">
        <v>2017.422</v>
      </c>
      <c r="G4505">
        <v>0</v>
      </c>
      <c r="H4505">
        <v>0.26878600000000002</v>
      </c>
      <c r="I4505">
        <v>1.933333</v>
      </c>
      <c r="J4505">
        <v>904.21</v>
      </c>
      <c r="M4505">
        <f t="shared" si="70"/>
        <v>20.174220000000002</v>
      </c>
    </row>
    <row r="4506" spans="1:13">
      <c r="A4506">
        <v>2008</v>
      </c>
      <c r="B4506">
        <v>122</v>
      </c>
      <c r="C4506">
        <v>6.79</v>
      </c>
      <c r="D4506">
        <v>5.4</v>
      </c>
      <c r="E4506">
        <v>8.85</v>
      </c>
      <c r="F4506">
        <v>546.69600000000003</v>
      </c>
      <c r="G4506">
        <v>0.2</v>
      </c>
      <c r="H4506">
        <v>0.16874400000000001</v>
      </c>
      <c r="I4506">
        <v>2.2625000000000002</v>
      </c>
      <c r="J4506">
        <v>913.48208299999999</v>
      </c>
      <c r="M4506">
        <f t="shared" si="70"/>
        <v>5.4669600000000003</v>
      </c>
    </row>
    <row r="4507" spans="1:13">
      <c r="A4507">
        <v>2008</v>
      </c>
      <c r="B4507">
        <v>123</v>
      </c>
      <c r="C4507">
        <v>9</v>
      </c>
      <c r="D4507">
        <v>6.8</v>
      </c>
      <c r="E4507">
        <v>11.75</v>
      </c>
      <c r="F4507">
        <v>1907.8019999999999</v>
      </c>
      <c r="G4507">
        <v>1.4</v>
      </c>
      <c r="H4507">
        <v>0.29328300000000002</v>
      </c>
      <c r="I4507">
        <v>2.045833</v>
      </c>
      <c r="J4507">
        <v>920.5625</v>
      </c>
      <c r="M4507">
        <f t="shared" si="70"/>
        <v>19.078019999999999</v>
      </c>
    </row>
    <row r="4508" spans="1:13">
      <c r="A4508">
        <v>2008</v>
      </c>
      <c r="B4508">
        <v>124</v>
      </c>
      <c r="C4508">
        <v>8.9499999999999993</v>
      </c>
      <c r="D4508">
        <v>6.65</v>
      </c>
      <c r="E4508">
        <v>10.75</v>
      </c>
      <c r="F4508">
        <v>1267.0740000000001</v>
      </c>
      <c r="G4508">
        <v>0.4</v>
      </c>
      <c r="H4508">
        <v>0.238951</v>
      </c>
      <c r="I4508">
        <v>2.5499999999999998</v>
      </c>
      <c r="J4508">
        <v>922.91416700000002</v>
      </c>
      <c r="M4508">
        <f t="shared" si="70"/>
        <v>12.67074</v>
      </c>
    </row>
    <row r="4509" spans="1:13">
      <c r="A4509">
        <v>2008</v>
      </c>
      <c r="B4509">
        <v>125</v>
      </c>
      <c r="C4509">
        <v>8.6999999999999993</v>
      </c>
      <c r="D4509">
        <v>6.5</v>
      </c>
      <c r="E4509">
        <v>11.35</v>
      </c>
      <c r="F4509">
        <v>1957.644</v>
      </c>
      <c r="G4509">
        <v>0.5</v>
      </c>
      <c r="H4509">
        <v>0.25332100000000002</v>
      </c>
      <c r="I4509">
        <v>1.8625</v>
      </c>
      <c r="J4509">
        <v>921.27166699999998</v>
      </c>
      <c r="M4509">
        <f t="shared" si="70"/>
        <v>19.576440000000002</v>
      </c>
    </row>
    <row r="4510" spans="1:13">
      <c r="A4510">
        <v>2008</v>
      </c>
      <c r="B4510">
        <v>126</v>
      </c>
      <c r="C4510">
        <v>5.64</v>
      </c>
      <c r="D4510">
        <v>3.35</v>
      </c>
      <c r="E4510">
        <v>7.7</v>
      </c>
      <c r="F4510">
        <v>802.33199999999999</v>
      </c>
      <c r="G4510">
        <v>28.7</v>
      </c>
      <c r="H4510">
        <v>4.2562000000000003E-2</v>
      </c>
      <c r="I4510">
        <v>1.4979169999999999</v>
      </c>
      <c r="J4510">
        <v>922.21333300000003</v>
      </c>
      <c r="M4510">
        <f t="shared" si="70"/>
        <v>8.02332</v>
      </c>
    </row>
    <row r="4511" spans="1:13">
      <c r="A4511">
        <v>2008</v>
      </c>
      <c r="B4511">
        <v>127</v>
      </c>
      <c r="C4511">
        <v>7.59</v>
      </c>
      <c r="D4511">
        <v>6.15</v>
      </c>
      <c r="E4511">
        <v>10.7</v>
      </c>
      <c r="F4511">
        <v>997.05600000000004</v>
      </c>
      <c r="G4511">
        <v>10.8</v>
      </c>
      <c r="H4511">
        <v>6.0763999999999999E-2</v>
      </c>
      <c r="I4511">
        <v>1.3229169999999999</v>
      </c>
      <c r="J4511">
        <v>922.39416700000004</v>
      </c>
      <c r="M4511">
        <f t="shared" si="70"/>
        <v>9.9705600000000008</v>
      </c>
    </row>
    <row r="4512" spans="1:13">
      <c r="A4512">
        <v>2008</v>
      </c>
      <c r="B4512">
        <v>128</v>
      </c>
      <c r="C4512">
        <v>9.2200000000000006</v>
      </c>
      <c r="D4512">
        <v>6.05</v>
      </c>
      <c r="E4512">
        <v>11.8</v>
      </c>
      <c r="F4512">
        <v>2605.0680000000002</v>
      </c>
      <c r="G4512">
        <v>0</v>
      </c>
      <c r="H4512">
        <v>0.26591199999999998</v>
      </c>
      <c r="I4512">
        <v>1.870833</v>
      </c>
      <c r="J4512">
        <v>920.48958300000004</v>
      </c>
      <c r="M4512">
        <f t="shared" si="70"/>
        <v>26.050680000000003</v>
      </c>
    </row>
    <row r="4513" spans="1:13">
      <c r="A4513">
        <v>2008</v>
      </c>
      <c r="B4513">
        <v>129</v>
      </c>
      <c r="C4513">
        <v>11.7</v>
      </c>
      <c r="D4513">
        <v>8.9499999999999993</v>
      </c>
      <c r="E4513">
        <v>14.2</v>
      </c>
      <c r="F4513">
        <v>2592.864</v>
      </c>
      <c r="G4513">
        <v>0</v>
      </c>
      <c r="H4513">
        <v>0.42261199999999999</v>
      </c>
      <c r="I4513">
        <v>2.0604170000000002</v>
      </c>
      <c r="J4513">
        <v>918.07333300000005</v>
      </c>
      <c r="M4513">
        <f t="shared" si="70"/>
        <v>25.928640000000001</v>
      </c>
    </row>
    <row r="4514" spans="1:13">
      <c r="A4514">
        <v>2008</v>
      </c>
      <c r="B4514">
        <v>130</v>
      </c>
      <c r="C4514">
        <v>13.31</v>
      </c>
      <c r="D4514">
        <v>10.95</v>
      </c>
      <c r="E4514">
        <v>15.6</v>
      </c>
      <c r="F4514">
        <v>2537.5500000000002</v>
      </c>
      <c r="G4514">
        <v>0</v>
      </c>
      <c r="H4514">
        <v>0.41399000000000002</v>
      </c>
      <c r="I4514">
        <v>1.8666670000000001</v>
      </c>
      <c r="J4514">
        <v>916.94916699999999</v>
      </c>
      <c r="M4514">
        <f t="shared" si="70"/>
        <v>25.375500000000002</v>
      </c>
    </row>
    <row r="4515" spans="1:13">
      <c r="A4515">
        <v>2008</v>
      </c>
      <c r="B4515">
        <v>131</v>
      </c>
      <c r="C4515">
        <v>11.82</v>
      </c>
      <c r="D4515">
        <v>9.65</v>
      </c>
      <c r="E4515">
        <v>14.2</v>
      </c>
      <c r="F4515">
        <v>2598.4079999999999</v>
      </c>
      <c r="G4515">
        <v>0</v>
      </c>
      <c r="H4515">
        <v>0.302589</v>
      </c>
      <c r="I4515">
        <v>2.6187499999999999</v>
      </c>
      <c r="J4515">
        <v>917.51250000000005</v>
      </c>
      <c r="M4515">
        <f t="shared" si="70"/>
        <v>25.984079999999999</v>
      </c>
    </row>
    <row r="4516" spans="1:13">
      <c r="A4516">
        <v>2008</v>
      </c>
      <c r="B4516">
        <v>132</v>
      </c>
      <c r="C4516">
        <v>12.76</v>
      </c>
      <c r="D4516">
        <v>9.5500000000000007</v>
      </c>
      <c r="E4516">
        <v>16.25</v>
      </c>
      <c r="F4516">
        <v>2561.85</v>
      </c>
      <c r="G4516">
        <v>0</v>
      </c>
      <c r="H4516">
        <v>0.38278699999999999</v>
      </c>
      <c r="I4516">
        <v>2.7833329999999998</v>
      </c>
      <c r="J4516">
        <v>917.55666699999995</v>
      </c>
      <c r="M4516">
        <f t="shared" si="70"/>
        <v>25.618499999999997</v>
      </c>
    </row>
    <row r="4517" spans="1:13">
      <c r="A4517">
        <v>2008</v>
      </c>
      <c r="B4517">
        <v>133</v>
      </c>
      <c r="C4517">
        <v>13.58</v>
      </c>
      <c r="D4517">
        <v>9.1999999999999993</v>
      </c>
      <c r="E4517">
        <v>17.649999999999999</v>
      </c>
      <c r="F4517">
        <v>2647.098</v>
      </c>
      <c r="G4517">
        <v>0</v>
      </c>
      <c r="H4517">
        <v>0.44218200000000002</v>
      </c>
      <c r="I4517">
        <v>2.3520829999999999</v>
      </c>
      <c r="J4517">
        <v>916.62083299999995</v>
      </c>
      <c r="M4517">
        <f t="shared" si="70"/>
        <v>26.470980000000001</v>
      </c>
    </row>
    <row r="4518" spans="1:13">
      <c r="A4518">
        <v>2008</v>
      </c>
      <c r="B4518">
        <v>134</v>
      </c>
      <c r="C4518">
        <v>14.93</v>
      </c>
      <c r="D4518">
        <v>11.15</v>
      </c>
      <c r="E4518">
        <v>18.149999999999999</v>
      </c>
      <c r="F4518">
        <v>2359.35</v>
      </c>
      <c r="G4518">
        <v>0</v>
      </c>
      <c r="H4518">
        <v>0.45504699999999998</v>
      </c>
      <c r="I4518">
        <v>2.1020829999999999</v>
      </c>
      <c r="J4518">
        <v>914.50250000000005</v>
      </c>
      <c r="M4518">
        <f t="shared" si="70"/>
        <v>23.593499999999999</v>
      </c>
    </row>
    <row r="4519" spans="1:13">
      <c r="A4519">
        <v>2008</v>
      </c>
      <c r="B4519">
        <v>135</v>
      </c>
      <c r="C4519">
        <v>15.34</v>
      </c>
      <c r="D4519">
        <v>12.55</v>
      </c>
      <c r="E4519">
        <v>17.600000000000001</v>
      </c>
      <c r="F4519">
        <v>2026.296</v>
      </c>
      <c r="G4519">
        <v>0</v>
      </c>
      <c r="H4519">
        <v>0.42028500000000002</v>
      </c>
      <c r="I4519">
        <v>1.8833329999999999</v>
      </c>
      <c r="J4519">
        <v>913.16208300000005</v>
      </c>
      <c r="M4519">
        <f t="shared" si="70"/>
        <v>20.26296</v>
      </c>
    </row>
    <row r="4520" spans="1:13">
      <c r="A4520">
        <v>2008</v>
      </c>
      <c r="B4520">
        <v>136</v>
      </c>
      <c r="C4520">
        <v>17.04</v>
      </c>
      <c r="D4520">
        <v>14.5</v>
      </c>
      <c r="E4520">
        <v>19.55</v>
      </c>
      <c r="F4520">
        <v>2173.4459999999999</v>
      </c>
      <c r="G4520">
        <v>0</v>
      </c>
      <c r="H4520">
        <v>0.44368800000000003</v>
      </c>
      <c r="I4520">
        <v>1.33125</v>
      </c>
      <c r="J4520">
        <v>910.62625000000003</v>
      </c>
      <c r="M4520">
        <f t="shared" si="70"/>
        <v>21.734459999999999</v>
      </c>
    </row>
    <row r="4521" spans="1:13">
      <c r="A4521">
        <v>2008</v>
      </c>
      <c r="B4521">
        <v>137</v>
      </c>
      <c r="C4521">
        <v>13.6</v>
      </c>
      <c r="D4521">
        <v>10.45</v>
      </c>
      <c r="E4521">
        <v>16.05</v>
      </c>
      <c r="F4521">
        <v>1475.136</v>
      </c>
      <c r="G4521">
        <v>1</v>
      </c>
      <c r="H4521">
        <v>0.201042</v>
      </c>
      <c r="I4521">
        <v>2.108333</v>
      </c>
      <c r="J4521">
        <v>910.32791699999996</v>
      </c>
      <c r="M4521">
        <f t="shared" si="70"/>
        <v>14.75136</v>
      </c>
    </row>
    <row r="4522" spans="1:13">
      <c r="A4522">
        <v>2008</v>
      </c>
      <c r="B4522">
        <v>138</v>
      </c>
      <c r="C4522">
        <v>16.43</v>
      </c>
      <c r="D4522">
        <v>14.5</v>
      </c>
      <c r="E4522">
        <v>18.25</v>
      </c>
      <c r="F4522">
        <v>1592.46</v>
      </c>
      <c r="G4522">
        <v>1.2</v>
      </c>
      <c r="H4522">
        <v>0.33365499999999998</v>
      </c>
      <c r="I4522">
        <v>1.5083329999999999</v>
      </c>
      <c r="J4522">
        <v>907.50083299999994</v>
      </c>
      <c r="M4522">
        <f t="shared" si="70"/>
        <v>15.9246</v>
      </c>
    </row>
    <row r="4523" spans="1:13">
      <c r="A4523">
        <v>2008</v>
      </c>
      <c r="B4523">
        <v>139</v>
      </c>
      <c r="C4523">
        <v>10.82</v>
      </c>
      <c r="D4523">
        <v>9.1</v>
      </c>
      <c r="E4523">
        <v>16.25</v>
      </c>
      <c r="F4523">
        <v>395.11799999999999</v>
      </c>
      <c r="G4523">
        <v>4.5999999999999996</v>
      </c>
      <c r="H4523">
        <v>3.9278E-2</v>
      </c>
      <c r="I4523">
        <v>2.0729169999999999</v>
      </c>
      <c r="J4523">
        <v>906.5575</v>
      </c>
      <c r="M4523">
        <f t="shared" si="70"/>
        <v>3.9511799999999999</v>
      </c>
    </row>
    <row r="4524" spans="1:13">
      <c r="A4524">
        <v>2008</v>
      </c>
      <c r="B4524">
        <v>140</v>
      </c>
      <c r="C4524">
        <v>8.09</v>
      </c>
      <c r="D4524">
        <v>7.2</v>
      </c>
      <c r="E4524">
        <v>9.1</v>
      </c>
      <c r="F4524">
        <v>660.63599999999997</v>
      </c>
      <c r="G4524">
        <v>9.3000000000000007</v>
      </c>
      <c r="H4524">
        <v>1.218E-2</v>
      </c>
      <c r="I4524">
        <v>1.8354170000000001</v>
      </c>
      <c r="J4524">
        <v>908.65416700000003</v>
      </c>
      <c r="M4524">
        <f t="shared" si="70"/>
        <v>6.6063599999999996</v>
      </c>
    </row>
    <row r="4525" spans="1:13">
      <c r="A4525">
        <v>2008</v>
      </c>
      <c r="B4525">
        <v>141</v>
      </c>
      <c r="C4525">
        <v>4.74</v>
      </c>
      <c r="D4525">
        <v>3.9</v>
      </c>
      <c r="E4525">
        <v>6.7</v>
      </c>
      <c r="F4525">
        <v>291.04199999999997</v>
      </c>
      <c r="G4525">
        <v>11.5</v>
      </c>
      <c r="H4525">
        <v>7.2529999999999999E-3</v>
      </c>
      <c r="I4525">
        <v>1.1270830000000001</v>
      </c>
      <c r="J4525">
        <v>910.58833300000003</v>
      </c>
      <c r="M4525">
        <f t="shared" si="70"/>
        <v>2.9104199999999998</v>
      </c>
    </row>
    <row r="4526" spans="1:13">
      <c r="A4526">
        <v>2008</v>
      </c>
      <c r="B4526">
        <v>142</v>
      </c>
      <c r="C4526">
        <v>6.12</v>
      </c>
      <c r="D4526">
        <v>4.5</v>
      </c>
      <c r="E4526">
        <v>7.35</v>
      </c>
      <c r="F4526">
        <v>569.89800000000002</v>
      </c>
      <c r="G4526">
        <v>0.9</v>
      </c>
      <c r="H4526">
        <v>7.1170000000000001E-3</v>
      </c>
      <c r="I4526">
        <v>0.82916699999999999</v>
      </c>
      <c r="J4526">
        <v>911.97708299999999</v>
      </c>
      <c r="M4526">
        <f t="shared" si="70"/>
        <v>5.6989800000000006</v>
      </c>
    </row>
    <row r="4527" spans="1:13">
      <c r="A4527">
        <v>2008</v>
      </c>
      <c r="B4527">
        <v>143</v>
      </c>
      <c r="C4527">
        <v>7.58</v>
      </c>
      <c r="D4527">
        <v>6.5</v>
      </c>
      <c r="E4527">
        <v>9.1</v>
      </c>
      <c r="F4527">
        <v>574.34400000000005</v>
      </c>
      <c r="G4527">
        <v>0.5</v>
      </c>
      <c r="H4527">
        <v>4.0783E-2</v>
      </c>
      <c r="I4527">
        <v>1.1125</v>
      </c>
      <c r="J4527">
        <v>913.20458299999996</v>
      </c>
      <c r="M4527">
        <f t="shared" si="70"/>
        <v>5.7434400000000005</v>
      </c>
    </row>
    <row r="4528" spans="1:13">
      <c r="A4528">
        <v>2008</v>
      </c>
      <c r="B4528">
        <v>144</v>
      </c>
      <c r="C4528">
        <v>10.07</v>
      </c>
      <c r="D4528">
        <v>7.85</v>
      </c>
      <c r="E4528">
        <v>11.65</v>
      </c>
      <c r="F4528">
        <v>1278.18</v>
      </c>
      <c r="G4528">
        <v>0</v>
      </c>
      <c r="H4528">
        <v>0.214591</v>
      </c>
      <c r="I4528">
        <v>1.1479170000000001</v>
      </c>
      <c r="J4528">
        <v>913.12708299999997</v>
      </c>
      <c r="M4528">
        <f t="shared" si="70"/>
        <v>12.7818</v>
      </c>
    </row>
    <row r="4529" spans="1:13">
      <c r="A4529">
        <v>2008</v>
      </c>
      <c r="B4529">
        <v>145</v>
      </c>
      <c r="C4529">
        <v>13.03</v>
      </c>
      <c r="D4529">
        <v>8.35</v>
      </c>
      <c r="E4529">
        <v>16.7</v>
      </c>
      <c r="F4529">
        <v>2215.5300000000002</v>
      </c>
      <c r="G4529">
        <v>0</v>
      </c>
      <c r="H4529">
        <v>0.25345800000000002</v>
      </c>
      <c r="I4529">
        <v>1.5104169999999999</v>
      </c>
      <c r="J4529">
        <v>911.69833300000005</v>
      </c>
      <c r="M4529">
        <f t="shared" si="70"/>
        <v>22.1553</v>
      </c>
    </row>
    <row r="4530" spans="1:13">
      <c r="A4530">
        <v>2008</v>
      </c>
      <c r="B4530">
        <v>146</v>
      </c>
      <c r="C4530">
        <v>13.84</v>
      </c>
      <c r="D4530">
        <v>11.3</v>
      </c>
      <c r="E4530">
        <v>15.9</v>
      </c>
      <c r="F4530">
        <v>1723.0319999999999</v>
      </c>
      <c r="G4530">
        <v>0</v>
      </c>
      <c r="H4530">
        <v>0.14479400000000001</v>
      </c>
      <c r="I4530">
        <v>1.5687500000000001</v>
      </c>
      <c r="J4530">
        <v>914.12916700000005</v>
      </c>
      <c r="M4530">
        <f t="shared" si="70"/>
        <v>17.230319999999999</v>
      </c>
    </row>
    <row r="4531" spans="1:13">
      <c r="A4531">
        <v>2008</v>
      </c>
      <c r="B4531">
        <v>147</v>
      </c>
      <c r="C4531">
        <v>17.649999999999999</v>
      </c>
      <c r="D4531">
        <v>13.85</v>
      </c>
      <c r="E4531">
        <v>21.4</v>
      </c>
      <c r="F4531">
        <v>1751.8140000000001</v>
      </c>
      <c r="G4531">
        <v>0.1</v>
      </c>
      <c r="H4531">
        <v>0.20815800000000001</v>
      </c>
      <c r="I4531">
        <v>1.1979169999999999</v>
      </c>
      <c r="J4531">
        <v>914.17624999999998</v>
      </c>
      <c r="M4531">
        <f t="shared" si="70"/>
        <v>17.518140000000002</v>
      </c>
    </row>
    <row r="4532" spans="1:13">
      <c r="A4532">
        <v>2008</v>
      </c>
      <c r="B4532">
        <v>148</v>
      </c>
      <c r="C4532">
        <v>21.94</v>
      </c>
      <c r="D4532">
        <v>18.95</v>
      </c>
      <c r="E4532">
        <v>25.55</v>
      </c>
      <c r="F4532">
        <v>2572.9740000000002</v>
      </c>
      <c r="G4532">
        <v>0</v>
      </c>
      <c r="H4532">
        <v>0.32653900000000002</v>
      </c>
      <c r="I4532">
        <v>1.8374999999999999</v>
      </c>
      <c r="J4532">
        <v>913.85166700000002</v>
      </c>
      <c r="M4532">
        <f t="shared" si="70"/>
        <v>25.729740000000003</v>
      </c>
    </row>
    <row r="4533" spans="1:13">
      <c r="A4533">
        <v>2008</v>
      </c>
      <c r="B4533">
        <v>149</v>
      </c>
      <c r="C4533">
        <v>24.39</v>
      </c>
      <c r="D4533">
        <v>21</v>
      </c>
      <c r="E4533">
        <v>29.1</v>
      </c>
      <c r="F4533">
        <v>2304.0360000000001</v>
      </c>
      <c r="G4533">
        <v>0</v>
      </c>
      <c r="H4533">
        <v>0.40495700000000001</v>
      </c>
      <c r="I4533">
        <v>1.9395830000000001</v>
      </c>
      <c r="J4533">
        <v>913.86645799999997</v>
      </c>
      <c r="M4533">
        <f t="shared" si="70"/>
        <v>23.04036</v>
      </c>
    </row>
    <row r="4534" spans="1:13">
      <c r="A4534">
        <v>2008</v>
      </c>
      <c r="B4534">
        <v>150</v>
      </c>
      <c r="C4534">
        <v>23.57</v>
      </c>
      <c r="D4534">
        <v>21.05</v>
      </c>
      <c r="E4534">
        <v>26.95</v>
      </c>
      <c r="F4534">
        <v>2411.37</v>
      </c>
      <c r="G4534">
        <v>0</v>
      </c>
      <c r="H4534">
        <v>0.40057799999999999</v>
      </c>
      <c r="I4534">
        <v>2.0041669999999998</v>
      </c>
      <c r="J4534">
        <v>913.03125</v>
      </c>
      <c r="M4534">
        <f t="shared" si="70"/>
        <v>24.113699999999998</v>
      </c>
    </row>
    <row r="4535" spans="1:13">
      <c r="A4535">
        <v>2008</v>
      </c>
      <c r="B4535">
        <v>151</v>
      </c>
      <c r="C4535">
        <v>22.52</v>
      </c>
      <c r="D4535">
        <v>17.649999999999999</v>
      </c>
      <c r="E4535">
        <v>26.35</v>
      </c>
      <c r="F4535">
        <v>2428.038</v>
      </c>
      <c r="G4535">
        <v>0</v>
      </c>
      <c r="H4535">
        <v>0.43273899999999998</v>
      </c>
      <c r="I4535">
        <v>2.65625</v>
      </c>
      <c r="J4535">
        <v>911.63708299999996</v>
      </c>
      <c r="M4535">
        <f t="shared" si="70"/>
        <v>24.280380000000001</v>
      </c>
    </row>
    <row r="4536" spans="1:13">
      <c r="A4536">
        <v>2008</v>
      </c>
      <c r="B4536">
        <v>152</v>
      </c>
      <c r="C4536">
        <v>18.64</v>
      </c>
      <c r="D4536">
        <v>16.7</v>
      </c>
      <c r="E4536">
        <v>20.2</v>
      </c>
      <c r="F4536">
        <v>2447.9459999999999</v>
      </c>
      <c r="G4536">
        <v>0</v>
      </c>
      <c r="H4536">
        <v>0.296157</v>
      </c>
      <c r="I4536">
        <v>2.3562500000000002</v>
      </c>
      <c r="J4536">
        <v>913.98041699999999</v>
      </c>
      <c r="M4536">
        <f t="shared" si="70"/>
        <v>24.47946</v>
      </c>
    </row>
    <row r="4537" spans="1:13">
      <c r="A4537">
        <v>2008</v>
      </c>
      <c r="B4537">
        <v>153</v>
      </c>
      <c r="C4537">
        <v>17.95</v>
      </c>
      <c r="D4537">
        <v>15.25</v>
      </c>
      <c r="E4537">
        <v>21.45</v>
      </c>
      <c r="F4537">
        <v>1987.4880000000001</v>
      </c>
      <c r="G4537">
        <v>0.6</v>
      </c>
      <c r="H4537">
        <v>0.20035700000000001</v>
      </c>
      <c r="I4537">
        <v>2.65</v>
      </c>
      <c r="J4537">
        <v>916.44875000000002</v>
      </c>
      <c r="M4537">
        <f t="shared" si="70"/>
        <v>19.874880000000001</v>
      </c>
    </row>
    <row r="4538" spans="1:13">
      <c r="A4538">
        <v>2008</v>
      </c>
      <c r="B4538">
        <v>154</v>
      </c>
      <c r="C4538">
        <v>19.45</v>
      </c>
      <c r="D4538">
        <v>15.2</v>
      </c>
      <c r="E4538">
        <v>23.85</v>
      </c>
      <c r="F4538">
        <v>2103.6779999999999</v>
      </c>
      <c r="G4538">
        <v>0</v>
      </c>
      <c r="H4538">
        <v>0.300126</v>
      </c>
      <c r="I4538">
        <v>2.5645829999999998</v>
      </c>
      <c r="J4538">
        <v>913.02250000000004</v>
      </c>
      <c r="M4538">
        <f t="shared" si="70"/>
        <v>21.03678</v>
      </c>
    </row>
    <row r="4539" spans="1:13">
      <c r="A4539">
        <v>2008</v>
      </c>
      <c r="B4539">
        <v>155</v>
      </c>
      <c r="C4539">
        <v>15.47</v>
      </c>
      <c r="D4539">
        <v>14.65</v>
      </c>
      <c r="E4539">
        <v>17.8</v>
      </c>
      <c r="F4539">
        <v>727.05600000000004</v>
      </c>
      <c r="G4539">
        <v>0.2</v>
      </c>
      <c r="H4539">
        <v>9.7851999999999995E-2</v>
      </c>
      <c r="I4539">
        <v>1.7208330000000001</v>
      </c>
      <c r="J4539">
        <v>913.38541699999996</v>
      </c>
      <c r="M4539">
        <f t="shared" si="70"/>
        <v>7.2705600000000006</v>
      </c>
    </row>
    <row r="4540" spans="1:13">
      <c r="A4540">
        <v>2008</v>
      </c>
      <c r="B4540">
        <v>156</v>
      </c>
      <c r="C4540">
        <v>13.24</v>
      </c>
      <c r="D4540">
        <v>12.5</v>
      </c>
      <c r="E4540">
        <v>14.4</v>
      </c>
      <c r="F4540">
        <v>453.74400000000003</v>
      </c>
      <c r="G4540">
        <v>29</v>
      </c>
      <c r="H4540">
        <v>9.443E-3</v>
      </c>
      <c r="I4540">
        <v>3.5854170000000001</v>
      </c>
      <c r="J4540">
        <v>912.065833</v>
      </c>
      <c r="M4540">
        <f t="shared" si="70"/>
        <v>4.5374400000000001</v>
      </c>
    </row>
    <row r="4541" spans="1:13">
      <c r="A4541">
        <v>2008</v>
      </c>
      <c r="B4541">
        <v>157</v>
      </c>
      <c r="C4541">
        <v>12.19</v>
      </c>
      <c r="D4541">
        <v>11.9</v>
      </c>
      <c r="E4541">
        <v>12.6</v>
      </c>
      <c r="F4541">
        <v>276.66000000000003</v>
      </c>
      <c r="G4541">
        <v>15.6</v>
      </c>
      <c r="H4541">
        <v>2.0664999999999999E-2</v>
      </c>
      <c r="I4541">
        <v>1.829167</v>
      </c>
      <c r="J4541">
        <v>911.04916700000001</v>
      </c>
      <c r="M4541">
        <f t="shared" si="70"/>
        <v>2.7666000000000004</v>
      </c>
    </row>
    <row r="4542" spans="1:13">
      <c r="A4542">
        <v>2008</v>
      </c>
      <c r="B4542">
        <v>158</v>
      </c>
      <c r="C4542">
        <v>12.79</v>
      </c>
      <c r="D4542">
        <v>10.65</v>
      </c>
      <c r="E4542">
        <v>15.5</v>
      </c>
      <c r="F4542">
        <v>1119.924</v>
      </c>
      <c r="G4542">
        <v>5.2</v>
      </c>
      <c r="H4542">
        <v>4.1057000000000003E-2</v>
      </c>
      <c r="I4542">
        <v>2.297917</v>
      </c>
      <c r="J4542">
        <v>911.11041699999998</v>
      </c>
      <c r="M4542">
        <f t="shared" si="70"/>
        <v>11.19924</v>
      </c>
    </row>
    <row r="4543" spans="1:13">
      <c r="A4543">
        <v>2008</v>
      </c>
      <c r="B4543">
        <v>159</v>
      </c>
      <c r="C4543">
        <v>13.39</v>
      </c>
      <c r="D4543">
        <v>11.45</v>
      </c>
      <c r="E4543">
        <v>16.05</v>
      </c>
      <c r="F4543">
        <v>1861.38</v>
      </c>
      <c r="G4543">
        <v>9.1</v>
      </c>
      <c r="H4543">
        <v>0.105242</v>
      </c>
      <c r="I4543">
        <v>2.2208329999999998</v>
      </c>
      <c r="J4543">
        <v>912.49083299999995</v>
      </c>
      <c r="M4543">
        <f t="shared" si="70"/>
        <v>18.613800000000001</v>
      </c>
    </row>
    <row r="4544" spans="1:13">
      <c r="A4544">
        <v>2008</v>
      </c>
      <c r="B4544">
        <v>160</v>
      </c>
      <c r="C4544">
        <v>12.52</v>
      </c>
      <c r="D4544">
        <v>10.8</v>
      </c>
      <c r="E4544">
        <v>15.95</v>
      </c>
      <c r="F4544">
        <v>1518.336</v>
      </c>
      <c r="G4544">
        <v>7.6</v>
      </c>
      <c r="H4544">
        <v>6.3911999999999997E-2</v>
      </c>
      <c r="I4544">
        <v>1.83125</v>
      </c>
      <c r="J4544">
        <v>915.97166700000002</v>
      </c>
      <c r="M4544">
        <f t="shared" si="70"/>
        <v>15.18336</v>
      </c>
    </row>
    <row r="4545" spans="1:13">
      <c r="A4545">
        <v>2008</v>
      </c>
      <c r="B4545">
        <v>161</v>
      </c>
      <c r="C4545">
        <v>13.94</v>
      </c>
      <c r="D4545">
        <v>10.8</v>
      </c>
      <c r="E4545">
        <v>16.600000000000001</v>
      </c>
      <c r="F4545">
        <v>1280.3579999999999</v>
      </c>
      <c r="G4545">
        <v>1.5</v>
      </c>
      <c r="H4545">
        <v>9.7714999999999996E-2</v>
      </c>
      <c r="I4545">
        <v>1.0729169999999999</v>
      </c>
      <c r="J4545">
        <v>919.47833300000002</v>
      </c>
      <c r="M4545">
        <f t="shared" si="70"/>
        <v>12.80358</v>
      </c>
    </row>
    <row r="4546" spans="1:13">
      <c r="A4546">
        <v>2008</v>
      </c>
      <c r="B4546">
        <v>162</v>
      </c>
      <c r="C4546">
        <v>17.28</v>
      </c>
      <c r="D4546">
        <v>14.2</v>
      </c>
      <c r="E4546">
        <v>20.149999999999999</v>
      </c>
      <c r="F4546">
        <v>2015.2260000000001</v>
      </c>
      <c r="G4546">
        <v>3.55</v>
      </c>
      <c r="H4546">
        <v>0.22455900000000001</v>
      </c>
      <c r="I4546">
        <v>1.2708330000000001</v>
      </c>
      <c r="J4546">
        <v>918.956458</v>
      </c>
      <c r="M4546">
        <f t="shared" si="70"/>
        <v>20.152260000000002</v>
      </c>
    </row>
    <row r="4547" spans="1:13">
      <c r="A4547">
        <v>2008</v>
      </c>
      <c r="B4547">
        <v>163</v>
      </c>
      <c r="C4547">
        <v>14.85</v>
      </c>
      <c r="D4547">
        <v>11.6</v>
      </c>
      <c r="E4547">
        <v>16.850000000000001</v>
      </c>
      <c r="F4547">
        <v>1944.36</v>
      </c>
      <c r="G4547">
        <v>2.4</v>
      </c>
      <c r="H4547">
        <v>0.155469</v>
      </c>
      <c r="I4547">
        <v>2.2875000000000001</v>
      </c>
      <c r="J4547">
        <v>915.37208299999998</v>
      </c>
      <c r="M4547">
        <f t="shared" ref="M4547:M4610" si="71">F4547/100</f>
        <v>19.4436</v>
      </c>
    </row>
    <row r="4548" spans="1:13">
      <c r="A4548">
        <v>2008</v>
      </c>
      <c r="B4548">
        <v>164</v>
      </c>
      <c r="C4548">
        <v>12.05</v>
      </c>
      <c r="D4548">
        <v>9.5500000000000007</v>
      </c>
      <c r="E4548">
        <v>14.05</v>
      </c>
      <c r="F4548">
        <v>1927.7639999999999</v>
      </c>
      <c r="G4548">
        <v>12.7</v>
      </c>
      <c r="H4548">
        <v>0.16559599999999999</v>
      </c>
      <c r="I4548">
        <v>2.3458329999999998</v>
      </c>
      <c r="J4548">
        <v>912.05499999999995</v>
      </c>
      <c r="M4548">
        <f t="shared" si="71"/>
        <v>19.277639999999998</v>
      </c>
    </row>
    <row r="4549" spans="1:13">
      <c r="A4549">
        <v>2008</v>
      </c>
      <c r="B4549">
        <v>165</v>
      </c>
      <c r="C4549">
        <v>8.1999999999999993</v>
      </c>
      <c r="D4549">
        <v>6.65</v>
      </c>
      <c r="E4549">
        <v>12.35</v>
      </c>
      <c r="F4549">
        <v>717.08399999999995</v>
      </c>
      <c r="G4549">
        <v>5.0999999999999996</v>
      </c>
      <c r="H4549">
        <v>0.1489</v>
      </c>
      <c r="I4549">
        <v>3.6854170000000002</v>
      </c>
      <c r="J4549">
        <v>912.32124999999996</v>
      </c>
      <c r="M4549">
        <f t="shared" si="71"/>
        <v>7.1708399999999992</v>
      </c>
    </row>
    <row r="4550" spans="1:13">
      <c r="A4550">
        <v>2008</v>
      </c>
      <c r="B4550">
        <v>166</v>
      </c>
      <c r="C4550">
        <v>8.8699999999999992</v>
      </c>
      <c r="D4550">
        <v>6.7</v>
      </c>
      <c r="E4550">
        <v>10.45</v>
      </c>
      <c r="F4550">
        <v>1423.134</v>
      </c>
      <c r="G4550">
        <v>0</v>
      </c>
      <c r="H4550">
        <v>0.23539299999999999</v>
      </c>
      <c r="I4550">
        <v>1.8458330000000001</v>
      </c>
      <c r="J4550">
        <v>914.01083300000005</v>
      </c>
      <c r="M4550">
        <f t="shared" si="71"/>
        <v>14.231339999999999</v>
      </c>
    </row>
    <row r="4551" spans="1:13">
      <c r="A4551">
        <v>2008</v>
      </c>
      <c r="B4551">
        <v>167</v>
      </c>
      <c r="C4551">
        <v>10.72</v>
      </c>
      <c r="D4551">
        <v>8.5</v>
      </c>
      <c r="E4551">
        <v>13.2</v>
      </c>
      <c r="F4551">
        <v>1836.99</v>
      </c>
      <c r="G4551">
        <v>0.2</v>
      </c>
      <c r="H4551">
        <v>0.28507100000000002</v>
      </c>
      <c r="I4551">
        <v>1.76875</v>
      </c>
      <c r="J4551">
        <v>911.55124999999998</v>
      </c>
      <c r="M4551">
        <f t="shared" si="71"/>
        <v>18.369900000000001</v>
      </c>
    </row>
    <row r="4552" spans="1:13">
      <c r="A4552">
        <v>2008</v>
      </c>
      <c r="B4552">
        <v>168</v>
      </c>
      <c r="C4552">
        <v>11.22</v>
      </c>
      <c r="D4552">
        <v>8.35</v>
      </c>
      <c r="E4552">
        <v>13.65</v>
      </c>
      <c r="F4552">
        <v>1620.144</v>
      </c>
      <c r="G4552">
        <v>0</v>
      </c>
      <c r="H4552">
        <v>0.147394</v>
      </c>
      <c r="I4552">
        <v>1.6854169999999999</v>
      </c>
      <c r="J4552">
        <v>909.99458300000003</v>
      </c>
      <c r="M4552">
        <f t="shared" si="71"/>
        <v>16.201440000000002</v>
      </c>
    </row>
    <row r="4553" spans="1:13">
      <c r="A4553">
        <v>2008</v>
      </c>
      <c r="B4553">
        <v>169</v>
      </c>
      <c r="C4553">
        <v>11.28</v>
      </c>
      <c r="D4553">
        <v>9.85</v>
      </c>
      <c r="E4553">
        <v>13.1</v>
      </c>
      <c r="F4553">
        <v>807.85799999999995</v>
      </c>
      <c r="G4553">
        <v>8.1</v>
      </c>
      <c r="H4553">
        <v>1.3958999999999999E-2</v>
      </c>
      <c r="I4553">
        <v>1.129167</v>
      </c>
      <c r="J4553">
        <v>912.14166699999998</v>
      </c>
      <c r="M4553">
        <f t="shared" si="71"/>
        <v>8.0785799999999988</v>
      </c>
    </row>
    <row r="4554" spans="1:13">
      <c r="A4554">
        <v>2008</v>
      </c>
      <c r="B4554">
        <v>170</v>
      </c>
      <c r="C4554">
        <v>13.27</v>
      </c>
      <c r="D4554">
        <v>11.1</v>
      </c>
      <c r="E4554">
        <v>16.2</v>
      </c>
      <c r="F4554">
        <v>1388.8620000000001</v>
      </c>
      <c r="G4554">
        <v>0</v>
      </c>
      <c r="H4554">
        <v>0.10688499999999999</v>
      </c>
      <c r="I4554">
        <v>1.3729169999999999</v>
      </c>
      <c r="J4554">
        <v>916.31791699999997</v>
      </c>
      <c r="M4554">
        <f t="shared" si="71"/>
        <v>13.888620000000001</v>
      </c>
    </row>
    <row r="4555" spans="1:13">
      <c r="A4555">
        <v>2008</v>
      </c>
      <c r="B4555">
        <v>171</v>
      </c>
      <c r="C4555">
        <v>16.64</v>
      </c>
      <c r="D4555">
        <v>12.5</v>
      </c>
      <c r="E4555">
        <v>19.350000000000001</v>
      </c>
      <c r="F4555">
        <v>2546.37</v>
      </c>
      <c r="G4555">
        <v>0.1</v>
      </c>
      <c r="H4555">
        <v>0.25414199999999998</v>
      </c>
      <c r="I4555">
        <v>1.5249999999999999</v>
      </c>
      <c r="J4555">
        <v>916.94749999999999</v>
      </c>
      <c r="M4555">
        <f t="shared" si="71"/>
        <v>25.463699999999999</v>
      </c>
    </row>
    <row r="4556" spans="1:13">
      <c r="A4556">
        <v>2008</v>
      </c>
      <c r="B4556">
        <v>172</v>
      </c>
      <c r="C4556">
        <v>18.32</v>
      </c>
      <c r="D4556">
        <v>16.75</v>
      </c>
      <c r="E4556">
        <v>19.75</v>
      </c>
      <c r="F4556">
        <v>2167.9380000000001</v>
      </c>
      <c r="G4556">
        <v>0</v>
      </c>
      <c r="H4556">
        <v>0.31558999999999998</v>
      </c>
      <c r="I4556">
        <v>2.389583</v>
      </c>
      <c r="J4556">
        <v>919.98916699999995</v>
      </c>
      <c r="M4556">
        <f t="shared" si="71"/>
        <v>21.679380000000002</v>
      </c>
    </row>
    <row r="4557" spans="1:13">
      <c r="A4557">
        <v>2008</v>
      </c>
      <c r="B4557">
        <v>173</v>
      </c>
      <c r="C4557">
        <v>19.61</v>
      </c>
      <c r="D4557">
        <v>17.149999999999999</v>
      </c>
      <c r="E4557">
        <v>21.7</v>
      </c>
      <c r="F4557">
        <v>2317.3380000000002</v>
      </c>
      <c r="G4557">
        <v>0</v>
      </c>
      <c r="H4557">
        <v>0.27945999999999999</v>
      </c>
      <c r="I4557">
        <v>1.4916670000000001</v>
      </c>
      <c r="J4557">
        <v>921.37874999999997</v>
      </c>
      <c r="M4557">
        <f t="shared" si="71"/>
        <v>23.173380000000002</v>
      </c>
    </row>
    <row r="4558" spans="1:13">
      <c r="A4558">
        <v>2008</v>
      </c>
      <c r="B4558">
        <v>174</v>
      </c>
      <c r="C4558">
        <v>22.6</v>
      </c>
      <c r="D4558">
        <v>18.149999999999999</v>
      </c>
      <c r="E4558">
        <v>25.4</v>
      </c>
      <c r="F4558">
        <v>2601.7199999999998</v>
      </c>
      <c r="G4558">
        <v>0</v>
      </c>
      <c r="H4558">
        <v>0.314496</v>
      </c>
      <c r="I4558">
        <v>1.7749999999999999</v>
      </c>
      <c r="J4558">
        <v>919.90416700000003</v>
      </c>
      <c r="M4558">
        <f t="shared" si="71"/>
        <v>26.017199999999999</v>
      </c>
    </row>
    <row r="4559" spans="1:13">
      <c r="A4559">
        <v>2008</v>
      </c>
      <c r="B4559">
        <v>175</v>
      </c>
      <c r="C4559">
        <v>21.16</v>
      </c>
      <c r="D4559">
        <v>16.600000000000001</v>
      </c>
      <c r="E4559">
        <v>24.85</v>
      </c>
      <c r="F4559">
        <v>2225.4119999999998</v>
      </c>
      <c r="G4559">
        <v>10.3</v>
      </c>
      <c r="H4559">
        <v>0.27781800000000001</v>
      </c>
      <c r="I4559">
        <v>2.5083329999999999</v>
      </c>
      <c r="J4559">
        <v>919.79375000000005</v>
      </c>
      <c r="M4559">
        <f t="shared" si="71"/>
        <v>22.254119999999997</v>
      </c>
    </row>
    <row r="4560" spans="1:13">
      <c r="A4560">
        <v>2008</v>
      </c>
      <c r="B4560">
        <v>176</v>
      </c>
      <c r="C4560">
        <v>19.690000000000001</v>
      </c>
      <c r="D4560">
        <v>16.45</v>
      </c>
      <c r="E4560">
        <v>22.3</v>
      </c>
      <c r="F4560">
        <v>1881.252</v>
      </c>
      <c r="G4560">
        <v>0.2</v>
      </c>
      <c r="H4560">
        <v>0.218559</v>
      </c>
      <c r="I4560">
        <v>1.410417</v>
      </c>
      <c r="J4560">
        <v>918.71749999999997</v>
      </c>
      <c r="M4560">
        <f t="shared" si="71"/>
        <v>18.812519999999999</v>
      </c>
    </row>
    <row r="4561" spans="1:13">
      <c r="A4561">
        <v>2008</v>
      </c>
      <c r="B4561">
        <v>177</v>
      </c>
      <c r="C4561">
        <v>22.222166000000001</v>
      </c>
      <c r="D4561">
        <v>15.11</v>
      </c>
      <c r="E4561">
        <v>26.55</v>
      </c>
      <c r="F4561">
        <v>2493.288</v>
      </c>
      <c r="G4561">
        <v>18.927018</v>
      </c>
      <c r="H4561">
        <v>0.36618400000000001</v>
      </c>
      <c r="I4561">
        <v>2.9759950000000002</v>
      </c>
      <c r="J4561">
        <v>920.46830499999999</v>
      </c>
      <c r="M4561">
        <f t="shared" si="71"/>
        <v>24.932880000000001</v>
      </c>
    </row>
    <row r="4562" spans="1:13">
      <c r="A4562">
        <v>2008</v>
      </c>
      <c r="B4562">
        <v>178</v>
      </c>
      <c r="C4562">
        <v>16.522472</v>
      </c>
      <c r="D4562">
        <v>14.85</v>
      </c>
      <c r="E4562">
        <v>19.28</v>
      </c>
      <c r="F4562">
        <v>598.72449700000004</v>
      </c>
      <c r="G4562">
        <v>40.956758000000001</v>
      </c>
      <c r="H4562">
        <v>0.15736700000000001</v>
      </c>
      <c r="I4562">
        <v>2.813663</v>
      </c>
      <c r="J4562">
        <v>922.55849699999999</v>
      </c>
      <c r="M4562">
        <f t="shared" si="71"/>
        <v>5.9872449700000008</v>
      </c>
    </row>
    <row r="4563" spans="1:13">
      <c r="A4563">
        <v>2008</v>
      </c>
      <c r="B4563">
        <v>179</v>
      </c>
      <c r="C4563">
        <v>16.440000000000001</v>
      </c>
      <c r="D4563">
        <v>14.5</v>
      </c>
      <c r="E4563">
        <v>18.100000000000001</v>
      </c>
      <c r="F4563">
        <v>1147.5719999999999</v>
      </c>
      <c r="G4563">
        <v>6.5</v>
      </c>
      <c r="H4563">
        <v>0.10305300000000001</v>
      </c>
      <c r="I4563">
        <v>2.0270830000000002</v>
      </c>
      <c r="J4563">
        <v>919.15666699999997</v>
      </c>
      <c r="M4563">
        <f t="shared" si="71"/>
        <v>11.475719999999999</v>
      </c>
    </row>
    <row r="4564" spans="1:13">
      <c r="A4564">
        <v>2008</v>
      </c>
      <c r="B4564">
        <v>180</v>
      </c>
      <c r="C4564">
        <v>16.170000000000002</v>
      </c>
      <c r="D4564">
        <v>12.95</v>
      </c>
      <c r="E4564">
        <v>18.75</v>
      </c>
      <c r="F4564">
        <v>2214.3780000000002</v>
      </c>
      <c r="G4564">
        <v>1</v>
      </c>
      <c r="H4564">
        <v>0.202821</v>
      </c>
      <c r="I4564">
        <v>2.2854169999999998</v>
      </c>
      <c r="J4564">
        <v>921.24249999999995</v>
      </c>
      <c r="M4564">
        <f t="shared" si="71"/>
        <v>22.143780000000003</v>
      </c>
    </row>
    <row r="4565" spans="1:13">
      <c r="A4565">
        <v>2008</v>
      </c>
      <c r="B4565">
        <v>181</v>
      </c>
      <c r="C4565">
        <v>19.760000000000002</v>
      </c>
      <c r="D4565">
        <v>16.55</v>
      </c>
      <c r="E4565">
        <v>22.5</v>
      </c>
      <c r="F4565">
        <v>2484.4140000000002</v>
      </c>
      <c r="G4565">
        <v>0</v>
      </c>
      <c r="H4565">
        <v>0.25975300000000001</v>
      </c>
      <c r="I4565">
        <v>1.5708329999999999</v>
      </c>
      <c r="J4565">
        <v>919.69500000000005</v>
      </c>
      <c r="M4565">
        <f t="shared" si="71"/>
        <v>24.844140000000003</v>
      </c>
    </row>
    <row r="4566" spans="1:13">
      <c r="A4566">
        <v>2008</v>
      </c>
      <c r="B4566">
        <v>182</v>
      </c>
      <c r="C4566">
        <v>17.29</v>
      </c>
      <c r="D4566">
        <v>13.8</v>
      </c>
      <c r="E4566">
        <v>20.100000000000001</v>
      </c>
      <c r="F4566">
        <v>1673.2260000000001</v>
      </c>
      <c r="G4566">
        <v>33.1</v>
      </c>
      <c r="H4566">
        <v>0.10291599999999999</v>
      </c>
      <c r="I4566">
        <v>1.8020830000000001</v>
      </c>
      <c r="J4566">
        <v>920.13125000000002</v>
      </c>
      <c r="M4566">
        <f t="shared" si="71"/>
        <v>16.73226</v>
      </c>
    </row>
    <row r="4567" spans="1:13">
      <c r="A4567">
        <v>2008</v>
      </c>
      <c r="B4567">
        <v>183</v>
      </c>
      <c r="C4567">
        <v>18.87</v>
      </c>
      <c r="D4567">
        <v>15.8</v>
      </c>
      <c r="E4567">
        <v>22.05</v>
      </c>
      <c r="F4567">
        <v>2626.038</v>
      </c>
      <c r="G4567">
        <v>0.3</v>
      </c>
      <c r="H4567">
        <v>0.13836200000000001</v>
      </c>
      <c r="I4567">
        <v>1.7375</v>
      </c>
      <c r="J4567">
        <v>918.28958299999999</v>
      </c>
      <c r="M4567">
        <f t="shared" si="71"/>
        <v>26.260380000000001</v>
      </c>
    </row>
    <row r="4568" spans="1:13">
      <c r="A4568">
        <v>2008</v>
      </c>
      <c r="B4568">
        <v>184</v>
      </c>
      <c r="C4568">
        <v>19.98</v>
      </c>
      <c r="D4568">
        <v>17.600000000000001</v>
      </c>
      <c r="E4568">
        <v>22.45</v>
      </c>
      <c r="F4568">
        <v>2018.502</v>
      </c>
      <c r="G4568">
        <v>15.5</v>
      </c>
      <c r="H4568">
        <v>0.15861600000000001</v>
      </c>
      <c r="I4568">
        <v>1.504167</v>
      </c>
      <c r="J4568">
        <v>915.01458300000002</v>
      </c>
      <c r="M4568">
        <f t="shared" si="71"/>
        <v>20.185019999999998</v>
      </c>
    </row>
    <row r="4569" spans="1:13">
      <c r="A4569">
        <v>2008</v>
      </c>
      <c r="B4569">
        <v>185</v>
      </c>
      <c r="C4569">
        <v>20.25</v>
      </c>
      <c r="D4569">
        <v>14.4</v>
      </c>
      <c r="E4569">
        <v>24.3</v>
      </c>
      <c r="F4569">
        <v>2634.93</v>
      </c>
      <c r="G4569">
        <v>42.8</v>
      </c>
      <c r="H4569">
        <v>0.236898</v>
      </c>
      <c r="I4569">
        <v>2.6854170000000002</v>
      </c>
      <c r="J4569">
        <v>911.73625000000004</v>
      </c>
      <c r="M4569">
        <f t="shared" si="71"/>
        <v>26.349299999999999</v>
      </c>
    </row>
    <row r="4570" spans="1:13">
      <c r="A4570">
        <v>2008</v>
      </c>
      <c r="B4570">
        <v>186</v>
      </c>
      <c r="C4570">
        <v>14.25</v>
      </c>
      <c r="D4570">
        <v>12.38</v>
      </c>
      <c r="E4570">
        <v>16.399999999999999</v>
      </c>
      <c r="F4570">
        <v>1070.7122400000001</v>
      </c>
      <c r="G4570">
        <v>3</v>
      </c>
      <c r="H4570">
        <v>0.182535</v>
      </c>
      <c r="I4570">
        <v>4.0137710000000002</v>
      </c>
      <c r="J4570">
        <v>915.27916700000003</v>
      </c>
      <c r="M4570">
        <f t="shared" si="71"/>
        <v>10.707122400000001</v>
      </c>
    </row>
    <row r="4571" spans="1:13">
      <c r="A4571">
        <v>2008</v>
      </c>
      <c r="B4571">
        <v>187</v>
      </c>
      <c r="C4571">
        <v>15.31</v>
      </c>
      <c r="D4571">
        <v>12.2</v>
      </c>
      <c r="E4571">
        <v>18</v>
      </c>
      <c r="F4571">
        <v>2136.942</v>
      </c>
      <c r="G4571">
        <v>0</v>
      </c>
      <c r="H4571">
        <v>0.31678899999999999</v>
      </c>
      <c r="I4571">
        <v>2.8135940000000002</v>
      </c>
      <c r="J4571">
        <v>915.51541699999996</v>
      </c>
      <c r="M4571">
        <f t="shared" si="71"/>
        <v>21.369420000000002</v>
      </c>
    </row>
    <row r="4572" spans="1:13">
      <c r="A4572">
        <v>2008</v>
      </c>
      <c r="B4572">
        <v>188</v>
      </c>
      <c r="C4572">
        <v>18.850000000000001</v>
      </c>
      <c r="D4572">
        <v>15.4</v>
      </c>
      <c r="E4572">
        <v>24.35</v>
      </c>
      <c r="F4572">
        <v>2485.5120000000002</v>
      </c>
      <c r="G4572">
        <v>1.8</v>
      </c>
      <c r="H4572">
        <v>0.29697800000000002</v>
      </c>
      <c r="I4572">
        <v>2.0041669999999998</v>
      </c>
      <c r="J4572">
        <v>912.39583300000004</v>
      </c>
      <c r="M4572">
        <f t="shared" si="71"/>
        <v>24.855120000000003</v>
      </c>
    </row>
    <row r="4573" spans="1:13">
      <c r="A4573">
        <v>2008</v>
      </c>
      <c r="B4573">
        <v>189</v>
      </c>
      <c r="C4573">
        <v>13.51</v>
      </c>
      <c r="D4573">
        <v>10.25</v>
      </c>
      <c r="E4573">
        <v>16.600000000000001</v>
      </c>
      <c r="F4573">
        <v>547.77599999999995</v>
      </c>
      <c r="G4573">
        <v>14</v>
      </c>
      <c r="H4573">
        <v>7.2943999999999995E-2</v>
      </c>
      <c r="I4573">
        <v>2.2729170000000001</v>
      </c>
      <c r="J4573">
        <v>911.57791699999996</v>
      </c>
      <c r="M4573">
        <f t="shared" si="71"/>
        <v>5.47776</v>
      </c>
    </row>
    <row r="4574" spans="1:13">
      <c r="A4574">
        <v>2008</v>
      </c>
      <c r="B4574">
        <v>190</v>
      </c>
      <c r="C4574">
        <v>12.96</v>
      </c>
      <c r="D4574">
        <v>11.05</v>
      </c>
      <c r="E4574">
        <v>15.4</v>
      </c>
      <c r="F4574">
        <v>1023.606</v>
      </c>
      <c r="G4574">
        <v>8</v>
      </c>
      <c r="H4574">
        <v>0.25222600000000001</v>
      </c>
      <c r="I4574">
        <v>2.4479169999999999</v>
      </c>
      <c r="J4574">
        <v>915.02541699999995</v>
      </c>
      <c r="M4574">
        <f t="shared" si="71"/>
        <v>10.23606</v>
      </c>
    </row>
    <row r="4575" spans="1:13">
      <c r="A4575">
        <v>2008</v>
      </c>
      <c r="B4575">
        <v>191</v>
      </c>
      <c r="C4575">
        <v>13.04</v>
      </c>
      <c r="D4575">
        <v>10.75</v>
      </c>
      <c r="E4575">
        <v>15.1</v>
      </c>
      <c r="F4575">
        <v>1785.0239999999999</v>
      </c>
      <c r="G4575">
        <v>2.4</v>
      </c>
      <c r="H4575">
        <v>0.234982</v>
      </c>
      <c r="I4575">
        <v>3.5979169999999998</v>
      </c>
      <c r="J4575">
        <v>917.58458299999995</v>
      </c>
      <c r="M4575">
        <f t="shared" si="71"/>
        <v>17.850239999999999</v>
      </c>
    </row>
    <row r="4576" spans="1:13">
      <c r="A4576">
        <v>2008</v>
      </c>
      <c r="B4576">
        <v>192</v>
      </c>
      <c r="C4576">
        <v>17.059999999999999</v>
      </c>
      <c r="D4576">
        <v>12.65</v>
      </c>
      <c r="E4576">
        <v>20.75</v>
      </c>
      <c r="F4576">
        <v>2411.37</v>
      </c>
      <c r="G4576">
        <v>0.6</v>
      </c>
      <c r="H4576">
        <v>0.26084800000000002</v>
      </c>
      <c r="I4576">
        <v>2.6124999999999998</v>
      </c>
      <c r="J4576">
        <v>916.86458300000004</v>
      </c>
      <c r="M4576">
        <f t="shared" si="71"/>
        <v>24.113699999999998</v>
      </c>
    </row>
    <row r="4577" spans="1:13">
      <c r="A4577">
        <v>2008</v>
      </c>
      <c r="B4577">
        <v>193</v>
      </c>
      <c r="C4577">
        <v>21.36</v>
      </c>
      <c r="D4577">
        <v>19.399999999999999</v>
      </c>
      <c r="E4577">
        <v>24.35</v>
      </c>
      <c r="F4577">
        <v>2203.308</v>
      </c>
      <c r="G4577">
        <v>2.2999999999999998</v>
      </c>
      <c r="H4577">
        <v>0.36116399999999999</v>
      </c>
      <c r="I4577">
        <v>1.9708330000000001</v>
      </c>
      <c r="J4577">
        <v>913.80666699999995</v>
      </c>
      <c r="M4577">
        <f t="shared" si="71"/>
        <v>22.033079999999998</v>
      </c>
    </row>
    <row r="4578" spans="1:13">
      <c r="A4578">
        <v>2008</v>
      </c>
      <c r="B4578">
        <v>194</v>
      </c>
      <c r="C4578">
        <v>16.559999999999999</v>
      </c>
      <c r="D4578">
        <v>12.75</v>
      </c>
      <c r="E4578">
        <v>20.45</v>
      </c>
      <c r="F4578">
        <v>1646.6759999999999</v>
      </c>
      <c r="G4578">
        <v>13.5</v>
      </c>
      <c r="H4578">
        <v>0.145068</v>
      </c>
      <c r="I4578">
        <v>2.0375000000000001</v>
      </c>
      <c r="J4578">
        <v>913.35749999999996</v>
      </c>
      <c r="M4578">
        <f t="shared" si="71"/>
        <v>16.466760000000001</v>
      </c>
    </row>
    <row r="4579" spans="1:13">
      <c r="A4579">
        <v>2008</v>
      </c>
      <c r="B4579">
        <v>195</v>
      </c>
      <c r="C4579">
        <v>14.15</v>
      </c>
      <c r="D4579">
        <v>11.35</v>
      </c>
      <c r="E4579">
        <v>20.55</v>
      </c>
      <c r="F4579">
        <v>521.19000000000005</v>
      </c>
      <c r="G4579">
        <v>1</v>
      </c>
      <c r="H4579">
        <v>9.4294000000000003E-2</v>
      </c>
      <c r="I4579">
        <v>3.297917</v>
      </c>
      <c r="J4579">
        <v>911.31333299999994</v>
      </c>
      <c r="M4579">
        <f t="shared" si="71"/>
        <v>5.2119000000000009</v>
      </c>
    </row>
    <row r="4580" spans="1:13">
      <c r="A4580">
        <v>2008</v>
      </c>
      <c r="B4580">
        <v>196</v>
      </c>
      <c r="C4580">
        <v>10.15</v>
      </c>
      <c r="D4580">
        <v>9.6999999999999993</v>
      </c>
      <c r="E4580">
        <v>11.2</v>
      </c>
      <c r="F4580">
        <v>270</v>
      </c>
      <c r="G4580">
        <v>19.100000000000001</v>
      </c>
      <c r="H4580">
        <v>1.0538E-2</v>
      </c>
      <c r="I4580">
        <v>3.1937500000000001</v>
      </c>
      <c r="J4580">
        <v>917.86541699999998</v>
      </c>
      <c r="M4580">
        <f t="shared" si="71"/>
        <v>2.7</v>
      </c>
    </row>
    <row r="4581" spans="1:13">
      <c r="A4581">
        <v>2008</v>
      </c>
      <c r="B4581">
        <v>197</v>
      </c>
      <c r="C4581">
        <v>12.8</v>
      </c>
      <c r="D4581">
        <v>10.050000000000001</v>
      </c>
      <c r="E4581">
        <v>15.2</v>
      </c>
      <c r="F4581">
        <v>1558.17</v>
      </c>
      <c r="G4581">
        <v>0</v>
      </c>
      <c r="H4581">
        <v>0.18024000000000001</v>
      </c>
      <c r="I4581">
        <v>5.079167</v>
      </c>
      <c r="J4581">
        <v>924.95375000000001</v>
      </c>
      <c r="M4581">
        <f t="shared" si="71"/>
        <v>15.581700000000001</v>
      </c>
    </row>
    <row r="4582" spans="1:13">
      <c r="A4582">
        <v>2008</v>
      </c>
      <c r="B4582">
        <v>198</v>
      </c>
      <c r="C4582">
        <v>17.72</v>
      </c>
      <c r="D4582">
        <v>14.8</v>
      </c>
      <c r="E4582">
        <v>20.5</v>
      </c>
      <c r="F4582">
        <v>2643.768</v>
      </c>
      <c r="G4582">
        <v>0</v>
      </c>
      <c r="H4582">
        <v>0.35678399999999999</v>
      </c>
      <c r="I4582">
        <v>3.09375</v>
      </c>
      <c r="J4582">
        <v>920.20416699999998</v>
      </c>
      <c r="M4582">
        <f t="shared" si="71"/>
        <v>26.43768</v>
      </c>
    </row>
    <row r="4583" spans="1:13">
      <c r="A4583">
        <v>2008</v>
      </c>
      <c r="B4583">
        <v>199</v>
      </c>
      <c r="C4583">
        <v>13.14</v>
      </c>
      <c r="D4583">
        <v>10.75</v>
      </c>
      <c r="E4583">
        <v>18.350000000000001</v>
      </c>
      <c r="F4583">
        <v>312.084</v>
      </c>
      <c r="G4583">
        <v>14.2</v>
      </c>
      <c r="H4583">
        <v>8.5671999999999998E-2</v>
      </c>
      <c r="I4583">
        <v>1.795833</v>
      </c>
      <c r="J4583">
        <v>915.06875000000002</v>
      </c>
      <c r="M4583">
        <f t="shared" si="71"/>
        <v>3.1208399999999998</v>
      </c>
    </row>
    <row r="4584" spans="1:13">
      <c r="A4584">
        <v>2008</v>
      </c>
      <c r="B4584">
        <v>200</v>
      </c>
      <c r="C4584">
        <v>12.37</v>
      </c>
      <c r="D4584">
        <v>10.4</v>
      </c>
      <c r="E4584">
        <v>14.4</v>
      </c>
      <c r="F4584">
        <v>1302.498</v>
      </c>
      <c r="G4584">
        <v>0.3</v>
      </c>
      <c r="H4584">
        <v>0.14000399999999999</v>
      </c>
      <c r="I4584">
        <v>2.1937500000000001</v>
      </c>
      <c r="J4584">
        <v>914.98458300000004</v>
      </c>
      <c r="M4584">
        <f t="shared" si="71"/>
        <v>13.024980000000001</v>
      </c>
    </row>
    <row r="4585" spans="1:13">
      <c r="A4585">
        <v>2008</v>
      </c>
      <c r="B4585">
        <v>201</v>
      </c>
      <c r="C4585">
        <v>17.190000000000001</v>
      </c>
      <c r="D4585">
        <v>13.7</v>
      </c>
      <c r="E4585">
        <v>21.55</v>
      </c>
      <c r="F4585">
        <v>2450.0880000000002</v>
      </c>
      <c r="G4585">
        <v>0</v>
      </c>
      <c r="H4585">
        <v>0.32339099999999998</v>
      </c>
      <c r="I4585">
        <v>1.7562500000000001</v>
      </c>
      <c r="J4585">
        <v>915.24874999999997</v>
      </c>
      <c r="M4585">
        <f t="shared" si="71"/>
        <v>24.500880000000002</v>
      </c>
    </row>
    <row r="4586" spans="1:13">
      <c r="A4586">
        <v>2008</v>
      </c>
      <c r="B4586">
        <v>202</v>
      </c>
      <c r="C4586">
        <v>14.76</v>
      </c>
      <c r="D4586">
        <v>12.95</v>
      </c>
      <c r="E4586">
        <v>18.399999999999999</v>
      </c>
      <c r="F4586">
        <v>997.09199999999998</v>
      </c>
      <c r="G4586">
        <v>27.8</v>
      </c>
      <c r="H4586">
        <v>6.2133000000000001E-2</v>
      </c>
      <c r="I4586">
        <v>2.2145830000000002</v>
      </c>
      <c r="J4586">
        <v>914.71624999999995</v>
      </c>
      <c r="M4586">
        <f t="shared" si="71"/>
        <v>9.9709199999999996</v>
      </c>
    </row>
    <row r="4587" spans="1:13">
      <c r="A4587">
        <v>2008</v>
      </c>
      <c r="B4587">
        <v>203</v>
      </c>
      <c r="C4587">
        <v>11.24</v>
      </c>
      <c r="D4587">
        <v>10</v>
      </c>
      <c r="E4587">
        <v>12.95</v>
      </c>
      <c r="F4587">
        <v>1331.298</v>
      </c>
      <c r="G4587">
        <v>0.7</v>
      </c>
      <c r="H4587">
        <v>0.22334899999999999</v>
      </c>
      <c r="I4587">
        <v>3.6124999999999998</v>
      </c>
      <c r="J4587">
        <v>916.97625000000005</v>
      </c>
      <c r="M4587">
        <f t="shared" si="71"/>
        <v>13.31298</v>
      </c>
    </row>
    <row r="4588" spans="1:13">
      <c r="A4588">
        <v>2008</v>
      </c>
      <c r="B4588">
        <v>204</v>
      </c>
      <c r="C4588">
        <v>8.0399999999999991</v>
      </c>
      <c r="D4588">
        <v>7.2</v>
      </c>
      <c r="E4588">
        <v>10.050000000000001</v>
      </c>
      <c r="F4588">
        <v>490.24799999999999</v>
      </c>
      <c r="G4588">
        <v>25.3</v>
      </c>
      <c r="H4588">
        <v>5.6658E-2</v>
      </c>
      <c r="I4588">
        <v>5.4895829999999997</v>
      </c>
      <c r="J4588">
        <v>919.22083299999997</v>
      </c>
      <c r="M4588">
        <f t="shared" si="71"/>
        <v>4.9024799999999997</v>
      </c>
    </row>
    <row r="4589" spans="1:13">
      <c r="A4589">
        <v>2008</v>
      </c>
      <c r="B4589">
        <v>205</v>
      </c>
      <c r="C4589">
        <v>9.33</v>
      </c>
      <c r="D4589">
        <v>8.1999999999999993</v>
      </c>
      <c r="E4589">
        <v>10.199999999999999</v>
      </c>
      <c r="F4589">
        <v>569.89800000000002</v>
      </c>
      <c r="G4589">
        <v>36.4</v>
      </c>
      <c r="H4589">
        <v>2.4087000000000001E-2</v>
      </c>
      <c r="I4589">
        <v>6.1062500000000002</v>
      </c>
      <c r="J4589">
        <v>919.92875000000004</v>
      </c>
      <c r="M4589">
        <f t="shared" si="71"/>
        <v>5.6989800000000006</v>
      </c>
    </row>
    <row r="4590" spans="1:13">
      <c r="A4590">
        <v>2008</v>
      </c>
      <c r="B4590">
        <v>206</v>
      </c>
      <c r="C4590">
        <v>10.19</v>
      </c>
      <c r="D4590">
        <v>9.6</v>
      </c>
      <c r="E4590">
        <v>10.9</v>
      </c>
      <c r="F4590">
        <v>200.268</v>
      </c>
      <c r="G4590">
        <v>18.399999999999999</v>
      </c>
      <c r="H4590">
        <v>6.8430000000000001E-3</v>
      </c>
      <c r="I4590">
        <v>4.4645830000000002</v>
      </c>
      <c r="J4590">
        <v>917.31958299999997</v>
      </c>
      <c r="M4590">
        <f t="shared" si="71"/>
        <v>2.0026799999999998</v>
      </c>
    </row>
    <row r="4591" spans="1:13">
      <c r="A4591">
        <v>2008</v>
      </c>
      <c r="B4591">
        <v>207</v>
      </c>
      <c r="C4591">
        <v>13.41</v>
      </c>
      <c r="D4591">
        <v>11.05</v>
      </c>
      <c r="E4591">
        <v>16.55</v>
      </c>
      <c r="F4591">
        <v>205.79400000000001</v>
      </c>
      <c r="G4591">
        <v>13.6</v>
      </c>
      <c r="H4591">
        <v>1.478E-2</v>
      </c>
      <c r="I4591">
        <v>3.1958329999999999</v>
      </c>
      <c r="J4591">
        <v>914.32958299999996</v>
      </c>
      <c r="M4591">
        <f t="shared" si="71"/>
        <v>2.0579400000000003</v>
      </c>
    </row>
    <row r="4592" spans="1:13">
      <c r="A4592">
        <v>2008</v>
      </c>
      <c r="B4592">
        <v>208</v>
      </c>
      <c r="C4592">
        <v>17.2</v>
      </c>
      <c r="D4592">
        <v>16.05</v>
      </c>
      <c r="E4592">
        <v>18.399999999999999</v>
      </c>
      <c r="F4592">
        <v>1005.948</v>
      </c>
      <c r="G4592">
        <v>2.9</v>
      </c>
      <c r="H4592">
        <v>9.1830999999999996E-2</v>
      </c>
      <c r="I4592">
        <v>1.079167</v>
      </c>
      <c r="J4592">
        <v>915.06666700000005</v>
      </c>
      <c r="M4592">
        <f t="shared" si="71"/>
        <v>10.059480000000001</v>
      </c>
    </row>
    <row r="4593" spans="1:13">
      <c r="A4593">
        <v>2008</v>
      </c>
      <c r="B4593">
        <v>209</v>
      </c>
      <c r="C4593">
        <v>19.09</v>
      </c>
      <c r="D4593">
        <v>16.25</v>
      </c>
      <c r="E4593">
        <v>21.6</v>
      </c>
      <c r="F4593">
        <v>2453.4540000000002</v>
      </c>
      <c r="G4593">
        <v>12</v>
      </c>
      <c r="H4593">
        <v>0.21130599999999999</v>
      </c>
      <c r="I4593">
        <v>1.8416669999999999</v>
      </c>
      <c r="J4593">
        <v>917.23249999999996</v>
      </c>
      <c r="M4593">
        <f t="shared" si="71"/>
        <v>24.534540000000003</v>
      </c>
    </row>
    <row r="4594" spans="1:13">
      <c r="A4594">
        <v>2008</v>
      </c>
      <c r="B4594">
        <v>210</v>
      </c>
      <c r="C4594">
        <v>19.7</v>
      </c>
      <c r="D4594">
        <v>16.45</v>
      </c>
      <c r="E4594">
        <v>22.2</v>
      </c>
      <c r="F4594">
        <v>2528.64</v>
      </c>
      <c r="G4594">
        <v>0</v>
      </c>
      <c r="H4594">
        <v>0.26153199999999999</v>
      </c>
      <c r="I4594">
        <v>2.4729169999999998</v>
      </c>
      <c r="J4594">
        <v>917.22874999999999</v>
      </c>
      <c r="M4594">
        <f t="shared" si="71"/>
        <v>25.2864</v>
      </c>
    </row>
    <row r="4595" spans="1:13">
      <c r="A4595">
        <v>2008</v>
      </c>
      <c r="B4595">
        <v>211</v>
      </c>
      <c r="C4595">
        <v>20.55</v>
      </c>
      <c r="D4595">
        <v>18.25</v>
      </c>
      <c r="E4595">
        <v>22.9</v>
      </c>
      <c r="F4595">
        <v>2119.194</v>
      </c>
      <c r="G4595">
        <v>0.209288</v>
      </c>
      <c r="H4595">
        <v>0.20336799999999999</v>
      </c>
      <c r="I4595">
        <v>1.870833</v>
      </c>
      <c r="J4595">
        <v>920.51010900000006</v>
      </c>
      <c r="M4595">
        <f t="shared" si="71"/>
        <v>21.191939999999999</v>
      </c>
    </row>
    <row r="4596" spans="1:13">
      <c r="A4596">
        <v>2008</v>
      </c>
      <c r="B4596">
        <v>212</v>
      </c>
      <c r="C4596">
        <v>19.97</v>
      </c>
      <c r="D4596">
        <v>15.1</v>
      </c>
      <c r="E4596">
        <v>22.95</v>
      </c>
      <c r="F4596">
        <v>2194.4699999999998</v>
      </c>
      <c r="G4596">
        <v>0.25577100000000003</v>
      </c>
      <c r="H4596">
        <v>0.19761999999999999</v>
      </c>
      <c r="I4596">
        <v>2</v>
      </c>
      <c r="J4596">
        <v>922.11955699999999</v>
      </c>
      <c r="M4596">
        <f t="shared" si="71"/>
        <v>21.944699999999997</v>
      </c>
    </row>
    <row r="4597" spans="1:13">
      <c r="A4597">
        <v>2008</v>
      </c>
      <c r="B4597">
        <v>213</v>
      </c>
      <c r="C4597">
        <v>20.010000000000002</v>
      </c>
      <c r="D4597">
        <v>18.350000000000001</v>
      </c>
      <c r="E4597">
        <v>21.85</v>
      </c>
      <c r="F4597">
        <v>1646.694</v>
      </c>
      <c r="G4597">
        <v>2.4</v>
      </c>
      <c r="H4597">
        <v>0.24182500000000001</v>
      </c>
      <c r="I4597">
        <v>1.3979170000000001</v>
      </c>
      <c r="J4597">
        <v>919.26083300000005</v>
      </c>
      <c r="M4597">
        <f t="shared" si="71"/>
        <v>16.466940000000001</v>
      </c>
    </row>
    <row r="4598" spans="1:13">
      <c r="A4598">
        <v>2008</v>
      </c>
      <c r="B4598">
        <v>214</v>
      </c>
      <c r="C4598">
        <v>21.1</v>
      </c>
      <c r="D4598">
        <v>18.75</v>
      </c>
      <c r="E4598">
        <v>23.9</v>
      </c>
      <c r="F4598">
        <v>2339.442</v>
      </c>
      <c r="G4598">
        <v>0.6</v>
      </c>
      <c r="H4598">
        <v>0.28602899999999998</v>
      </c>
      <c r="I4598">
        <v>1.91875</v>
      </c>
      <c r="J4598">
        <v>917.92458299999998</v>
      </c>
      <c r="M4598">
        <f t="shared" si="71"/>
        <v>23.39442</v>
      </c>
    </row>
    <row r="4599" spans="1:13">
      <c r="A4599">
        <v>2008</v>
      </c>
      <c r="B4599">
        <v>215</v>
      </c>
      <c r="C4599">
        <v>16.22</v>
      </c>
      <c r="D4599">
        <v>15.1</v>
      </c>
      <c r="E4599">
        <v>17.75</v>
      </c>
      <c r="F4599">
        <v>522.34199999999998</v>
      </c>
      <c r="G4599">
        <v>3.1</v>
      </c>
      <c r="H4599">
        <v>2.8191999999999998E-2</v>
      </c>
      <c r="I4599">
        <v>1.6270830000000001</v>
      </c>
      <c r="J4599">
        <v>919.4425</v>
      </c>
      <c r="M4599">
        <f t="shared" si="71"/>
        <v>5.22342</v>
      </c>
    </row>
    <row r="4600" spans="1:13">
      <c r="A4600">
        <v>2008</v>
      </c>
      <c r="B4600">
        <v>216</v>
      </c>
      <c r="C4600">
        <v>18.86</v>
      </c>
      <c r="D4600">
        <v>15.15</v>
      </c>
      <c r="E4600">
        <v>21.5</v>
      </c>
      <c r="F4600">
        <v>2183.4</v>
      </c>
      <c r="G4600">
        <v>1.7</v>
      </c>
      <c r="H4600">
        <v>0.22526499999999999</v>
      </c>
      <c r="I4600">
        <v>2.4937499999999999</v>
      </c>
      <c r="J4600">
        <v>918.59875</v>
      </c>
      <c r="M4600">
        <f t="shared" si="71"/>
        <v>21.834</v>
      </c>
    </row>
    <row r="4601" spans="1:13">
      <c r="A4601">
        <v>2008</v>
      </c>
      <c r="B4601">
        <v>217</v>
      </c>
      <c r="C4601">
        <v>20.02</v>
      </c>
      <c r="D4601">
        <v>15.9</v>
      </c>
      <c r="E4601">
        <v>21.45</v>
      </c>
      <c r="F4601">
        <v>1617.9480000000001</v>
      </c>
      <c r="G4601">
        <v>3.9</v>
      </c>
      <c r="H4601">
        <v>0.28260800000000003</v>
      </c>
      <c r="I4601">
        <v>2.9291670000000001</v>
      </c>
      <c r="J4601">
        <v>914.17833299999995</v>
      </c>
      <c r="M4601">
        <f t="shared" si="71"/>
        <v>16.179480000000002</v>
      </c>
    </row>
    <row r="4602" spans="1:13">
      <c r="A4602">
        <v>2008</v>
      </c>
      <c r="B4602">
        <v>218</v>
      </c>
      <c r="C4602">
        <v>14.8</v>
      </c>
      <c r="D4602">
        <v>11.65</v>
      </c>
      <c r="E4602">
        <v>17.350000000000001</v>
      </c>
      <c r="F4602">
        <v>1320.192</v>
      </c>
      <c r="G4602">
        <v>3.1</v>
      </c>
      <c r="H4602">
        <v>0.16354299999999999</v>
      </c>
      <c r="I4602">
        <v>3.579167</v>
      </c>
      <c r="J4602">
        <v>917.40374999999995</v>
      </c>
      <c r="M4602">
        <f t="shared" si="71"/>
        <v>13.201919999999999</v>
      </c>
    </row>
    <row r="4603" spans="1:13">
      <c r="A4603">
        <v>2008</v>
      </c>
      <c r="B4603">
        <v>219</v>
      </c>
      <c r="C4603">
        <v>17.91</v>
      </c>
      <c r="D4603">
        <v>15.2</v>
      </c>
      <c r="E4603">
        <v>20.55</v>
      </c>
      <c r="F4603">
        <v>2405.826</v>
      </c>
      <c r="G4603">
        <v>0</v>
      </c>
      <c r="H4603">
        <v>0.262353</v>
      </c>
      <c r="I4603">
        <v>1.860417</v>
      </c>
      <c r="J4603">
        <v>917.41</v>
      </c>
      <c r="M4603">
        <f t="shared" si="71"/>
        <v>24.058260000000001</v>
      </c>
    </row>
    <row r="4604" spans="1:13">
      <c r="A4604">
        <v>2008</v>
      </c>
      <c r="B4604">
        <v>220</v>
      </c>
      <c r="C4604">
        <v>20.85</v>
      </c>
      <c r="D4604">
        <v>17.149999999999999</v>
      </c>
      <c r="E4604">
        <v>24.55</v>
      </c>
      <c r="F4604">
        <v>2326.14</v>
      </c>
      <c r="G4604">
        <v>6.3</v>
      </c>
      <c r="H4604">
        <v>0.22170699999999999</v>
      </c>
      <c r="I4604">
        <v>2.4333330000000002</v>
      </c>
      <c r="J4604">
        <v>912.51750000000004</v>
      </c>
      <c r="M4604">
        <f t="shared" si="71"/>
        <v>23.261399999999998</v>
      </c>
    </row>
    <row r="4605" spans="1:13">
      <c r="A4605">
        <v>2008</v>
      </c>
      <c r="B4605">
        <v>221</v>
      </c>
      <c r="C4605">
        <v>15.05</v>
      </c>
      <c r="D4605">
        <v>12.75</v>
      </c>
      <c r="E4605">
        <v>17.95</v>
      </c>
      <c r="F4605">
        <v>952.79399999999998</v>
      </c>
      <c r="G4605">
        <v>26.6</v>
      </c>
      <c r="H4605">
        <v>0.124676</v>
      </c>
      <c r="I4605">
        <v>2.514583</v>
      </c>
      <c r="J4605">
        <v>911.71166700000003</v>
      </c>
      <c r="M4605">
        <f t="shared" si="71"/>
        <v>9.5279399999999992</v>
      </c>
    </row>
    <row r="4606" spans="1:13">
      <c r="A4606">
        <v>2008</v>
      </c>
      <c r="B4606">
        <v>222</v>
      </c>
      <c r="C4606">
        <v>12.58</v>
      </c>
      <c r="D4606">
        <v>11.35</v>
      </c>
      <c r="E4606">
        <v>13.95</v>
      </c>
      <c r="F4606">
        <v>888.64200000000005</v>
      </c>
      <c r="G4606">
        <v>5.0999999999999996</v>
      </c>
      <c r="H4606">
        <v>0.106474</v>
      </c>
      <c r="I4606">
        <v>4.7520829999999998</v>
      </c>
      <c r="J4606">
        <v>914.77708299999995</v>
      </c>
      <c r="M4606">
        <f t="shared" si="71"/>
        <v>8.8864200000000011</v>
      </c>
    </row>
    <row r="4607" spans="1:13">
      <c r="A4607">
        <v>2008</v>
      </c>
      <c r="B4607">
        <v>223</v>
      </c>
      <c r="C4607">
        <v>16.850000000000001</v>
      </c>
      <c r="D4607">
        <v>13.45</v>
      </c>
      <c r="E4607">
        <v>19.899999999999999</v>
      </c>
      <c r="F4607">
        <v>2343.8159999999998</v>
      </c>
      <c r="G4607">
        <v>0.1</v>
      </c>
      <c r="H4607">
        <v>0.27371200000000001</v>
      </c>
      <c r="I4607">
        <v>1.25</v>
      </c>
      <c r="J4607">
        <v>913.92333299999996</v>
      </c>
      <c r="M4607">
        <f t="shared" si="71"/>
        <v>23.438159999999996</v>
      </c>
    </row>
    <row r="4608" spans="1:13">
      <c r="A4608">
        <v>2008</v>
      </c>
      <c r="B4608">
        <v>224</v>
      </c>
      <c r="C4608">
        <v>20.97</v>
      </c>
      <c r="D4608">
        <v>18.399999999999999</v>
      </c>
      <c r="E4608">
        <v>23.4</v>
      </c>
      <c r="F4608">
        <v>2357.154</v>
      </c>
      <c r="G4608">
        <v>0</v>
      </c>
      <c r="H4608">
        <v>0.37731300000000001</v>
      </c>
      <c r="I4608">
        <v>2.2416670000000001</v>
      </c>
      <c r="J4608">
        <v>910.02291700000001</v>
      </c>
      <c r="M4608">
        <f t="shared" si="71"/>
        <v>23.571539999999999</v>
      </c>
    </row>
    <row r="4609" spans="1:13">
      <c r="A4609">
        <v>2008</v>
      </c>
      <c r="B4609">
        <v>225</v>
      </c>
      <c r="C4609">
        <v>20.83</v>
      </c>
      <c r="D4609">
        <v>15.9</v>
      </c>
      <c r="E4609">
        <v>26.7</v>
      </c>
      <c r="F4609">
        <v>2349.3780000000002</v>
      </c>
      <c r="G4609">
        <v>0</v>
      </c>
      <c r="H4609">
        <v>0.24784700000000001</v>
      </c>
      <c r="I4609">
        <v>2.8229169999999999</v>
      </c>
      <c r="J4609">
        <v>906.59166700000003</v>
      </c>
      <c r="M4609">
        <f t="shared" si="71"/>
        <v>23.493780000000001</v>
      </c>
    </row>
    <row r="4610" spans="1:13">
      <c r="A4610">
        <v>2008</v>
      </c>
      <c r="B4610">
        <v>226</v>
      </c>
      <c r="C4610">
        <v>14.05</v>
      </c>
      <c r="D4610">
        <v>12.05</v>
      </c>
      <c r="E4610">
        <v>17.399999999999999</v>
      </c>
      <c r="F4610">
        <v>606.43799999999999</v>
      </c>
      <c r="G4610">
        <v>2.1</v>
      </c>
      <c r="H4610">
        <v>4.7899999999999998E-2</v>
      </c>
      <c r="I4610">
        <v>1.964583</v>
      </c>
      <c r="J4610">
        <v>914.87750000000005</v>
      </c>
      <c r="M4610">
        <f t="shared" si="71"/>
        <v>6.0643799999999999</v>
      </c>
    </row>
    <row r="4611" spans="1:13">
      <c r="A4611">
        <v>2008</v>
      </c>
      <c r="B4611">
        <v>227</v>
      </c>
      <c r="C4611">
        <v>17.010000000000002</v>
      </c>
      <c r="D4611">
        <v>14.55</v>
      </c>
      <c r="E4611">
        <v>19.75</v>
      </c>
      <c r="F4611">
        <v>2039.49</v>
      </c>
      <c r="G4611">
        <v>0</v>
      </c>
      <c r="H4611">
        <v>0.20843200000000001</v>
      </c>
      <c r="I4611">
        <v>1.222917</v>
      </c>
      <c r="J4611">
        <v>915.86666700000001</v>
      </c>
      <c r="M4611">
        <f t="shared" ref="M4611:M4674" si="72">F4611/100</f>
        <v>20.3949</v>
      </c>
    </row>
    <row r="4612" spans="1:13">
      <c r="A4612">
        <v>2008</v>
      </c>
      <c r="B4612">
        <v>228</v>
      </c>
      <c r="C4612">
        <v>13.14</v>
      </c>
      <c r="D4612">
        <v>10.6</v>
      </c>
      <c r="E4612">
        <v>16.850000000000001</v>
      </c>
      <c r="F4612">
        <v>357.40800000000002</v>
      </c>
      <c r="G4612">
        <v>51</v>
      </c>
      <c r="H4612">
        <v>1.4644000000000001E-2</v>
      </c>
      <c r="I4612">
        <v>2.4895830000000001</v>
      </c>
      <c r="J4612">
        <v>909.42541700000004</v>
      </c>
      <c r="M4612">
        <f t="shared" si="72"/>
        <v>3.5740800000000004</v>
      </c>
    </row>
    <row r="4613" spans="1:13">
      <c r="A4613">
        <v>2008</v>
      </c>
      <c r="B4613">
        <v>229</v>
      </c>
      <c r="C4613">
        <v>8.23</v>
      </c>
      <c r="D4613">
        <v>7.05</v>
      </c>
      <c r="E4613">
        <v>10.25</v>
      </c>
      <c r="F4613">
        <v>500.22</v>
      </c>
      <c r="G4613">
        <v>37.799999999999997</v>
      </c>
      <c r="H4613">
        <v>6.2269999999999999E-2</v>
      </c>
      <c r="I4613">
        <v>3.6312500000000001</v>
      </c>
      <c r="J4613">
        <v>911.53499999999997</v>
      </c>
      <c r="M4613">
        <f t="shared" si="72"/>
        <v>5.0022000000000002</v>
      </c>
    </row>
    <row r="4614" spans="1:13">
      <c r="A4614">
        <v>2008</v>
      </c>
      <c r="B4614">
        <v>230</v>
      </c>
      <c r="C4614">
        <v>12.66</v>
      </c>
      <c r="D4614">
        <v>9.3000000000000007</v>
      </c>
      <c r="E4614">
        <v>15</v>
      </c>
      <c r="F4614">
        <v>2060.5320000000002</v>
      </c>
      <c r="G4614">
        <v>0</v>
      </c>
      <c r="H4614">
        <v>0.29862</v>
      </c>
      <c r="I4614">
        <v>1.65</v>
      </c>
      <c r="J4614">
        <v>912.92708300000004</v>
      </c>
      <c r="M4614">
        <f t="shared" si="72"/>
        <v>20.605320000000003</v>
      </c>
    </row>
    <row r="4615" spans="1:13">
      <c r="A4615">
        <v>2008</v>
      </c>
      <c r="B4615">
        <v>231</v>
      </c>
      <c r="C4615">
        <v>16.89</v>
      </c>
      <c r="D4615">
        <v>14.05</v>
      </c>
      <c r="E4615">
        <v>19.399999999999999</v>
      </c>
      <c r="F4615">
        <v>2373.732</v>
      </c>
      <c r="G4615">
        <v>0</v>
      </c>
      <c r="H4615">
        <v>0.32530700000000001</v>
      </c>
      <c r="I4615">
        <v>1.558333</v>
      </c>
      <c r="J4615">
        <v>916.57791699999996</v>
      </c>
      <c r="M4615">
        <f t="shared" si="72"/>
        <v>23.73732</v>
      </c>
    </row>
    <row r="4616" spans="1:13">
      <c r="A4616">
        <v>2008</v>
      </c>
      <c r="B4616">
        <v>232</v>
      </c>
      <c r="C4616">
        <v>21.23</v>
      </c>
      <c r="D4616">
        <v>17.899999999999999</v>
      </c>
      <c r="E4616">
        <v>25.75</v>
      </c>
      <c r="F4616">
        <v>2326.1219999999998</v>
      </c>
      <c r="G4616">
        <v>0</v>
      </c>
      <c r="H4616">
        <v>0.40016800000000002</v>
      </c>
      <c r="I4616">
        <v>2.1812499999999999</v>
      </c>
      <c r="J4616">
        <v>914.78875000000005</v>
      </c>
      <c r="M4616">
        <f t="shared" si="72"/>
        <v>23.261219999999998</v>
      </c>
    </row>
    <row r="4617" spans="1:13">
      <c r="A4617">
        <v>2008</v>
      </c>
      <c r="B4617">
        <v>233</v>
      </c>
      <c r="C4617">
        <v>14.24</v>
      </c>
      <c r="D4617">
        <v>12.65</v>
      </c>
      <c r="E4617">
        <v>18.100000000000001</v>
      </c>
      <c r="F4617">
        <v>455.95800000000003</v>
      </c>
      <c r="G4617">
        <v>1.6</v>
      </c>
      <c r="H4617">
        <v>0.12796099999999999</v>
      </c>
      <c r="I4617">
        <v>2.4145829999999999</v>
      </c>
      <c r="J4617">
        <v>917.751667</v>
      </c>
      <c r="M4617">
        <f t="shared" si="72"/>
        <v>4.5595800000000004</v>
      </c>
    </row>
    <row r="4618" spans="1:13">
      <c r="A4618">
        <v>2008</v>
      </c>
      <c r="B4618">
        <v>234</v>
      </c>
      <c r="C4618">
        <v>15.7</v>
      </c>
      <c r="D4618">
        <v>13.75</v>
      </c>
      <c r="E4618">
        <v>18.2</v>
      </c>
      <c r="F4618">
        <v>1964.2860000000001</v>
      </c>
      <c r="G4618">
        <v>0</v>
      </c>
      <c r="H4618">
        <v>0.17038600000000001</v>
      </c>
      <c r="I4618">
        <v>1.375</v>
      </c>
      <c r="J4618">
        <v>919.48958300000004</v>
      </c>
      <c r="M4618">
        <f t="shared" si="72"/>
        <v>19.642859999999999</v>
      </c>
    </row>
    <row r="4619" spans="1:13">
      <c r="A4619">
        <v>2008</v>
      </c>
      <c r="B4619">
        <v>235</v>
      </c>
      <c r="C4619">
        <v>18.12</v>
      </c>
      <c r="D4619">
        <v>14.15</v>
      </c>
      <c r="E4619">
        <v>21.95</v>
      </c>
      <c r="F4619">
        <v>2034.018</v>
      </c>
      <c r="G4619">
        <v>3.4</v>
      </c>
      <c r="H4619">
        <v>0.12385500000000001</v>
      </c>
      <c r="I4619">
        <v>2.733333</v>
      </c>
      <c r="J4619">
        <v>914.72291700000005</v>
      </c>
      <c r="M4619">
        <f t="shared" si="72"/>
        <v>20.34018</v>
      </c>
    </row>
    <row r="4620" spans="1:13">
      <c r="A4620">
        <v>2008</v>
      </c>
      <c r="B4620">
        <v>236</v>
      </c>
      <c r="C4620">
        <v>11.68</v>
      </c>
      <c r="D4620">
        <v>10.45</v>
      </c>
      <c r="E4620">
        <v>13.55</v>
      </c>
      <c r="F4620">
        <v>314.298</v>
      </c>
      <c r="G4620">
        <v>4.0999999999999996</v>
      </c>
      <c r="H4620">
        <v>7.4996999999999994E-2</v>
      </c>
      <c r="I4620">
        <v>2.829167</v>
      </c>
      <c r="J4620">
        <v>913.77458300000001</v>
      </c>
      <c r="M4620">
        <f t="shared" si="72"/>
        <v>3.1429800000000001</v>
      </c>
    </row>
    <row r="4621" spans="1:13">
      <c r="A4621">
        <v>2008</v>
      </c>
      <c r="B4621">
        <v>237</v>
      </c>
      <c r="C4621">
        <v>11.47</v>
      </c>
      <c r="D4621">
        <v>9.1</v>
      </c>
      <c r="E4621">
        <v>14.35</v>
      </c>
      <c r="F4621">
        <v>1578.06</v>
      </c>
      <c r="G4621">
        <v>0</v>
      </c>
      <c r="H4621">
        <v>0.17996599999999999</v>
      </c>
      <c r="I4621">
        <v>3.1937500000000001</v>
      </c>
      <c r="J4621">
        <v>915.01041699999996</v>
      </c>
      <c r="M4621">
        <f t="shared" si="72"/>
        <v>15.7806</v>
      </c>
    </row>
    <row r="4622" spans="1:13">
      <c r="A4622">
        <v>2008</v>
      </c>
      <c r="B4622">
        <v>238</v>
      </c>
      <c r="C4622">
        <v>14.04</v>
      </c>
      <c r="D4622">
        <v>11.35</v>
      </c>
      <c r="E4622">
        <v>16.45</v>
      </c>
      <c r="F4622">
        <v>2014.11</v>
      </c>
      <c r="G4622">
        <v>0.1</v>
      </c>
      <c r="H4622">
        <v>0.22321199999999999</v>
      </c>
      <c r="I4622">
        <v>1.425</v>
      </c>
      <c r="J4622">
        <v>918.12708299999997</v>
      </c>
      <c r="M4622">
        <f t="shared" si="72"/>
        <v>20.141099999999998</v>
      </c>
    </row>
    <row r="4623" spans="1:13">
      <c r="A4623">
        <v>2008</v>
      </c>
      <c r="B4623">
        <v>239</v>
      </c>
      <c r="C4623">
        <v>15.91</v>
      </c>
      <c r="D4623">
        <v>13.65</v>
      </c>
      <c r="E4623">
        <v>17.899999999999999</v>
      </c>
      <c r="F4623">
        <v>1341.2339999999999</v>
      </c>
      <c r="G4623">
        <v>0</v>
      </c>
      <c r="H4623">
        <v>0.175176</v>
      </c>
      <c r="I4623">
        <v>1.0958330000000001</v>
      </c>
      <c r="J4623">
        <v>922.53250000000003</v>
      </c>
      <c r="M4623">
        <f t="shared" si="72"/>
        <v>13.412339999999999</v>
      </c>
    </row>
    <row r="4624" spans="1:13">
      <c r="A4624">
        <v>2008</v>
      </c>
      <c r="B4624">
        <v>240</v>
      </c>
      <c r="C4624">
        <v>17.18</v>
      </c>
      <c r="D4624">
        <v>14.9</v>
      </c>
      <c r="E4624">
        <v>18.649999999999999</v>
      </c>
      <c r="F4624">
        <v>1756.2239999999999</v>
      </c>
      <c r="G4624">
        <v>0.1</v>
      </c>
      <c r="H4624">
        <v>0.16874400000000001</v>
      </c>
      <c r="I4624">
        <v>1.172917</v>
      </c>
      <c r="J4624">
        <v>921.63833299999999</v>
      </c>
      <c r="M4624">
        <f t="shared" si="72"/>
        <v>17.562239999999999</v>
      </c>
    </row>
    <row r="4625" spans="1:13">
      <c r="A4625">
        <v>2008</v>
      </c>
      <c r="B4625">
        <v>241</v>
      </c>
      <c r="C4625">
        <v>17.809999999999999</v>
      </c>
      <c r="D4625">
        <v>16.3</v>
      </c>
      <c r="E4625">
        <v>19.649999999999999</v>
      </c>
      <c r="F4625">
        <v>2014.0740000000001</v>
      </c>
      <c r="G4625">
        <v>0.1</v>
      </c>
      <c r="H4625">
        <v>0.197073</v>
      </c>
      <c r="I4625">
        <v>1.827083</v>
      </c>
      <c r="J4625">
        <v>919.465417</v>
      </c>
      <c r="M4625">
        <f t="shared" si="72"/>
        <v>20.140740000000001</v>
      </c>
    </row>
    <row r="4626" spans="1:13">
      <c r="A4626">
        <v>2008</v>
      </c>
      <c r="B4626">
        <v>242</v>
      </c>
      <c r="C4626">
        <v>14.88</v>
      </c>
      <c r="D4626">
        <v>13.85</v>
      </c>
      <c r="E4626">
        <v>17.399999999999999</v>
      </c>
      <c r="F4626">
        <v>1350.09</v>
      </c>
      <c r="G4626">
        <v>0</v>
      </c>
      <c r="H4626">
        <v>9.3062000000000006E-2</v>
      </c>
      <c r="I4626">
        <v>3.9874999999999998</v>
      </c>
      <c r="J4626">
        <v>918.70041700000002</v>
      </c>
      <c r="M4626">
        <f t="shared" si="72"/>
        <v>13.5009</v>
      </c>
    </row>
    <row r="4627" spans="1:13">
      <c r="A4627">
        <v>2008</v>
      </c>
      <c r="B4627">
        <v>243</v>
      </c>
      <c r="C4627">
        <v>14.49</v>
      </c>
      <c r="D4627">
        <v>12.75</v>
      </c>
      <c r="E4627">
        <v>16.45</v>
      </c>
      <c r="F4627">
        <v>1147.5719999999999</v>
      </c>
      <c r="G4627">
        <v>0</v>
      </c>
      <c r="H4627">
        <v>0.13453000000000001</v>
      </c>
      <c r="I4627">
        <v>2.079167</v>
      </c>
      <c r="J4627">
        <v>919.63583300000005</v>
      </c>
      <c r="M4627">
        <f t="shared" si="72"/>
        <v>11.475719999999999</v>
      </c>
    </row>
    <row r="4628" spans="1:13">
      <c r="A4628">
        <v>2008</v>
      </c>
      <c r="B4628">
        <v>244</v>
      </c>
      <c r="C4628">
        <v>15.93</v>
      </c>
      <c r="D4628">
        <v>12.45</v>
      </c>
      <c r="E4628">
        <v>18.8</v>
      </c>
      <c r="F4628">
        <v>2194.4340000000002</v>
      </c>
      <c r="G4628">
        <v>0.2</v>
      </c>
      <c r="H4628">
        <v>0.13247700000000001</v>
      </c>
      <c r="I4628">
        <v>2.6604169999999998</v>
      </c>
      <c r="J4628">
        <v>917.14541699999995</v>
      </c>
      <c r="M4628">
        <f t="shared" si="72"/>
        <v>21.94434</v>
      </c>
    </row>
    <row r="4629" spans="1:13">
      <c r="A4629">
        <v>2008</v>
      </c>
      <c r="B4629">
        <v>245</v>
      </c>
      <c r="C4629">
        <v>17.420000000000002</v>
      </c>
      <c r="D4629">
        <v>14.45</v>
      </c>
      <c r="E4629">
        <v>19.3</v>
      </c>
      <c r="F4629">
        <v>1170.864</v>
      </c>
      <c r="G4629">
        <v>10.6</v>
      </c>
      <c r="H4629">
        <v>0.15013099999999999</v>
      </c>
      <c r="I4629">
        <v>1.65625</v>
      </c>
      <c r="J4629">
        <v>917.46916699999997</v>
      </c>
      <c r="M4629">
        <f t="shared" si="72"/>
        <v>11.708640000000001</v>
      </c>
    </row>
    <row r="4630" spans="1:13">
      <c r="A4630">
        <v>2008</v>
      </c>
      <c r="B4630">
        <v>246</v>
      </c>
      <c r="C4630">
        <v>18.149999999999999</v>
      </c>
      <c r="D4630">
        <v>15.05</v>
      </c>
      <c r="E4630">
        <v>21.15</v>
      </c>
      <c r="F4630">
        <v>1981.998</v>
      </c>
      <c r="G4630">
        <v>0.1</v>
      </c>
      <c r="H4630">
        <v>0.22129599999999999</v>
      </c>
      <c r="I4630">
        <v>1.1166670000000001</v>
      </c>
      <c r="J4630">
        <v>915.27416700000003</v>
      </c>
      <c r="M4630">
        <f t="shared" si="72"/>
        <v>19.819980000000001</v>
      </c>
    </row>
    <row r="4631" spans="1:13">
      <c r="A4631">
        <v>2008</v>
      </c>
      <c r="B4631">
        <v>247</v>
      </c>
      <c r="C4631">
        <v>20.47</v>
      </c>
      <c r="D4631">
        <v>18</v>
      </c>
      <c r="E4631">
        <v>23.85</v>
      </c>
      <c r="F4631">
        <v>1936.674</v>
      </c>
      <c r="G4631">
        <v>0</v>
      </c>
      <c r="H4631">
        <v>0.33858199999999999</v>
      </c>
      <c r="I4631">
        <v>2.4874999999999998</v>
      </c>
      <c r="J4631">
        <v>911.40083300000003</v>
      </c>
      <c r="M4631">
        <f t="shared" si="72"/>
        <v>19.36674</v>
      </c>
    </row>
    <row r="4632" spans="1:13">
      <c r="A4632">
        <v>2008</v>
      </c>
      <c r="B4632">
        <v>248</v>
      </c>
      <c r="C4632">
        <v>17.079999999999998</v>
      </c>
      <c r="D4632">
        <v>15.65</v>
      </c>
      <c r="E4632">
        <v>19</v>
      </c>
      <c r="F4632">
        <v>1751.8140000000001</v>
      </c>
      <c r="G4632">
        <v>0</v>
      </c>
      <c r="H4632">
        <v>0.19351499999999999</v>
      </c>
      <c r="I4632">
        <v>2.2166670000000002</v>
      </c>
      <c r="J4632">
        <v>911.21666700000003</v>
      </c>
      <c r="M4632">
        <f t="shared" si="72"/>
        <v>17.518140000000002</v>
      </c>
    </row>
    <row r="4633" spans="1:13">
      <c r="A4633">
        <v>2008</v>
      </c>
      <c r="B4633">
        <v>249</v>
      </c>
      <c r="C4633">
        <v>19.91</v>
      </c>
      <c r="D4633">
        <v>15.7</v>
      </c>
      <c r="E4633">
        <v>21.7</v>
      </c>
      <c r="F4633">
        <v>1915.578</v>
      </c>
      <c r="G4633">
        <v>0</v>
      </c>
      <c r="H4633">
        <v>0.27206999999999998</v>
      </c>
      <c r="I4633">
        <v>2.1770830000000001</v>
      </c>
      <c r="J4633">
        <v>910.82500000000005</v>
      </c>
      <c r="M4633">
        <f t="shared" si="72"/>
        <v>19.15578</v>
      </c>
    </row>
    <row r="4634" spans="1:13">
      <c r="A4634">
        <v>2008</v>
      </c>
      <c r="B4634">
        <v>250</v>
      </c>
      <c r="C4634">
        <v>23.43</v>
      </c>
      <c r="D4634">
        <v>20.75</v>
      </c>
      <c r="E4634">
        <v>26.9</v>
      </c>
      <c r="F4634">
        <v>1803.816</v>
      </c>
      <c r="G4634">
        <v>0</v>
      </c>
      <c r="H4634">
        <v>0.42083300000000001</v>
      </c>
      <c r="I4634">
        <v>2.375</v>
      </c>
      <c r="J4634">
        <v>909.5675</v>
      </c>
      <c r="M4634">
        <f t="shared" si="72"/>
        <v>18.038160000000001</v>
      </c>
    </row>
    <row r="4635" spans="1:13">
      <c r="A4635">
        <v>2008</v>
      </c>
      <c r="B4635">
        <v>251</v>
      </c>
      <c r="C4635">
        <v>12.89</v>
      </c>
      <c r="D4635">
        <v>10.8</v>
      </c>
      <c r="E4635">
        <v>22.35</v>
      </c>
      <c r="F4635">
        <v>401.68799999999999</v>
      </c>
      <c r="G4635">
        <v>3.5</v>
      </c>
      <c r="H4635">
        <v>5.5836999999999998E-2</v>
      </c>
      <c r="I4635">
        <v>2.8770829999999998</v>
      </c>
      <c r="J4635">
        <v>913.90875000000005</v>
      </c>
      <c r="M4635">
        <f t="shared" si="72"/>
        <v>4.0168799999999996</v>
      </c>
    </row>
    <row r="4636" spans="1:13">
      <c r="A4636">
        <v>2008</v>
      </c>
      <c r="B4636">
        <v>252</v>
      </c>
      <c r="C4636">
        <v>12.33</v>
      </c>
      <c r="D4636">
        <v>10.15</v>
      </c>
      <c r="E4636">
        <v>14.45</v>
      </c>
      <c r="F4636">
        <v>1269.3240000000001</v>
      </c>
      <c r="G4636">
        <v>2.2000000000000002</v>
      </c>
      <c r="H4636">
        <v>0.125223</v>
      </c>
      <c r="I4636">
        <v>1.629167</v>
      </c>
      <c r="J4636">
        <v>918.26625000000001</v>
      </c>
      <c r="M4636">
        <f t="shared" si="72"/>
        <v>12.693240000000001</v>
      </c>
    </row>
    <row r="4637" spans="1:13">
      <c r="A4637">
        <v>2008</v>
      </c>
      <c r="B4637">
        <v>253</v>
      </c>
      <c r="C4637">
        <v>16.28</v>
      </c>
      <c r="D4637">
        <v>12.5</v>
      </c>
      <c r="E4637">
        <v>19.8</v>
      </c>
      <c r="F4637">
        <v>2082.7080000000001</v>
      </c>
      <c r="G4637">
        <v>0.3</v>
      </c>
      <c r="H4637">
        <v>0.26344800000000002</v>
      </c>
      <c r="I4637">
        <v>1.4750000000000001</v>
      </c>
      <c r="J4637">
        <v>919.34791700000005</v>
      </c>
      <c r="M4637">
        <f t="shared" si="72"/>
        <v>20.827080000000002</v>
      </c>
    </row>
    <row r="4638" spans="1:13">
      <c r="A4638">
        <v>2008</v>
      </c>
      <c r="B4638">
        <v>254</v>
      </c>
      <c r="C4638">
        <v>19.91</v>
      </c>
      <c r="D4638">
        <v>18.350000000000001</v>
      </c>
      <c r="E4638">
        <v>21.75</v>
      </c>
      <c r="F4638">
        <v>1804.9860000000001</v>
      </c>
      <c r="G4638">
        <v>0.1</v>
      </c>
      <c r="H4638">
        <v>0.37772299999999998</v>
      </c>
      <c r="I4638">
        <v>1.3104169999999999</v>
      </c>
      <c r="J4638">
        <v>918.69958299999996</v>
      </c>
      <c r="M4638">
        <f t="shared" si="72"/>
        <v>18.049860000000002</v>
      </c>
    </row>
    <row r="4639" spans="1:13">
      <c r="A4639">
        <v>2008</v>
      </c>
      <c r="B4639">
        <v>255</v>
      </c>
      <c r="C4639">
        <v>19.100000000000001</v>
      </c>
      <c r="D4639">
        <v>16.649999999999999</v>
      </c>
      <c r="E4639">
        <v>21.75</v>
      </c>
      <c r="F4639">
        <v>1908.99</v>
      </c>
      <c r="G4639">
        <v>1.1000000000000001</v>
      </c>
      <c r="H4639">
        <v>0.234708</v>
      </c>
      <c r="I4639">
        <v>1.5729169999999999</v>
      </c>
      <c r="J4639">
        <v>914.41</v>
      </c>
      <c r="M4639">
        <f t="shared" si="72"/>
        <v>19.0899</v>
      </c>
    </row>
    <row r="4640" spans="1:13">
      <c r="A4640">
        <v>2008</v>
      </c>
      <c r="B4640">
        <v>256</v>
      </c>
      <c r="C4640">
        <v>15.77</v>
      </c>
      <c r="D4640">
        <v>13.6</v>
      </c>
      <c r="E4640">
        <v>17.5</v>
      </c>
      <c r="F4640">
        <v>1293.6420000000001</v>
      </c>
      <c r="G4640">
        <v>4.3</v>
      </c>
      <c r="H4640">
        <v>6.5280000000000005E-2</v>
      </c>
      <c r="I4640">
        <v>3.1270829999999998</v>
      </c>
      <c r="J4640">
        <v>910.78041700000006</v>
      </c>
      <c r="M4640">
        <f t="shared" si="72"/>
        <v>12.93642</v>
      </c>
    </row>
    <row r="4641" spans="1:13">
      <c r="A4641">
        <v>2008</v>
      </c>
      <c r="B4641">
        <v>257</v>
      </c>
      <c r="C4641">
        <v>8.3699999999999992</v>
      </c>
      <c r="D4641">
        <v>6.25</v>
      </c>
      <c r="E4641">
        <v>13.45</v>
      </c>
      <c r="F4641">
        <v>436.01400000000001</v>
      </c>
      <c r="G4641">
        <v>9.8000000000000007</v>
      </c>
      <c r="H4641">
        <v>0.10004200000000001</v>
      </c>
      <c r="I4641">
        <v>2.860417</v>
      </c>
      <c r="J4641">
        <v>913.0675</v>
      </c>
      <c r="M4641">
        <f t="shared" si="72"/>
        <v>4.3601400000000003</v>
      </c>
    </row>
    <row r="4642" spans="1:13">
      <c r="A4642">
        <v>2008</v>
      </c>
      <c r="B4642">
        <v>258</v>
      </c>
      <c r="C4642">
        <v>4.8600000000000003</v>
      </c>
      <c r="D4642">
        <v>3.65</v>
      </c>
      <c r="E4642">
        <v>5.75</v>
      </c>
      <c r="F4642">
        <v>406.17</v>
      </c>
      <c r="G4642">
        <v>5.7</v>
      </c>
      <c r="H4642">
        <v>2.4908E-2</v>
      </c>
      <c r="I4642">
        <v>2.1916669999999998</v>
      </c>
      <c r="J4642">
        <v>914.59333300000003</v>
      </c>
      <c r="M4642">
        <f t="shared" si="72"/>
        <v>4.0617000000000001</v>
      </c>
    </row>
    <row r="4643" spans="1:13">
      <c r="A4643">
        <v>2008</v>
      </c>
      <c r="B4643">
        <v>259</v>
      </c>
      <c r="C4643">
        <v>1.88</v>
      </c>
      <c r="D4643">
        <v>0.85</v>
      </c>
      <c r="E4643">
        <v>3.25</v>
      </c>
      <c r="F4643">
        <v>297.63</v>
      </c>
      <c r="G4643">
        <v>20.5</v>
      </c>
      <c r="H4643">
        <v>7.1170000000000001E-3</v>
      </c>
      <c r="I4643">
        <v>3.452083</v>
      </c>
      <c r="J4643">
        <v>915.16833299999996</v>
      </c>
      <c r="M4643">
        <f t="shared" si="72"/>
        <v>2.9763000000000002</v>
      </c>
    </row>
    <row r="4644" spans="1:13">
      <c r="A4644">
        <v>2008</v>
      </c>
      <c r="B4644">
        <v>260</v>
      </c>
      <c r="C4644">
        <v>2.37</v>
      </c>
      <c r="D4644">
        <v>1.4</v>
      </c>
      <c r="E4644">
        <v>3</v>
      </c>
      <c r="F4644">
        <v>297.666</v>
      </c>
      <c r="G4644">
        <v>21.1</v>
      </c>
      <c r="H4644">
        <v>2.0392E-2</v>
      </c>
      <c r="I4644">
        <v>5.3020829999999997</v>
      </c>
      <c r="J4644">
        <v>915.75958300000002</v>
      </c>
      <c r="M4644">
        <f t="shared" si="72"/>
        <v>2.9766599999999999</v>
      </c>
    </row>
    <row r="4645" spans="1:13">
      <c r="A4645">
        <v>2008</v>
      </c>
      <c r="B4645">
        <v>261</v>
      </c>
      <c r="C4645">
        <v>2.94</v>
      </c>
      <c r="D4645">
        <v>1.7</v>
      </c>
      <c r="E4645">
        <v>4.25</v>
      </c>
      <c r="F4645">
        <v>575.44200000000001</v>
      </c>
      <c r="G4645">
        <v>0</v>
      </c>
      <c r="H4645">
        <v>0.105242</v>
      </c>
      <c r="I4645">
        <v>1.4895830000000001</v>
      </c>
      <c r="J4645">
        <v>919.13125000000002</v>
      </c>
      <c r="M4645">
        <f t="shared" si="72"/>
        <v>5.7544199999999996</v>
      </c>
    </row>
    <row r="4646" spans="1:13">
      <c r="A4646">
        <v>2008</v>
      </c>
      <c r="B4646">
        <v>262</v>
      </c>
      <c r="C4646">
        <v>5.07</v>
      </c>
      <c r="D4646">
        <v>1.95</v>
      </c>
      <c r="E4646">
        <v>8.1999999999999993</v>
      </c>
      <c r="F4646">
        <v>1890.1079999999999</v>
      </c>
      <c r="G4646">
        <v>0</v>
      </c>
      <c r="H4646">
        <v>0.26112200000000002</v>
      </c>
      <c r="I4646">
        <v>1.8458330000000001</v>
      </c>
      <c r="J4646">
        <v>920.47291700000005</v>
      </c>
      <c r="M4646">
        <f t="shared" si="72"/>
        <v>18.90108</v>
      </c>
    </row>
    <row r="4647" spans="1:13">
      <c r="A4647">
        <v>2008</v>
      </c>
      <c r="B4647">
        <v>263</v>
      </c>
      <c r="C4647">
        <v>5.95</v>
      </c>
      <c r="D4647">
        <v>4.05</v>
      </c>
      <c r="E4647">
        <v>7.6</v>
      </c>
      <c r="F4647">
        <v>1471.8420000000001</v>
      </c>
      <c r="G4647">
        <v>0</v>
      </c>
      <c r="H4647">
        <v>0.24387800000000001</v>
      </c>
      <c r="I4647">
        <v>2.4562499999999998</v>
      </c>
      <c r="J4647">
        <v>920.873333</v>
      </c>
      <c r="M4647">
        <f t="shared" si="72"/>
        <v>14.718420000000002</v>
      </c>
    </row>
    <row r="4648" spans="1:13">
      <c r="A4648">
        <v>2008</v>
      </c>
      <c r="B4648">
        <v>264</v>
      </c>
      <c r="C4648">
        <v>3.87</v>
      </c>
      <c r="D4648">
        <v>3.15</v>
      </c>
      <c r="E4648">
        <v>5.7</v>
      </c>
      <c r="F4648">
        <v>400.608</v>
      </c>
      <c r="G4648">
        <v>3.4</v>
      </c>
      <c r="H4648">
        <v>5.9258999999999999E-2</v>
      </c>
      <c r="I4648">
        <v>4.0125000000000002</v>
      </c>
      <c r="J4648">
        <v>923.93083300000001</v>
      </c>
      <c r="M4648">
        <f t="shared" si="72"/>
        <v>4.0060799999999999</v>
      </c>
    </row>
    <row r="4649" spans="1:13">
      <c r="A4649">
        <v>2008</v>
      </c>
      <c r="B4649">
        <v>265</v>
      </c>
      <c r="C4649">
        <v>4.0999999999999996</v>
      </c>
      <c r="D4649">
        <v>3.1</v>
      </c>
      <c r="E4649">
        <v>5</v>
      </c>
      <c r="F4649">
        <v>301.01400000000001</v>
      </c>
      <c r="G4649">
        <v>5</v>
      </c>
      <c r="H4649">
        <v>7.9380000000000006E-3</v>
      </c>
      <c r="I4649">
        <v>3.672917</v>
      </c>
      <c r="J4649">
        <v>919.04958299999998</v>
      </c>
      <c r="M4649">
        <f t="shared" si="72"/>
        <v>3.0101400000000003</v>
      </c>
    </row>
    <row r="4650" spans="1:13">
      <c r="A4650">
        <v>2008</v>
      </c>
      <c r="B4650">
        <v>266</v>
      </c>
      <c r="C4650">
        <v>5.16</v>
      </c>
      <c r="D4650">
        <v>4.3499999999999996</v>
      </c>
      <c r="E4650">
        <v>5.85</v>
      </c>
      <c r="F4650">
        <v>248.976</v>
      </c>
      <c r="G4650">
        <v>6.7</v>
      </c>
      <c r="H4650">
        <v>1.0812E-2</v>
      </c>
      <c r="I4650">
        <v>2.7374999999999998</v>
      </c>
      <c r="J4650">
        <v>915.00625000000002</v>
      </c>
      <c r="M4650">
        <f t="shared" si="72"/>
        <v>2.48976</v>
      </c>
    </row>
    <row r="4651" spans="1:13">
      <c r="A4651">
        <v>2008</v>
      </c>
      <c r="B4651">
        <v>267</v>
      </c>
      <c r="C4651">
        <v>6.33</v>
      </c>
      <c r="D4651">
        <v>4.7</v>
      </c>
      <c r="E4651">
        <v>7.7</v>
      </c>
      <c r="F4651">
        <v>746.96400000000006</v>
      </c>
      <c r="G4651">
        <v>0</v>
      </c>
      <c r="H4651">
        <v>0.100589</v>
      </c>
      <c r="I4651">
        <v>0.69791700000000001</v>
      </c>
      <c r="J4651">
        <v>914.77666699999997</v>
      </c>
      <c r="M4651">
        <f t="shared" si="72"/>
        <v>7.4696400000000009</v>
      </c>
    </row>
    <row r="4652" spans="1:13">
      <c r="A4652">
        <v>2008</v>
      </c>
      <c r="B4652">
        <v>268</v>
      </c>
      <c r="C4652">
        <v>6.54</v>
      </c>
      <c r="D4652">
        <v>5.65</v>
      </c>
      <c r="E4652">
        <v>7.85</v>
      </c>
      <c r="F4652">
        <v>754.74</v>
      </c>
      <c r="G4652">
        <v>0</v>
      </c>
      <c r="H4652">
        <v>0.12098100000000001</v>
      </c>
      <c r="I4652">
        <v>1.2</v>
      </c>
      <c r="J4652">
        <v>917.42166699999996</v>
      </c>
      <c r="M4652">
        <f t="shared" si="72"/>
        <v>7.5473999999999997</v>
      </c>
    </row>
    <row r="4653" spans="1:13">
      <c r="A4653">
        <v>2008</v>
      </c>
      <c r="B4653">
        <v>269</v>
      </c>
      <c r="C4653">
        <v>5.57</v>
      </c>
      <c r="D4653">
        <v>4.8</v>
      </c>
      <c r="E4653">
        <v>6.4</v>
      </c>
      <c r="F4653">
        <v>199.17</v>
      </c>
      <c r="G4653">
        <v>21.1</v>
      </c>
      <c r="H4653">
        <v>1.0401000000000001E-2</v>
      </c>
      <c r="I4653">
        <v>2.4354170000000002</v>
      </c>
      <c r="J4653">
        <v>920.96875</v>
      </c>
      <c r="M4653">
        <f t="shared" si="72"/>
        <v>1.9916999999999998</v>
      </c>
    </row>
    <row r="4654" spans="1:13">
      <c r="A4654">
        <v>2008</v>
      </c>
      <c r="B4654">
        <v>270</v>
      </c>
      <c r="C4654">
        <v>5.0599999999999996</v>
      </c>
      <c r="D4654">
        <v>4.45</v>
      </c>
      <c r="E4654">
        <v>5.75</v>
      </c>
      <c r="F4654">
        <v>234.57599999999999</v>
      </c>
      <c r="G4654">
        <v>4.9000000000000004</v>
      </c>
      <c r="H4654">
        <v>2.7644999999999999E-2</v>
      </c>
      <c r="I4654">
        <v>2.0499999999999998</v>
      </c>
      <c r="J4654">
        <v>926.810833</v>
      </c>
      <c r="M4654">
        <f t="shared" si="72"/>
        <v>2.3457599999999998</v>
      </c>
    </row>
    <row r="4655" spans="1:13">
      <c r="A4655">
        <v>2008</v>
      </c>
      <c r="B4655">
        <v>271</v>
      </c>
      <c r="C4655">
        <v>6.39</v>
      </c>
      <c r="D4655">
        <v>5.35</v>
      </c>
      <c r="E4655">
        <v>7.6</v>
      </c>
      <c r="F4655">
        <v>527.86800000000005</v>
      </c>
      <c r="G4655">
        <v>0.1</v>
      </c>
      <c r="H4655">
        <v>6.4869999999999997E-2</v>
      </c>
      <c r="I4655">
        <v>1.066667</v>
      </c>
      <c r="J4655">
        <v>926.70708300000001</v>
      </c>
      <c r="M4655">
        <f t="shared" si="72"/>
        <v>5.2786800000000005</v>
      </c>
    </row>
    <row r="4656" spans="1:13">
      <c r="A4656">
        <v>2008</v>
      </c>
      <c r="B4656">
        <v>272</v>
      </c>
      <c r="C4656">
        <v>8.34</v>
      </c>
      <c r="D4656">
        <v>5.7</v>
      </c>
      <c r="E4656">
        <v>10.95</v>
      </c>
      <c r="F4656">
        <v>1757.3579999999999</v>
      </c>
      <c r="G4656">
        <v>0</v>
      </c>
      <c r="H4656">
        <v>0.26125799999999999</v>
      </c>
      <c r="I4656">
        <v>2.09375</v>
      </c>
      <c r="J4656">
        <v>922.30499999999995</v>
      </c>
      <c r="M4656">
        <f t="shared" si="72"/>
        <v>17.57358</v>
      </c>
    </row>
    <row r="4657" spans="1:13">
      <c r="A4657">
        <v>2008</v>
      </c>
      <c r="B4657">
        <v>273</v>
      </c>
      <c r="C4657">
        <v>9.48</v>
      </c>
      <c r="D4657">
        <v>7.5</v>
      </c>
      <c r="E4657">
        <v>12.05</v>
      </c>
      <c r="F4657">
        <v>1597.9860000000001</v>
      </c>
      <c r="G4657">
        <v>0</v>
      </c>
      <c r="H4657">
        <v>0.20364199999999999</v>
      </c>
      <c r="I4657">
        <v>1.5</v>
      </c>
      <c r="J4657">
        <v>916.85041699999999</v>
      </c>
      <c r="M4657">
        <f t="shared" si="72"/>
        <v>15.97986</v>
      </c>
    </row>
    <row r="4658" spans="1:13">
      <c r="A4658">
        <v>2008</v>
      </c>
      <c r="B4658">
        <v>274</v>
      </c>
      <c r="C4658">
        <v>9.5299999999999994</v>
      </c>
      <c r="D4658">
        <v>7.7</v>
      </c>
      <c r="E4658">
        <v>11.35</v>
      </c>
      <c r="F4658">
        <v>885.31200000000001</v>
      </c>
      <c r="G4658">
        <v>2.6</v>
      </c>
      <c r="H4658">
        <v>0.161353</v>
      </c>
      <c r="I4658">
        <v>2.1437499999999998</v>
      </c>
      <c r="J4658">
        <v>912.83875</v>
      </c>
      <c r="M4658">
        <f t="shared" si="72"/>
        <v>8.8531200000000005</v>
      </c>
    </row>
    <row r="4659" spans="1:13">
      <c r="A4659">
        <v>2008</v>
      </c>
      <c r="B4659">
        <v>275</v>
      </c>
      <c r="C4659">
        <v>9.5399999999999991</v>
      </c>
      <c r="D4659">
        <v>7.15</v>
      </c>
      <c r="E4659">
        <v>12.55</v>
      </c>
      <c r="F4659">
        <v>568.79999999999995</v>
      </c>
      <c r="G4659">
        <v>3.75807</v>
      </c>
      <c r="H4659">
        <v>0.104695</v>
      </c>
      <c r="I4659">
        <v>2.0520830000000001</v>
      </c>
      <c r="J4659">
        <v>908.86749999999995</v>
      </c>
      <c r="M4659">
        <f t="shared" si="72"/>
        <v>5.6879999999999997</v>
      </c>
    </row>
    <row r="4660" spans="1:13">
      <c r="A4660">
        <v>2008</v>
      </c>
      <c r="B4660">
        <v>276</v>
      </c>
      <c r="C4660">
        <v>9.6</v>
      </c>
      <c r="D4660">
        <v>7.3</v>
      </c>
      <c r="E4660">
        <v>11.35</v>
      </c>
      <c r="F4660">
        <v>183.672</v>
      </c>
      <c r="G4660">
        <v>5.2</v>
      </c>
      <c r="H4660">
        <v>0.17435500000000001</v>
      </c>
      <c r="I4660">
        <v>1.6979169999999999</v>
      </c>
      <c r="J4660">
        <v>908.59291700000006</v>
      </c>
      <c r="M4660">
        <f t="shared" si="72"/>
        <v>1.8367199999999999</v>
      </c>
    </row>
    <row r="4661" spans="1:13">
      <c r="A4661">
        <v>2008</v>
      </c>
      <c r="B4661">
        <v>277</v>
      </c>
      <c r="C4661">
        <v>4.66</v>
      </c>
      <c r="D4661">
        <v>1.35</v>
      </c>
      <c r="E4661">
        <v>7.65</v>
      </c>
      <c r="F4661">
        <v>258.91199999999998</v>
      </c>
      <c r="G4661">
        <v>18.100000000000001</v>
      </c>
      <c r="H4661">
        <v>4.8037000000000003E-2</v>
      </c>
      <c r="I4661">
        <v>2.0958329999999998</v>
      </c>
      <c r="J4661">
        <v>908.746667</v>
      </c>
      <c r="M4661">
        <f t="shared" si="72"/>
        <v>2.5891199999999999</v>
      </c>
    </row>
    <row r="4662" spans="1:13">
      <c r="A4662">
        <v>2008</v>
      </c>
      <c r="B4662">
        <v>278</v>
      </c>
      <c r="C4662">
        <v>2.7</v>
      </c>
      <c r="D4662">
        <v>1.75</v>
      </c>
      <c r="E4662">
        <v>3.5</v>
      </c>
      <c r="F4662">
        <v>532.31399999999996</v>
      </c>
      <c r="G4662">
        <v>9.1999999999999993</v>
      </c>
      <c r="H4662">
        <v>4.3247000000000001E-2</v>
      </c>
      <c r="I4662">
        <v>4.6583329999999998</v>
      </c>
      <c r="J4662">
        <v>913.88374999999996</v>
      </c>
      <c r="M4662">
        <f t="shared" si="72"/>
        <v>5.3231399999999995</v>
      </c>
    </row>
    <row r="4663" spans="1:13">
      <c r="A4663">
        <v>2008</v>
      </c>
      <c r="B4663">
        <v>279</v>
      </c>
      <c r="C4663">
        <v>6.81</v>
      </c>
      <c r="D4663">
        <v>2.6</v>
      </c>
      <c r="E4663">
        <v>11.4</v>
      </c>
      <c r="F4663">
        <v>1656.6120000000001</v>
      </c>
      <c r="G4663">
        <v>0</v>
      </c>
      <c r="H4663">
        <v>0.30587399999999998</v>
      </c>
      <c r="I4663">
        <v>2.0395829999999999</v>
      </c>
      <c r="J4663">
        <v>914.78250000000003</v>
      </c>
      <c r="M4663">
        <f t="shared" si="72"/>
        <v>16.566120000000002</v>
      </c>
    </row>
    <row r="4664" spans="1:13">
      <c r="A4664">
        <v>2008</v>
      </c>
      <c r="B4664">
        <v>280</v>
      </c>
      <c r="C4664">
        <v>11.84</v>
      </c>
      <c r="D4664">
        <v>9.85</v>
      </c>
      <c r="E4664">
        <v>13.3</v>
      </c>
      <c r="F4664">
        <v>504.64800000000002</v>
      </c>
      <c r="G4664">
        <v>4.9000000000000004</v>
      </c>
      <c r="H4664">
        <v>0.28165000000000001</v>
      </c>
      <c r="I4664">
        <v>2.6583329999999998</v>
      </c>
      <c r="J4664">
        <v>916.22541699999999</v>
      </c>
      <c r="M4664">
        <f t="shared" si="72"/>
        <v>5.0464799999999999</v>
      </c>
    </row>
    <row r="4665" spans="1:13">
      <c r="A4665">
        <v>2008</v>
      </c>
      <c r="B4665">
        <v>281</v>
      </c>
      <c r="C4665">
        <v>11.18</v>
      </c>
      <c r="D4665">
        <v>9.5500000000000007</v>
      </c>
      <c r="E4665">
        <v>12.9</v>
      </c>
      <c r="F4665">
        <v>841.05</v>
      </c>
      <c r="G4665">
        <v>8.1</v>
      </c>
      <c r="H4665">
        <v>7.2397000000000003E-2</v>
      </c>
      <c r="I4665">
        <v>1.704167</v>
      </c>
      <c r="J4665">
        <v>917.54166699999996</v>
      </c>
      <c r="M4665">
        <f t="shared" si="72"/>
        <v>8.410499999999999</v>
      </c>
    </row>
    <row r="4666" spans="1:13">
      <c r="A4666">
        <v>2008</v>
      </c>
      <c r="B4666">
        <v>282</v>
      </c>
      <c r="C4666">
        <v>12.46</v>
      </c>
      <c r="D4666">
        <v>11.3</v>
      </c>
      <c r="E4666">
        <v>14.4</v>
      </c>
      <c r="F4666">
        <v>1539.306</v>
      </c>
      <c r="G4666">
        <v>0.2</v>
      </c>
      <c r="H4666">
        <v>0.17982899999999999</v>
      </c>
      <c r="I4666">
        <v>0.99375000000000002</v>
      </c>
      <c r="J4666">
        <v>916.53166699999997</v>
      </c>
      <c r="M4666">
        <f t="shared" si="72"/>
        <v>15.39306</v>
      </c>
    </row>
    <row r="4667" spans="1:13">
      <c r="A4667">
        <v>2008</v>
      </c>
      <c r="B4667">
        <v>283</v>
      </c>
      <c r="C4667">
        <v>10.57</v>
      </c>
      <c r="D4667">
        <v>8.6</v>
      </c>
      <c r="E4667">
        <v>12.6</v>
      </c>
      <c r="F4667">
        <v>1508.346</v>
      </c>
      <c r="G4667">
        <v>0.1</v>
      </c>
      <c r="H4667">
        <v>0.102505</v>
      </c>
      <c r="I4667">
        <v>0.74791700000000005</v>
      </c>
      <c r="J4667">
        <v>925.07083299999999</v>
      </c>
      <c r="M4667">
        <f t="shared" si="72"/>
        <v>15.083460000000001</v>
      </c>
    </row>
    <row r="4668" spans="1:13">
      <c r="A4668">
        <v>2008</v>
      </c>
      <c r="B4668">
        <v>284</v>
      </c>
      <c r="C4668">
        <v>11.25</v>
      </c>
      <c r="D4668">
        <v>9.1999999999999993</v>
      </c>
      <c r="E4668">
        <v>13.55</v>
      </c>
      <c r="F4668">
        <v>1250.5139999999999</v>
      </c>
      <c r="G4668">
        <v>0.1</v>
      </c>
      <c r="H4668">
        <v>0.125497</v>
      </c>
      <c r="I4668">
        <v>1.0604169999999999</v>
      </c>
      <c r="J4668">
        <v>930.80083300000001</v>
      </c>
      <c r="M4668">
        <f t="shared" si="72"/>
        <v>12.505139999999999</v>
      </c>
    </row>
    <row r="4669" spans="1:13">
      <c r="A4669">
        <v>2008</v>
      </c>
      <c r="B4669">
        <v>285</v>
      </c>
      <c r="C4669">
        <v>12.35</v>
      </c>
      <c r="D4669">
        <v>9.0500000000000007</v>
      </c>
      <c r="E4669">
        <v>15.35</v>
      </c>
      <c r="F4669">
        <v>1495.0619999999999</v>
      </c>
      <c r="G4669">
        <v>0.2</v>
      </c>
      <c r="H4669">
        <v>0.210622</v>
      </c>
      <c r="I4669">
        <v>0.47499999999999998</v>
      </c>
      <c r="J4669">
        <v>929.58749999999998</v>
      </c>
      <c r="M4669">
        <f t="shared" si="72"/>
        <v>14.950619999999999</v>
      </c>
    </row>
    <row r="4670" spans="1:13">
      <c r="A4670">
        <v>2008</v>
      </c>
      <c r="B4670">
        <v>286</v>
      </c>
      <c r="C4670">
        <v>14.38</v>
      </c>
      <c r="D4670">
        <v>12.7</v>
      </c>
      <c r="E4670">
        <v>15.75</v>
      </c>
      <c r="F4670">
        <v>1446.39</v>
      </c>
      <c r="G4670">
        <v>0</v>
      </c>
      <c r="H4670">
        <v>0.34583599999999998</v>
      </c>
      <c r="I4670">
        <v>1.829167</v>
      </c>
      <c r="J4670">
        <v>927.47833300000002</v>
      </c>
      <c r="M4670">
        <f t="shared" si="72"/>
        <v>14.463900000000001</v>
      </c>
    </row>
    <row r="4671" spans="1:13">
      <c r="A4671">
        <v>2008</v>
      </c>
      <c r="B4671">
        <v>287</v>
      </c>
      <c r="C4671">
        <v>15.78</v>
      </c>
      <c r="D4671">
        <v>13.2</v>
      </c>
      <c r="E4671">
        <v>18.899999999999999</v>
      </c>
      <c r="F4671">
        <v>1371.1679999999999</v>
      </c>
      <c r="G4671">
        <v>0</v>
      </c>
      <c r="H4671">
        <v>0.41754799999999997</v>
      </c>
      <c r="I4671">
        <v>1.2250000000000001</v>
      </c>
      <c r="J4671">
        <v>922.65166699999997</v>
      </c>
      <c r="M4671">
        <f t="shared" si="72"/>
        <v>13.711679999999999</v>
      </c>
    </row>
    <row r="4672" spans="1:13">
      <c r="A4672">
        <v>2008</v>
      </c>
      <c r="B4672">
        <v>288</v>
      </c>
      <c r="C4672">
        <v>14.74</v>
      </c>
      <c r="D4672">
        <v>13.7</v>
      </c>
      <c r="E4672">
        <v>15.85</v>
      </c>
      <c r="F4672">
        <v>714.88800000000003</v>
      </c>
      <c r="G4672">
        <v>0</v>
      </c>
      <c r="H4672">
        <v>0.199263</v>
      </c>
      <c r="I4672">
        <v>1.639583</v>
      </c>
      <c r="J4672">
        <v>920.62625000000003</v>
      </c>
      <c r="M4672">
        <f t="shared" si="72"/>
        <v>7.1488800000000001</v>
      </c>
    </row>
    <row r="4673" spans="1:13">
      <c r="A4673">
        <v>2008</v>
      </c>
      <c r="B4673">
        <v>289</v>
      </c>
      <c r="C4673">
        <v>13.47</v>
      </c>
      <c r="D4673">
        <v>12.25</v>
      </c>
      <c r="E4673">
        <v>15</v>
      </c>
      <c r="F4673">
        <v>733.73400000000004</v>
      </c>
      <c r="G4673">
        <v>2.6</v>
      </c>
      <c r="H4673">
        <v>6.4322000000000004E-2</v>
      </c>
      <c r="I4673">
        <v>1.3729169999999999</v>
      </c>
      <c r="J4673">
        <v>918.72291700000005</v>
      </c>
      <c r="M4673">
        <f t="shared" si="72"/>
        <v>7.3373400000000002</v>
      </c>
    </row>
    <row r="4674" spans="1:13">
      <c r="A4674">
        <v>2008</v>
      </c>
      <c r="B4674">
        <v>290</v>
      </c>
      <c r="C4674">
        <v>11.4</v>
      </c>
      <c r="D4674">
        <v>7.3</v>
      </c>
      <c r="E4674">
        <v>15</v>
      </c>
      <c r="F4674">
        <v>284.38200000000001</v>
      </c>
      <c r="G4674">
        <v>15.3</v>
      </c>
      <c r="H4674">
        <v>6.4048999999999995E-2</v>
      </c>
      <c r="I4674">
        <v>3.264583</v>
      </c>
      <c r="J4674">
        <v>912.97375</v>
      </c>
      <c r="M4674">
        <f t="shared" si="72"/>
        <v>2.84382</v>
      </c>
    </row>
    <row r="4675" spans="1:13">
      <c r="A4675">
        <v>2008</v>
      </c>
      <c r="B4675">
        <v>291</v>
      </c>
      <c r="C4675">
        <v>4.2699999999999996</v>
      </c>
      <c r="D4675">
        <v>3.25</v>
      </c>
      <c r="E4675">
        <v>5.05</v>
      </c>
      <c r="F4675">
        <v>730.38599999999997</v>
      </c>
      <c r="G4675">
        <v>2.2000000000000002</v>
      </c>
      <c r="H4675">
        <v>0.12809699999999999</v>
      </c>
      <c r="I4675">
        <v>3.952083</v>
      </c>
      <c r="J4675">
        <v>916.89166699999998</v>
      </c>
      <c r="M4675">
        <f t="shared" ref="M4675:M4738" si="73">F4675/100</f>
        <v>7.3038599999999994</v>
      </c>
    </row>
    <row r="4676" spans="1:13">
      <c r="A4676">
        <v>2008</v>
      </c>
      <c r="B4676">
        <v>292</v>
      </c>
      <c r="C4676">
        <v>6.91</v>
      </c>
      <c r="D4676">
        <v>3.25</v>
      </c>
      <c r="E4676">
        <v>10.45</v>
      </c>
      <c r="F4676">
        <v>1413.2339999999999</v>
      </c>
      <c r="G4676">
        <v>0</v>
      </c>
      <c r="H4676">
        <v>0.240593</v>
      </c>
      <c r="I4676">
        <v>2.4479169999999999</v>
      </c>
      <c r="J4676">
        <v>918.21208300000001</v>
      </c>
      <c r="M4676">
        <f t="shared" si="73"/>
        <v>14.132339999999999</v>
      </c>
    </row>
    <row r="4677" spans="1:13">
      <c r="A4677">
        <v>2008</v>
      </c>
      <c r="B4677">
        <v>293</v>
      </c>
      <c r="C4677">
        <v>8.9700000000000006</v>
      </c>
      <c r="D4677">
        <v>7.1</v>
      </c>
      <c r="E4677">
        <v>10.5</v>
      </c>
      <c r="F4677">
        <v>1235.0340000000001</v>
      </c>
      <c r="G4677">
        <v>0</v>
      </c>
      <c r="H4677">
        <v>0.171344</v>
      </c>
      <c r="I4677">
        <v>1.3520829999999999</v>
      </c>
      <c r="J4677">
        <v>921.86083299999996</v>
      </c>
      <c r="M4677">
        <f t="shared" si="73"/>
        <v>12.350340000000001</v>
      </c>
    </row>
    <row r="4678" spans="1:13">
      <c r="A4678">
        <v>2008</v>
      </c>
      <c r="B4678">
        <v>294</v>
      </c>
      <c r="C4678">
        <v>12.64</v>
      </c>
      <c r="D4678">
        <v>9.65</v>
      </c>
      <c r="E4678">
        <v>15.05</v>
      </c>
      <c r="F4678">
        <v>1320.2280000000001</v>
      </c>
      <c r="G4678">
        <v>0</v>
      </c>
      <c r="H4678">
        <v>0.31367400000000001</v>
      </c>
      <c r="I4678">
        <v>1.077083</v>
      </c>
      <c r="J4678">
        <v>920.60354199999995</v>
      </c>
      <c r="M4678">
        <f t="shared" si="73"/>
        <v>13.20228</v>
      </c>
    </row>
    <row r="4679" spans="1:13">
      <c r="A4679">
        <v>2008</v>
      </c>
      <c r="B4679">
        <v>295</v>
      </c>
      <c r="C4679">
        <v>14.61</v>
      </c>
      <c r="D4679">
        <v>12.7</v>
      </c>
      <c r="E4679">
        <v>16.350000000000001</v>
      </c>
      <c r="F4679">
        <v>1229.49</v>
      </c>
      <c r="G4679">
        <v>0</v>
      </c>
      <c r="H4679">
        <v>0.34679399999999999</v>
      </c>
      <c r="I4679">
        <v>1.4708330000000001</v>
      </c>
      <c r="J4679">
        <v>915.77708299999995</v>
      </c>
      <c r="M4679">
        <f t="shared" si="73"/>
        <v>12.2949</v>
      </c>
    </row>
    <row r="4680" spans="1:13">
      <c r="A4680">
        <v>2008</v>
      </c>
      <c r="B4680">
        <v>296</v>
      </c>
      <c r="C4680">
        <v>11.4</v>
      </c>
      <c r="D4680">
        <v>7.1</v>
      </c>
      <c r="E4680">
        <v>14.25</v>
      </c>
      <c r="F4680">
        <v>1260.45</v>
      </c>
      <c r="G4680">
        <v>0.7</v>
      </c>
      <c r="H4680">
        <v>0.202547</v>
      </c>
      <c r="I4680">
        <v>2.4</v>
      </c>
      <c r="J4680">
        <v>915.98708299999998</v>
      </c>
      <c r="M4680">
        <f t="shared" si="73"/>
        <v>12.6045</v>
      </c>
    </row>
    <row r="4681" spans="1:13">
      <c r="A4681">
        <v>2008</v>
      </c>
      <c r="B4681">
        <v>297</v>
      </c>
      <c r="C4681">
        <v>3.11</v>
      </c>
      <c r="D4681">
        <v>1.85</v>
      </c>
      <c r="E4681">
        <v>6.3</v>
      </c>
      <c r="F4681">
        <v>319.84199999999998</v>
      </c>
      <c r="G4681">
        <v>1.7</v>
      </c>
      <c r="H4681">
        <v>7.9380000000000006E-3</v>
      </c>
      <c r="I4681">
        <v>2.545833</v>
      </c>
      <c r="J4681">
        <v>924.88416700000005</v>
      </c>
      <c r="M4681">
        <f t="shared" si="73"/>
        <v>3.19842</v>
      </c>
    </row>
    <row r="4682" spans="1:13">
      <c r="A4682">
        <v>2008</v>
      </c>
      <c r="B4682">
        <v>298</v>
      </c>
      <c r="C4682">
        <v>3.91</v>
      </c>
      <c r="D4682">
        <v>1.25</v>
      </c>
      <c r="E4682">
        <v>8.6999999999999993</v>
      </c>
      <c r="F4682">
        <v>1081.1880000000001</v>
      </c>
      <c r="G4682">
        <v>0</v>
      </c>
      <c r="H4682">
        <v>3.5582999999999997E-2</v>
      </c>
      <c r="I4682">
        <v>0.53541700000000003</v>
      </c>
      <c r="J4682">
        <v>922.60333300000002</v>
      </c>
      <c r="M4682">
        <f t="shared" si="73"/>
        <v>10.81188</v>
      </c>
    </row>
    <row r="4683" spans="1:13">
      <c r="A4683">
        <v>2008</v>
      </c>
      <c r="B4683">
        <v>299</v>
      </c>
      <c r="C4683">
        <v>3.81</v>
      </c>
      <c r="D4683">
        <v>2.5499999999999998</v>
      </c>
      <c r="E4683">
        <v>5.3</v>
      </c>
      <c r="F4683">
        <v>427.14</v>
      </c>
      <c r="G4683">
        <v>0</v>
      </c>
      <c r="H4683">
        <v>1.3821999999999999E-2</v>
      </c>
      <c r="I4683">
        <v>1.2749999999999999</v>
      </c>
      <c r="J4683">
        <v>927.95500000000004</v>
      </c>
      <c r="M4683">
        <f t="shared" si="73"/>
        <v>4.2713999999999999</v>
      </c>
    </row>
    <row r="4684" spans="1:13">
      <c r="A4684">
        <v>2008</v>
      </c>
      <c r="B4684">
        <v>300</v>
      </c>
      <c r="C4684">
        <v>8.44</v>
      </c>
      <c r="D4684">
        <v>2.65</v>
      </c>
      <c r="E4684">
        <v>12.05</v>
      </c>
      <c r="F4684">
        <v>1253.808</v>
      </c>
      <c r="G4684">
        <v>0</v>
      </c>
      <c r="H4684">
        <v>0.31709599999999999</v>
      </c>
      <c r="I4684">
        <v>0.93333299999999997</v>
      </c>
      <c r="J4684">
        <v>923.00583300000005</v>
      </c>
      <c r="M4684">
        <f t="shared" si="73"/>
        <v>12.538080000000001</v>
      </c>
    </row>
    <row r="4685" spans="1:13">
      <c r="A4685">
        <v>2008</v>
      </c>
      <c r="B4685">
        <v>301</v>
      </c>
      <c r="C4685">
        <v>12.43</v>
      </c>
      <c r="D4685">
        <v>10.95</v>
      </c>
      <c r="E4685">
        <v>15.05</v>
      </c>
      <c r="F4685">
        <v>815.52599999999995</v>
      </c>
      <c r="G4685">
        <v>0</v>
      </c>
      <c r="H4685">
        <v>0.459837</v>
      </c>
      <c r="I4685">
        <v>1.3958330000000001</v>
      </c>
      <c r="J4685">
        <v>911.53499999999997</v>
      </c>
      <c r="M4685">
        <f t="shared" si="73"/>
        <v>8.1552600000000002</v>
      </c>
    </row>
    <row r="4686" spans="1:13">
      <c r="A4686">
        <v>2008</v>
      </c>
      <c r="B4686">
        <v>302</v>
      </c>
      <c r="C4686">
        <v>8.31</v>
      </c>
      <c r="D4686">
        <v>6.3</v>
      </c>
      <c r="E4686">
        <v>10.9</v>
      </c>
      <c r="F4686">
        <v>780.21</v>
      </c>
      <c r="G4686">
        <v>0.2</v>
      </c>
      <c r="H4686">
        <v>0.23224500000000001</v>
      </c>
      <c r="I4686">
        <v>1.358333</v>
      </c>
      <c r="J4686">
        <v>907.43</v>
      </c>
      <c r="M4686">
        <f t="shared" si="73"/>
        <v>7.8021000000000003</v>
      </c>
    </row>
    <row r="4687" spans="1:13">
      <c r="A4687">
        <v>2008</v>
      </c>
      <c r="B4687">
        <v>303</v>
      </c>
      <c r="C4687">
        <v>4.7300000000000004</v>
      </c>
      <c r="D4687">
        <v>4.0999999999999996</v>
      </c>
      <c r="E4687">
        <v>5.85</v>
      </c>
      <c r="F4687">
        <v>194.74199999999999</v>
      </c>
      <c r="G4687">
        <v>1.1000000000000001</v>
      </c>
      <c r="H4687">
        <v>1.4370000000000001E-2</v>
      </c>
      <c r="I4687">
        <v>1.379167</v>
      </c>
      <c r="J4687">
        <v>901.69916699999999</v>
      </c>
      <c r="M4687">
        <f t="shared" si="73"/>
        <v>1.9474199999999999</v>
      </c>
    </row>
    <row r="4688" spans="1:13">
      <c r="A4688">
        <v>2008</v>
      </c>
      <c r="B4688">
        <v>304</v>
      </c>
      <c r="C4688">
        <v>4.13</v>
      </c>
      <c r="D4688">
        <v>1</v>
      </c>
      <c r="E4688">
        <v>14.05</v>
      </c>
      <c r="F4688">
        <v>352.99799999999999</v>
      </c>
      <c r="G4688">
        <v>2.2999999999999998</v>
      </c>
      <c r="H4688">
        <v>6.4732999999999999E-2</v>
      </c>
      <c r="I4688">
        <v>3.0562499999999999</v>
      </c>
      <c r="J4688">
        <v>896.17791699999998</v>
      </c>
      <c r="M4688">
        <f t="shared" si="73"/>
        <v>3.5299800000000001</v>
      </c>
    </row>
    <row r="4689" spans="1:13">
      <c r="A4689">
        <v>2008</v>
      </c>
      <c r="B4689">
        <v>305</v>
      </c>
      <c r="C4689">
        <v>10.75</v>
      </c>
      <c r="D4689">
        <v>1.05</v>
      </c>
      <c r="E4689">
        <v>13.6</v>
      </c>
      <c r="F4689">
        <v>806.72400000000005</v>
      </c>
      <c r="G4689">
        <v>0</v>
      </c>
      <c r="H4689">
        <v>0.41836899999999999</v>
      </c>
      <c r="I4689">
        <v>3.8041670000000001</v>
      </c>
      <c r="J4689">
        <v>906.63499999999999</v>
      </c>
      <c r="M4689">
        <f t="shared" si="73"/>
        <v>8.06724</v>
      </c>
    </row>
    <row r="4690" spans="1:13">
      <c r="A4690">
        <v>2008</v>
      </c>
      <c r="B4690">
        <v>306</v>
      </c>
      <c r="C4690">
        <v>14.36</v>
      </c>
      <c r="D4690">
        <v>12.25</v>
      </c>
      <c r="E4690">
        <v>16.7</v>
      </c>
      <c r="F4690">
        <v>784.58399999999995</v>
      </c>
      <c r="G4690">
        <v>0</v>
      </c>
      <c r="H4690">
        <v>0.39332499999999998</v>
      </c>
      <c r="I4690">
        <v>3.295833</v>
      </c>
      <c r="J4690">
        <v>907.44833300000005</v>
      </c>
      <c r="M4690">
        <f t="shared" si="73"/>
        <v>7.845839999999999</v>
      </c>
    </row>
    <row r="4691" spans="1:13">
      <c r="A4691">
        <v>2008</v>
      </c>
      <c r="B4691">
        <v>307</v>
      </c>
      <c r="C4691">
        <v>11.03</v>
      </c>
      <c r="D4691">
        <v>8.1999999999999993</v>
      </c>
      <c r="E4691">
        <v>13.5</v>
      </c>
      <c r="F4691">
        <v>1027.998</v>
      </c>
      <c r="G4691">
        <v>0</v>
      </c>
      <c r="H4691">
        <v>0.17216500000000001</v>
      </c>
      <c r="I4691">
        <v>1.4937499999999999</v>
      </c>
      <c r="J4691">
        <v>914.37750000000005</v>
      </c>
      <c r="M4691">
        <f t="shared" si="73"/>
        <v>10.27998</v>
      </c>
    </row>
    <row r="4692" spans="1:13">
      <c r="A4692">
        <v>2008</v>
      </c>
      <c r="B4692">
        <v>308</v>
      </c>
      <c r="C4692">
        <v>16.22</v>
      </c>
      <c r="D4692">
        <v>13.3</v>
      </c>
      <c r="E4692">
        <v>18.7</v>
      </c>
      <c r="F4692">
        <v>1008.126</v>
      </c>
      <c r="G4692">
        <v>0</v>
      </c>
      <c r="H4692">
        <v>0.511158</v>
      </c>
      <c r="I4692">
        <v>2.9375</v>
      </c>
      <c r="J4692">
        <v>913.279583</v>
      </c>
      <c r="M4692">
        <f t="shared" si="73"/>
        <v>10.08126</v>
      </c>
    </row>
    <row r="4693" spans="1:13">
      <c r="A4693">
        <v>2008</v>
      </c>
      <c r="B4693">
        <v>309</v>
      </c>
      <c r="C4693">
        <v>15.28</v>
      </c>
      <c r="D4693">
        <v>13.5</v>
      </c>
      <c r="E4693">
        <v>16.7</v>
      </c>
      <c r="F4693">
        <v>555.51599999999996</v>
      </c>
      <c r="G4693">
        <v>0</v>
      </c>
      <c r="H4693">
        <v>0.44669900000000001</v>
      </c>
      <c r="I4693">
        <v>2.2124999999999999</v>
      </c>
      <c r="J4693">
        <v>915.73333300000002</v>
      </c>
      <c r="M4693">
        <f t="shared" si="73"/>
        <v>5.5551599999999999</v>
      </c>
    </row>
    <row r="4694" spans="1:13">
      <c r="A4694">
        <v>2008</v>
      </c>
      <c r="B4694">
        <v>310</v>
      </c>
      <c r="C4694">
        <v>16.16</v>
      </c>
      <c r="D4694">
        <v>13.9</v>
      </c>
      <c r="E4694">
        <v>18.7</v>
      </c>
      <c r="F4694">
        <v>1231.6859999999999</v>
      </c>
      <c r="G4694">
        <v>0</v>
      </c>
      <c r="H4694">
        <v>0.485018</v>
      </c>
      <c r="I4694">
        <v>2.8479169999999998</v>
      </c>
      <c r="J4694">
        <v>913.22458300000005</v>
      </c>
      <c r="M4694">
        <f t="shared" si="73"/>
        <v>12.316859999999998</v>
      </c>
    </row>
    <row r="4695" spans="1:13">
      <c r="A4695">
        <v>2008</v>
      </c>
      <c r="B4695">
        <v>311</v>
      </c>
      <c r="C4695">
        <v>13.16</v>
      </c>
      <c r="D4695">
        <v>12.15</v>
      </c>
      <c r="E4695">
        <v>15.05</v>
      </c>
      <c r="F4695">
        <v>750.31200000000001</v>
      </c>
      <c r="G4695">
        <v>0</v>
      </c>
      <c r="H4695">
        <v>0.44273000000000001</v>
      </c>
      <c r="I4695">
        <v>2.7229169999999998</v>
      </c>
      <c r="J4695">
        <v>913.70708300000001</v>
      </c>
      <c r="M4695">
        <f t="shared" si="73"/>
        <v>7.50312</v>
      </c>
    </row>
    <row r="4696" spans="1:13">
      <c r="A4696">
        <v>2008</v>
      </c>
      <c r="B4696">
        <v>312</v>
      </c>
      <c r="C4696">
        <v>6.85</v>
      </c>
      <c r="D4696">
        <v>5.0999999999999996</v>
      </c>
      <c r="E4696">
        <v>12.45</v>
      </c>
      <c r="F4696">
        <v>196.99199999999999</v>
      </c>
      <c r="G4696">
        <v>0.7</v>
      </c>
      <c r="H4696">
        <v>7.8691999999999998E-2</v>
      </c>
      <c r="I4696">
        <v>0.90416700000000005</v>
      </c>
      <c r="J4696">
        <v>914.6825</v>
      </c>
      <c r="M4696">
        <f t="shared" si="73"/>
        <v>1.9699199999999999</v>
      </c>
    </row>
    <row r="4697" spans="1:13">
      <c r="A4697">
        <v>2008</v>
      </c>
      <c r="B4697">
        <v>313</v>
      </c>
      <c r="C4697">
        <v>5.3</v>
      </c>
      <c r="D4697">
        <v>4.4000000000000004</v>
      </c>
      <c r="E4697">
        <v>6.55</v>
      </c>
      <c r="F4697">
        <v>266.70600000000002</v>
      </c>
      <c r="G4697">
        <v>5.2</v>
      </c>
      <c r="H4697">
        <v>3.2571999999999997E-2</v>
      </c>
      <c r="I4697">
        <v>1.941667</v>
      </c>
      <c r="J4697">
        <v>919.79124999999999</v>
      </c>
      <c r="M4697">
        <f t="shared" si="73"/>
        <v>2.6670600000000002</v>
      </c>
    </row>
    <row r="4698" spans="1:13">
      <c r="A4698">
        <v>2008</v>
      </c>
      <c r="B4698">
        <v>314</v>
      </c>
      <c r="C4698">
        <v>8.9</v>
      </c>
      <c r="D4698">
        <v>5.65</v>
      </c>
      <c r="E4698">
        <v>10.65</v>
      </c>
      <c r="F4698">
        <v>991.53</v>
      </c>
      <c r="G4698">
        <v>0</v>
      </c>
      <c r="H4698">
        <v>0.31216899999999997</v>
      </c>
      <c r="I4698">
        <v>0.94166700000000003</v>
      </c>
      <c r="J4698">
        <v>923.49625000000003</v>
      </c>
      <c r="M4698">
        <f t="shared" si="73"/>
        <v>9.9153000000000002</v>
      </c>
    </row>
    <row r="4699" spans="1:13">
      <c r="A4699">
        <v>2008</v>
      </c>
      <c r="B4699">
        <v>315</v>
      </c>
      <c r="C4699">
        <v>10.039999999999999</v>
      </c>
      <c r="D4699">
        <v>8.6999999999999993</v>
      </c>
      <c r="E4699">
        <v>11.3</v>
      </c>
      <c r="F4699">
        <v>910.72799999999995</v>
      </c>
      <c r="G4699">
        <v>0</v>
      </c>
      <c r="H4699">
        <v>0.40016800000000002</v>
      </c>
      <c r="I4699">
        <v>1.9354169999999999</v>
      </c>
      <c r="J4699">
        <v>923.00374999999997</v>
      </c>
      <c r="M4699">
        <f t="shared" si="73"/>
        <v>9.1072799999999994</v>
      </c>
    </row>
    <row r="4700" spans="1:13">
      <c r="A4700">
        <v>2008</v>
      </c>
      <c r="B4700">
        <v>316</v>
      </c>
      <c r="C4700">
        <v>9.36</v>
      </c>
      <c r="D4700">
        <v>7.2</v>
      </c>
      <c r="E4700">
        <v>11.45</v>
      </c>
      <c r="F4700">
        <v>989.31600000000003</v>
      </c>
      <c r="G4700">
        <v>0</v>
      </c>
      <c r="H4700">
        <v>0.38059700000000002</v>
      </c>
      <c r="I4700">
        <v>1.6958329999999999</v>
      </c>
      <c r="J4700">
        <v>916.72416699999997</v>
      </c>
      <c r="M4700">
        <f t="shared" si="73"/>
        <v>9.89316</v>
      </c>
    </row>
    <row r="4701" spans="1:13">
      <c r="A4701">
        <v>2008</v>
      </c>
      <c r="B4701">
        <v>317</v>
      </c>
      <c r="C4701">
        <v>4.83</v>
      </c>
      <c r="D4701">
        <v>2.75</v>
      </c>
      <c r="E4701">
        <v>9.35</v>
      </c>
      <c r="F4701">
        <v>124.992</v>
      </c>
      <c r="G4701">
        <v>0.4</v>
      </c>
      <c r="H4701">
        <v>3.0245000000000001E-2</v>
      </c>
      <c r="I4701">
        <v>1.9604170000000001</v>
      </c>
      <c r="J4701">
        <v>916.62291700000003</v>
      </c>
      <c r="M4701">
        <f t="shared" si="73"/>
        <v>1.2499200000000001</v>
      </c>
    </row>
    <row r="4702" spans="1:13">
      <c r="A4702">
        <v>2008</v>
      </c>
      <c r="B4702">
        <v>318</v>
      </c>
      <c r="C4702">
        <v>1.64</v>
      </c>
      <c r="D4702">
        <v>1</v>
      </c>
      <c r="E4702">
        <v>2.7</v>
      </c>
      <c r="F4702">
        <v>167.09399999999999</v>
      </c>
      <c r="G4702">
        <v>9.1</v>
      </c>
      <c r="H4702">
        <v>6.5690000000000002E-3</v>
      </c>
      <c r="I4702">
        <v>0.78749999999999998</v>
      </c>
      <c r="J4702">
        <v>919.77541699999995</v>
      </c>
      <c r="M4702">
        <f t="shared" si="73"/>
        <v>1.6709399999999999</v>
      </c>
    </row>
    <row r="4703" spans="1:13">
      <c r="A4703">
        <v>2008</v>
      </c>
      <c r="B4703">
        <v>319</v>
      </c>
      <c r="C4703">
        <v>1.92</v>
      </c>
      <c r="D4703">
        <v>1.5</v>
      </c>
      <c r="E4703">
        <v>2.4</v>
      </c>
      <c r="F4703">
        <v>156.006</v>
      </c>
      <c r="G4703">
        <v>0</v>
      </c>
      <c r="H4703">
        <v>6.5690000000000002E-3</v>
      </c>
      <c r="I4703">
        <v>0.71666700000000005</v>
      </c>
      <c r="J4703">
        <v>923.74291700000003</v>
      </c>
      <c r="M4703">
        <f t="shared" si="73"/>
        <v>1.56006</v>
      </c>
    </row>
    <row r="4704" spans="1:13">
      <c r="A4704">
        <v>2008</v>
      </c>
      <c r="B4704">
        <v>320</v>
      </c>
      <c r="C4704">
        <v>2.04</v>
      </c>
      <c r="D4704">
        <v>1.55</v>
      </c>
      <c r="E4704">
        <v>3</v>
      </c>
      <c r="F4704">
        <v>214.66800000000001</v>
      </c>
      <c r="G4704">
        <v>0</v>
      </c>
      <c r="H4704">
        <v>1.9023000000000002E-2</v>
      </c>
      <c r="I4704">
        <v>0.46875</v>
      </c>
      <c r="J4704">
        <v>924.89416700000004</v>
      </c>
      <c r="M4704">
        <f t="shared" si="73"/>
        <v>2.1466799999999999</v>
      </c>
    </row>
    <row r="4705" spans="1:13">
      <c r="A4705">
        <v>2008</v>
      </c>
      <c r="B4705">
        <v>321</v>
      </c>
      <c r="C4705">
        <v>3.05</v>
      </c>
      <c r="D4705">
        <v>1.7</v>
      </c>
      <c r="E4705">
        <v>4.75</v>
      </c>
      <c r="F4705">
        <v>237.88800000000001</v>
      </c>
      <c r="G4705">
        <v>8.6</v>
      </c>
      <c r="H4705">
        <v>3.134E-2</v>
      </c>
      <c r="I4705">
        <v>3.0708329999999999</v>
      </c>
      <c r="J4705">
        <v>923.17291699999998</v>
      </c>
      <c r="M4705">
        <f t="shared" si="73"/>
        <v>2.3788800000000001</v>
      </c>
    </row>
    <row r="4706" spans="1:13">
      <c r="A4706">
        <v>2008</v>
      </c>
      <c r="B4706">
        <v>322</v>
      </c>
      <c r="C4706">
        <v>1.0900000000000001</v>
      </c>
      <c r="D4706">
        <v>-0.2</v>
      </c>
      <c r="E4706">
        <v>5.15</v>
      </c>
      <c r="F4706">
        <v>293.238</v>
      </c>
      <c r="G4706">
        <v>5.9</v>
      </c>
      <c r="H4706">
        <v>0.13795099999999999</v>
      </c>
      <c r="I4706">
        <v>4.670833</v>
      </c>
      <c r="J4706">
        <v>923.76458300000002</v>
      </c>
      <c r="M4706">
        <f t="shared" si="73"/>
        <v>2.9323800000000002</v>
      </c>
    </row>
    <row r="4707" spans="1:13">
      <c r="A4707">
        <v>2008</v>
      </c>
      <c r="B4707">
        <v>323</v>
      </c>
      <c r="C4707">
        <v>0.31</v>
      </c>
      <c r="D4707">
        <v>-2.5499999999999998</v>
      </c>
      <c r="E4707">
        <v>2.7</v>
      </c>
      <c r="F4707">
        <v>566.58600000000001</v>
      </c>
      <c r="G4707">
        <v>0</v>
      </c>
      <c r="H4707">
        <v>0.25660500000000003</v>
      </c>
      <c r="I4707">
        <v>1.9895830000000001</v>
      </c>
      <c r="J4707">
        <v>914.52666699999997</v>
      </c>
      <c r="M4707">
        <f t="shared" si="73"/>
        <v>5.6658600000000003</v>
      </c>
    </row>
    <row r="4708" spans="1:13">
      <c r="A4708">
        <v>2008</v>
      </c>
      <c r="B4708">
        <v>324</v>
      </c>
      <c r="C4708">
        <v>2.34</v>
      </c>
      <c r="D4708">
        <v>1</v>
      </c>
      <c r="E4708">
        <v>3.95</v>
      </c>
      <c r="F4708">
        <v>65.231999999999999</v>
      </c>
      <c r="G4708">
        <v>6.2</v>
      </c>
      <c r="H4708">
        <v>8.5125000000000006E-2</v>
      </c>
      <c r="I4708">
        <v>5.0041669999999998</v>
      </c>
      <c r="J4708">
        <v>914.80458299999998</v>
      </c>
      <c r="M4708">
        <f t="shared" si="73"/>
        <v>0.65232000000000001</v>
      </c>
    </row>
    <row r="4709" spans="1:13">
      <c r="A4709">
        <v>2008</v>
      </c>
      <c r="B4709">
        <v>325</v>
      </c>
      <c r="C4709">
        <v>5.0599999999999996</v>
      </c>
      <c r="D4709">
        <v>3.6</v>
      </c>
      <c r="E4709">
        <v>7.6</v>
      </c>
      <c r="F4709">
        <v>364.06799999999998</v>
      </c>
      <c r="G4709">
        <v>2.2999999999999998</v>
      </c>
      <c r="H4709">
        <v>0.209116</v>
      </c>
      <c r="I4709">
        <v>4.8083330000000002</v>
      </c>
      <c r="J4709">
        <v>910.97416699999997</v>
      </c>
      <c r="M4709">
        <f t="shared" si="73"/>
        <v>3.6406799999999997</v>
      </c>
    </row>
    <row r="4710" spans="1:13">
      <c r="A4710">
        <v>2008</v>
      </c>
      <c r="B4710">
        <v>326</v>
      </c>
      <c r="C4710">
        <v>0.74</v>
      </c>
      <c r="D4710">
        <v>-2.75</v>
      </c>
      <c r="E4710">
        <v>5.35</v>
      </c>
      <c r="F4710">
        <v>13.176</v>
      </c>
      <c r="G4710">
        <v>62.7</v>
      </c>
      <c r="H4710">
        <v>3.3256000000000001E-2</v>
      </c>
      <c r="I4710">
        <v>4.0812499999999998</v>
      </c>
      <c r="J4710">
        <v>899.43875000000003</v>
      </c>
      <c r="M4710">
        <f t="shared" si="73"/>
        <v>0.13175999999999999</v>
      </c>
    </row>
    <row r="4711" spans="1:13">
      <c r="A4711">
        <v>2008</v>
      </c>
      <c r="B4711">
        <v>327</v>
      </c>
      <c r="C4711">
        <v>-5.1100000000000003</v>
      </c>
      <c r="D4711">
        <v>-6</v>
      </c>
      <c r="E4711">
        <v>-3.35</v>
      </c>
      <c r="F4711">
        <v>26.478000000000002</v>
      </c>
      <c r="G4711">
        <v>6.3</v>
      </c>
      <c r="H4711">
        <v>8.6766999999999997E-2</v>
      </c>
      <c r="I4711">
        <v>6.389583</v>
      </c>
      <c r="J4711">
        <v>896.74416699999995</v>
      </c>
      <c r="M4711">
        <f t="shared" si="73"/>
        <v>0.26478000000000002</v>
      </c>
    </row>
    <row r="4712" spans="1:13">
      <c r="A4712">
        <v>2008</v>
      </c>
      <c r="B4712">
        <v>328</v>
      </c>
      <c r="C4712">
        <v>-5.04</v>
      </c>
      <c r="D4712">
        <v>-6</v>
      </c>
      <c r="E4712">
        <v>-4.5</v>
      </c>
      <c r="F4712">
        <v>99.522000000000006</v>
      </c>
      <c r="G4712">
        <v>3.4</v>
      </c>
      <c r="H4712">
        <v>0.16203799999999999</v>
      </c>
      <c r="I4712">
        <v>6.05</v>
      </c>
      <c r="J4712">
        <v>900.55124999999998</v>
      </c>
      <c r="M4712">
        <f t="shared" si="73"/>
        <v>0.9952200000000001</v>
      </c>
    </row>
    <row r="4713" spans="1:13">
      <c r="A4713">
        <v>2008</v>
      </c>
      <c r="B4713">
        <v>329</v>
      </c>
      <c r="C4713">
        <v>-1.02</v>
      </c>
      <c r="D4713">
        <v>-4.3</v>
      </c>
      <c r="E4713">
        <v>0.65</v>
      </c>
      <c r="F4713">
        <v>364.06799999999998</v>
      </c>
      <c r="G4713">
        <v>1.2</v>
      </c>
      <c r="H4713">
        <v>0.203095</v>
      </c>
      <c r="I4713">
        <v>2.8541669999999999</v>
      </c>
      <c r="J4713">
        <v>893.70291699999996</v>
      </c>
      <c r="M4713">
        <f t="shared" si="73"/>
        <v>3.6406799999999997</v>
      </c>
    </row>
    <row r="4714" spans="1:13">
      <c r="A4714">
        <v>2008</v>
      </c>
      <c r="B4714">
        <v>330</v>
      </c>
      <c r="C4714">
        <v>-1.92</v>
      </c>
      <c r="D4714">
        <v>-3.9</v>
      </c>
      <c r="E4714">
        <v>-0.6</v>
      </c>
      <c r="F4714">
        <v>244.548</v>
      </c>
      <c r="G4714">
        <v>0</v>
      </c>
      <c r="H4714">
        <v>7.2534000000000001E-2</v>
      </c>
      <c r="I4714">
        <v>3.8083330000000002</v>
      </c>
      <c r="J4714">
        <v>905.71291699999995</v>
      </c>
      <c r="M4714">
        <f t="shared" si="73"/>
        <v>2.4454799999999999</v>
      </c>
    </row>
    <row r="4715" spans="1:13">
      <c r="A4715">
        <v>2008</v>
      </c>
      <c r="B4715">
        <v>331</v>
      </c>
      <c r="C4715">
        <v>-3.8</v>
      </c>
      <c r="D4715">
        <v>-4.55</v>
      </c>
      <c r="E4715">
        <v>-2.85</v>
      </c>
      <c r="F4715">
        <v>106.218</v>
      </c>
      <c r="G4715">
        <v>1.9</v>
      </c>
      <c r="H4715">
        <v>7.0344000000000004E-2</v>
      </c>
      <c r="I4715">
        <v>4.391667</v>
      </c>
      <c r="J4715">
        <v>919.45416699999998</v>
      </c>
      <c r="M4715">
        <f t="shared" si="73"/>
        <v>1.0621800000000001</v>
      </c>
    </row>
    <row r="4716" spans="1:13">
      <c r="A4716">
        <v>2008</v>
      </c>
      <c r="B4716">
        <v>332</v>
      </c>
      <c r="C4716">
        <v>-0.33</v>
      </c>
      <c r="D4716">
        <v>-2.85</v>
      </c>
      <c r="E4716">
        <v>2.7</v>
      </c>
      <c r="F4716">
        <v>794.55600000000004</v>
      </c>
      <c r="G4716">
        <v>0</v>
      </c>
      <c r="H4716">
        <v>0.20241000000000001</v>
      </c>
      <c r="I4716">
        <v>1.7520830000000001</v>
      </c>
      <c r="J4716">
        <v>918.34500000000003</v>
      </c>
      <c r="M4716">
        <f t="shared" si="73"/>
        <v>7.9455600000000004</v>
      </c>
    </row>
    <row r="4717" spans="1:13">
      <c r="A4717">
        <v>2008</v>
      </c>
      <c r="B4717">
        <v>333</v>
      </c>
      <c r="C4717">
        <v>3.67</v>
      </c>
      <c r="D4717">
        <v>-1</v>
      </c>
      <c r="E4717">
        <v>6.75</v>
      </c>
      <c r="F4717">
        <v>660.654</v>
      </c>
      <c r="G4717">
        <v>0</v>
      </c>
      <c r="H4717">
        <v>0.35213100000000003</v>
      </c>
      <c r="I4717">
        <v>3.7520829999999998</v>
      </c>
      <c r="J4717">
        <v>905.626667</v>
      </c>
      <c r="M4717">
        <f t="shared" si="73"/>
        <v>6.6065399999999999</v>
      </c>
    </row>
    <row r="4718" spans="1:13">
      <c r="A4718">
        <v>2008</v>
      </c>
      <c r="B4718">
        <v>334</v>
      </c>
      <c r="C4718">
        <v>2.5499999999999998</v>
      </c>
      <c r="D4718">
        <v>-0.5</v>
      </c>
      <c r="E4718">
        <v>5.9</v>
      </c>
      <c r="F4718">
        <v>650.70000000000005</v>
      </c>
      <c r="G4718">
        <v>0</v>
      </c>
      <c r="H4718">
        <v>0.21144299999999999</v>
      </c>
      <c r="I4718">
        <v>2.1583329999999998</v>
      </c>
      <c r="J4718">
        <v>896.70333300000004</v>
      </c>
      <c r="M4718">
        <f t="shared" si="73"/>
        <v>6.5070000000000006</v>
      </c>
    </row>
    <row r="4719" spans="1:13">
      <c r="A4719">
        <v>2008</v>
      </c>
      <c r="B4719">
        <v>335</v>
      </c>
      <c r="C4719">
        <v>7.68</v>
      </c>
      <c r="D4719">
        <v>5.85</v>
      </c>
      <c r="E4719">
        <v>9.0500000000000007</v>
      </c>
      <c r="F4719">
        <v>561.04200000000003</v>
      </c>
      <c r="G4719">
        <v>0</v>
      </c>
      <c r="H4719">
        <v>0.40482099999999999</v>
      </c>
      <c r="I4719">
        <v>5.4</v>
      </c>
      <c r="J4719">
        <v>898.29541700000004</v>
      </c>
      <c r="M4719">
        <f t="shared" si="73"/>
        <v>5.6104200000000004</v>
      </c>
    </row>
    <row r="4720" spans="1:13">
      <c r="A4720">
        <v>2008</v>
      </c>
      <c r="B4720">
        <v>336</v>
      </c>
      <c r="C4720">
        <v>5.44</v>
      </c>
      <c r="D4720">
        <v>1</v>
      </c>
      <c r="E4720">
        <v>9</v>
      </c>
      <c r="F4720">
        <v>455.88600000000002</v>
      </c>
      <c r="G4720">
        <v>3.1</v>
      </c>
      <c r="H4720">
        <v>0.25961600000000001</v>
      </c>
      <c r="I4720">
        <v>5.985417</v>
      </c>
      <c r="J4720">
        <v>897.43</v>
      </c>
      <c r="M4720">
        <f t="shared" si="73"/>
        <v>4.5588600000000001</v>
      </c>
    </row>
    <row r="4721" spans="1:13">
      <c r="A4721">
        <v>2008</v>
      </c>
      <c r="B4721">
        <v>337</v>
      </c>
      <c r="C4721">
        <v>0.99</v>
      </c>
      <c r="D4721">
        <v>-0.45</v>
      </c>
      <c r="E4721">
        <v>2.2999999999999998</v>
      </c>
      <c r="F4721">
        <v>237.92400000000001</v>
      </c>
      <c r="G4721">
        <v>3.6</v>
      </c>
      <c r="H4721">
        <v>7.5680999999999998E-2</v>
      </c>
      <c r="I4721">
        <v>1</v>
      </c>
      <c r="J4721">
        <v>907.39208299999996</v>
      </c>
      <c r="M4721">
        <f t="shared" si="73"/>
        <v>2.3792400000000002</v>
      </c>
    </row>
    <row r="4722" spans="1:13">
      <c r="A4722">
        <v>2008</v>
      </c>
      <c r="B4722">
        <v>338</v>
      </c>
      <c r="C4722">
        <v>0.72</v>
      </c>
      <c r="D4722">
        <v>-2.2000000000000002</v>
      </c>
      <c r="E4722">
        <v>3.9</v>
      </c>
      <c r="F4722">
        <v>656.20799999999997</v>
      </c>
      <c r="G4722">
        <v>2</v>
      </c>
      <c r="H4722">
        <v>0.22198100000000001</v>
      </c>
      <c r="I4722">
        <v>2.045833</v>
      </c>
      <c r="J4722">
        <v>904.13583300000005</v>
      </c>
      <c r="M4722">
        <f t="shared" si="73"/>
        <v>6.5620799999999999</v>
      </c>
    </row>
    <row r="4723" spans="1:13">
      <c r="A4723">
        <v>2008</v>
      </c>
      <c r="B4723">
        <v>339</v>
      </c>
      <c r="C4723">
        <v>2.65</v>
      </c>
      <c r="D4723">
        <v>1.25</v>
      </c>
      <c r="E4723">
        <v>6</v>
      </c>
      <c r="F4723">
        <v>759.11400000000003</v>
      </c>
      <c r="G4723">
        <v>0</v>
      </c>
      <c r="H4723">
        <v>0.37758599999999998</v>
      </c>
      <c r="I4723">
        <v>1.9624999999999999</v>
      </c>
      <c r="J4723">
        <v>900.51</v>
      </c>
      <c r="M4723">
        <f t="shared" si="73"/>
        <v>7.5911400000000002</v>
      </c>
    </row>
    <row r="4724" spans="1:13">
      <c r="A4724">
        <v>2008</v>
      </c>
      <c r="B4724">
        <v>340</v>
      </c>
      <c r="C4724">
        <v>3.76</v>
      </c>
      <c r="D4724">
        <v>-0.8</v>
      </c>
      <c r="E4724">
        <v>5.8</v>
      </c>
      <c r="F4724">
        <v>225.756</v>
      </c>
      <c r="G4724">
        <v>4.4000000000000004</v>
      </c>
      <c r="H4724">
        <v>0.33748699999999998</v>
      </c>
      <c r="I4724">
        <v>1.7791669999999999</v>
      </c>
      <c r="J4724">
        <v>896.34416699999997</v>
      </c>
      <c r="M4724">
        <f t="shared" si="73"/>
        <v>2.2575599999999998</v>
      </c>
    </row>
    <row r="4725" spans="1:13">
      <c r="A4725">
        <v>2008</v>
      </c>
      <c r="B4725">
        <v>341</v>
      </c>
      <c r="C4725">
        <v>1.86</v>
      </c>
      <c r="D4725">
        <v>-0.25</v>
      </c>
      <c r="E4725">
        <v>3.1</v>
      </c>
      <c r="F4725">
        <v>260.04599999999999</v>
      </c>
      <c r="G4725">
        <v>1.6</v>
      </c>
      <c r="H4725">
        <v>0.19392499999999999</v>
      </c>
      <c r="I4725">
        <v>2.3645830000000001</v>
      </c>
      <c r="J4725">
        <v>905.81833300000005</v>
      </c>
      <c r="M4725">
        <f t="shared" si="73"/>
        <v>2.60046</v>
      </c>
    </row>
    <row r="4726" spans="1:13">
      <c r="A4726">
        <v>2008</v>
      </c>
      <c r="B4726">
        <v>342</v>
      </c>
      <c r="C4726">
        <v>-0.73</v>
      </c>
      <c r="D4726">
        <v>-0.95</v>
      </c>
      <c r="E4726">
        <v>0.05</v>
      </c>
      <c r="F4726">
        <v>112.842</v>
      </c>
      <c r="G4726">
        <v>15.1</v>
      </c>
      <c r="H4726">
        <v>2.436E-2</v>
      </c>
      <c r="I4726">
        <v>6.4916669999999996</v>
      </c>
      <c r="J4726">
        <v>916.95166700000004</v>
      </c>
      <c r="M4726">
        <f t="shared" si="73"/>
        <v>1.12842</v>
      </c>
    </row>
    <row r="4727" spans="1:13">
      <c r="A4727">
        <v>2008</v>
      </c>
      <c r="B4727">
        <v>343</v>
      </c>
      <c r="C4727">
        <v>-0.72</v>
      </c>
      <c r="D4727">
        <v>-1.75</v>
      </c>
      <c r="E4727">
        <v>0.95</v>
      </c>
      <c r="F4727">
        <v>488.01600000000002</v>
      </c>
      <c r="G4727">
        <v>0.8</v>
      </c>
      <c r="H4727">
        <v>0.143015</v>
      </c>
      <c r="I4727">
        <v>4.3541670000000003</v>
      </c>
      <c r="J4727">
        <v>921.61500000000001</v>
      </c>
      <c r="M4727">
        <f t="shared" si="73"/>
        <v>4.8801600000000001</v>
      </c>
    </row>
    <row r="4728" spans="1:13">
      <c r="A4728">
        <v>2008</v>
      </c>
      <c r="B4728">
        <v>344</v>
      </c>
      <c r="C4728">
        <v>1.5</v>
      </c>
      <c r="D4728">
        <v>0.3</v>
      </c>
      <c r="E4728">
        <v>2.7</v>
      </c>
      <c r="F4728">
        <v>727.05600000000004</v>
      </c>
      <c r="G4728">
        <v>0</v>
      </c>
      <c r="H4728">
        <v>0.382239</v>
      </c>
      <c r="I4728">
        <v>1.1125</v>
      </c>
      <c r="J4728">
        <v>914.44708300000002</v>
      </c>
      <c r="M4728">
        <f t="shared" si="73"/>
        <v>7.2705600000000006</v>
      </c>
    </row>
    <row r="4729" spans="1:13">
      <c r="A4729">
        <v>2008</v>
      </c>
      <c r="B4729">
        <v>345</v>
      </c>
      <c r="C4729">
        <v>1.36</v>
      </c>
      <c r="D4729">
        <v>-3.65</v>
      </c>
      <c r="E4729">
        <v>5.3</v>
      </c>
      <c r="F4729">
        <v>196.95599999999999</v>
      </c>
      <c r="G4729">
        <v>0</v>
      </c>
      <c r="H4729">
        <v>0.30094700000000002</v>
      </c>
      <c r="I4729">
        <v>2.0104169999999999</v>
      </c>
      <c r="J4729">
        <v>907.56500000000005</v>
      </c>
      <c r="M4729">
        <f t="shared" si="73"/>
        <v>1.96956</v>
      </c>
    </row>
    <row r="4730" spans="1:13">
      <c r="A4730">
        <v>2008</v>
      </c>
      <c r="B4730">
        <v>346</v>
      </c>
      <c r="C4730">
        <v>-2.91</v>
      </c>
      <c r="D4730">
        <v>-3.3</v>
      </c>
      <c r="E4730">
        <v>-2.4500000000000002</v>
      </c>
      <c r="F4730">
        <v>182.57400000000001</v>
      </c>
      <c r="G4730">
        <v>0.6</v>
      </c>
      <c r="H4730">
        <v>6.5690000000000002E-3</v>
      </c>
      <c r="I4730">
        <v>1.172917</v>
      </c>
      <c r="J4730">
        <v>905.95666700000004</v>
      </c>
      <c r="M4730">
        <f t="shared" si="73"/>
        <v>1.8257400000000001</v>
      </c>
    </row>
    <row r="4731" spans="1:13">
      <c r="A4731">
        <v>2008</v>
      </c>
      <c r="B4731">
        <v>347</v>
      </c>
      <c r="C4731">
        <v>-2.87</v>
      </c>
      <c r="D4731">
        <v>-3.2</v>
      </c>
      <c r="E4731">
        <v>-2.7</v>
      </c>
      <c r="F4731">
        <v>185.886</v>
      </c>
      <c r="G4731">
        <v>2.7</v>
      </c>
      <c r="H4731">
        <v>6.5690000000000002E-3</v>
      </c>
      <c r="I4731">
        <v>1.2208330000000001</v>
      </c>
      <c r="J4731">
        <v>912.02833299999998</v>
      </c>
      <c r="M4731">
        <f t="shared" si="73"/>
        <v>1.85886</v>
      </c>
    </row>
    <row r="4732" spans="1:13">
      <c r="A4732">
        <v>2008</v>
      </c>
      <c r="B4732">
        <v>348</v>
      </c>
      <c r="C4732">
        <v>1.45</v>
      </c>
      <c r="D4732">
        <v>-3.35</v>
      </c>
      <c r="E4732">
        <v>4.55</v>
      </c>
      <c r="F4732">
        <v>524.53800000000001</v>
      </c>
      <c r="G4732">
        <v>0</v>
      </c>
      <c r="H4732">
        <v>0.15998499999999999</v>
      </c>
      <c r="I4732">
        <v>3.4604170000000001</v>
      </c>
      <c r="J4732">
        <v>906.09083299999998</v>
      </c>
      <c r="M4732">
        <f t="shared" si="73"/>
        <v>5.2453799999999999</v>
      </c>
    </row>
    <row r="4733" spans="1:13">
      <c r="A4733">
        <v>2008</v>
      </c>
      <c r="B4733">
        <v>349</v>
      </c>
      <c r="C4733">
        <v>6.12</v>
      </c>
      <c r="D4733">
        <v>4.75</v>
      </c>
      <c r="E4733">
        <v>7.85</v>
      </c>
      <c r="F4733">
        <v>800.13599999999997</v>
      </c>
      <c r="G4733">
        <v>0</v>
      </c>
      <c r="H4733">
        <v>0.38347100000000001</v>
      </c>
      <c r="I4733">
        <v>3.5916670000000002</v>
      </c>
      <c r="J4733">
        <v>904.55083300000001</v>
      </c>
      <c r="M4733">
        <f t="shared" si="73"/>
        <v>8.00136</v>
      </c>
    </row>
    <row r="4734" spans="1:13">
      <c r="A4734">
        <v>2008</v>
      </c>
      <c r="B4734">
        <v>350</v>
      </c>
      <c r="C4734">
        <v>6.79</v>
      </c>
      <c r="D4734">
        <v>5.35</v>
      </c>
      <c r="E4734">
        <v>8</v>
      </c>
      <c r="F4734">
        <v>368.49599999999998</v>
      </c>
      <c r="G4734">
        <v>0</v>
      </c>
      <c r="H4734">
        <v>0.35692099999999999</v>
      </c>
      <c r="I4734">
        <v>3.266667</v>
      </c>
      <c r="J4734">
        <v>910.34124999999995</v>
      </c>
      <c r="M4734">
        <f t="shared" si="73"/>
        <v>3.6849599999999998</v>
      </c>
    </row>
    <row r="4735" spans="1:13">
      <c r="A4735">
        <v>2008</v>
      </c>
      <c r="B4735">
        <v>351</v>
      </c>
      <c r="C4735">
        <v>8.2100000000000009</v>
      </c>
      <c r="D4735">
        <v>7.15</v>
      </c>
      <c r="E4735">
        <v>10.35</v>
      </c>
      <c r="F4735">
        <v>671.70600000000002</v>
      </c>
      <c r="G4735">
        <v>0</v>
      </c>
      <c r="H4735">
        <v>0.36568000000000001</v>
      </c>
      <c r="I4735">
        <v>3.6229170000000002</v>
      </c>
      <c r="J4735">
        <v>910.69</v>
      </c>
      <c r="M4735">
        <f t="shared" si="73"/>
        <v>6.71706</v>
      </c>
    </row>
    <row r="4736" spans="1:13">
      <c r="A4736">
        <v>2008</v>
      </c>
      <c r="B4736">
        <v>352</v>
      </c>
      <c r="C4736">
        <v>1.89</v>
      </c>
      <c r="D4736">
        <v>-2.1</v>
      </c>
      <c r="E4736">
        <v>8.5500000000000007</v>
      </c>
      <c r="F4736">
        <v>84.024000000000001</v>
      </c>
      <c r="G4736">
        <v>7</v>
      </c>
      <c r="H4736">
        <v>0.11591700000000001</v>
      </c>
      <c r="I4736">
        <v>2.4145829999999999</v>
      </c>
      <c r="J4736">
        <v>907.28208299999994</v>
      </c>
      <c r="M4736">
        <f t="shared" si="73"/>
        <v>0.84023999999999999</v>
      </c>
    </row>
    <row r="4737" spans="1:13">
      <c r="A4737">
        <v>2008</v>
      </c>
      <c r="B4737">
        <v>353</v>
      </c>
      <c r="C4737">
        <v>-2.92</v>
      </c>
      <c r="D4737">
        <v>-3.45</v>
      </c>
      <c r="E4737">
        <v>-2.2000000000000002</v>
      </c>
      <c r="F4737">
        <v>55.295999999999999</v>
      </c>
      <c r="G4737">
        <v>7.8</v>
      </c>
      <c r="H4737">
        <v>1.218E-2</v>
      </c>
      <c r="I4737">
        <v>3.7875000000000001</v>
      </c>
      <c r="J4737">
        <v>913.85208299999999</v>
      </c>
      <c r="M4737">
        <f t="shared" si="73"/>
        <v>0.55296000000000001</v>
      </c>
    </row>
    <row r="4738" spans="1:13">
      <c r="A4738">
        <v>2008</v>
      </c>
      <c r="B4738">
        <v>354</v>
      </c>
      <c r="C4738">
        <v>-0.96</v>
      </c>
      <c r="D4738">
        <v>-2.4500000000000002</v>
      </c>
      <c r="E4738">
        <v>0.3</v>
      </c>
      <c r="F4738">
        <v>99.54</v>
      </c>
      <c r="G4738">
        <v>16.5</v>
      </c>
      <c r="H4738">
        <v>3.3529999999999997E-2</v>
      </c>
      <c r="I4738">
        <v>6.3458329999999998</v>
      </c>
      <c r="J4738">
        <v>916.80708300000003</v>
      </c>
      <c r="M4738">
        <f t="shared" si="73"/>
        <v>0.99540000000000006</v>
      </c>
    </row>
    <row r="4739" spans="1:13">
      <c r="A4739">
        <v>2008</v>
      </c>
      <c r="B4739">
        <v>355</v>
      </c>
      <c r="C4739">
        <v>0.09</v>
      </c>
      <c r="D4739">
        <v>-1.6</v>
      </c>
      <c r="E4739">
        <v>1.6</v>
      </c>
      <c r="F4739">
        <v>78.516000000000005</v>
      </c>
      <c r="G4739">
        <v>33.4</v>
      </c>
      <c r="H4739">
        <v>4.6393999999999998E-2</v>
      </c>
      <c r="I4739">
        <v>7.110417</v>
      </c>
      <c r="J4739">
        <v>920.03416700000002</v>
      </c>
      <c r="M4739">
        <f t="shared" ref="M4739:M4802" si="74">F4739/100</f>
        <v>0.78516000000000008</v>
      </c>
    </row>
    <row r="4740" spans="1:13">
      <c r="A4740">
        <v>2008</v>
      </c>
      <c r="B4740">
        <v>356</v>
      </c>
      <c r="C4740">
        <v>1.69</v>
      </c>
      <c r="D4740">
        <v>-0.25</v>
      </c>
      <c r="E4740">
        <v>4.0999999999999996</v>
      </c>
      <c r="F4740">
        <v>149.364</v>
      </c>
      <c r="G4740">
        <v>26</v>
      </c>
      <c r="H4740">
        <v>2.9971999999999999E-2</v>
      </c>
      <c r="I4740">
        <v>9.1583330000000007</v>
      </c>
      <c r="J4740">
        <v>924.03</v>
      </c>
      <c r="M4740">
        <f t="shared" si="74"/>
        <v>1.4936400000000001</v>
      </c>
    </row>
    <row r="4741" spans="1:13">
      <c r="A4741">
        <v>2008</v>
      </c>
      <c r="B4741">
        <v>357</v>
      </c>
      <c r="C4741">
        <v>3.37</v>
      </c>
      <c r="D4741">
        <v>2.2999999999999998</v>
      </c>
      <c r="E4741">
        <v>3.95</v>
      </c>
      <c r="F4741">
        <v>109.512</v>
      </c>
      <c r="G4741">
        <v>6.7</v>
      </c>
      <c r="H4741">
        <v>7.8145000000000006E-2</v>
      </c>
      <c r="I4741">
        <v>8.2770829999999993</v>
      </c>
      <c r="J4741">
        <v>925.50416700000005</v>
      </c>
      <c r="M4741">
        <f t="shared" si="74"/>
        <v>1.0951200000000001</v>
      </c>
    </row>
    <row r="4742" spans="1:13">
      <c r="A4742">
        <v>2008</v>
      </c>
      <c r="B4742">
        <v>358</v>
      </c>
      <c r="C4742">
        <v>1.45</v>
      </c>
      <c r="D4742">
        <v>0.6</v>
      </c>
      <c r="E4742">
        <v>2.95</v>
      </c>
      <c r="F4742">
        <v>54.18</v>
      </c>
      <c r="G4742">
        <v>0</v>
      </c>
      <c r="H4742">
        <v>8.7861999999999996E-2</v>
      </c>
      <c r="I4742">
        <v>8.516667</v>
      </c>
      <c r="J4742">
        <v>926.746667</v>
      </c>
      <c r="M4742">
        <f t="shared" si="74"/>
        <v>0.54179999999999995</v>
      </c>
    </row>
    <row r="4743" spans="1:13">
      <c r="A4743">
        <v>2008</v>
      </c>
      <c r="B4743">
        <v>359</v>
      </c>
      <c r="C4743">
        <v>0.35</v>
      </c>
      <c r="D4743">
        <v>-0.7</v>
      </c>
      <c r="E4743">
        <v>1.85</v>
      </c>
      <c r="F4743">
        <v>243.43199999999999</v>
      </c>
      <c r="G4743">
        <v>3.7</v>
      </c>
      <c r="H4743">
        <v>2.7098000000000001E-2</v>
      </c>
      <c r="I4743">
        <v>5.5979169999999998</v>
      </c>
      <c r="J4743">
        <v>924.43833299999994</v>
      </c>
      <c r="M4743">
        <f t="shared" si="74"/>
        <v>2.43432</v>
      </c>
    </row>
    <row r="4744" spans="1:13">
      <c r="A4744">
        <v>2008</v>
      </c>
      <c r="B4744">
        <v>360</v>
      </c>
      <c r="C4744">
        <v>-3.19</v>
      </c>
      <c r="D4744">
        <v>-6.6</v>
      </c>
      <c r="E4744">
        <v>0.35</v>
      </c>
      <c r="F4744">
        <v>65.231999999999999</v>
      </c>
      <c r="G4744">
        <v>5.8</v>
      </c>
      <c r="H4744">
        <v>4.8857999999999999E-2</v>
      </c>
      <c r="I4744">
        <v>4.0187499999999998</v>
      </c>
      <c r="J4744">
        <v>923.30624999999998</v>
      </c>
      <c r="M4744">
        <f t="shared" si="74"/>
        <v>0.65232000000000001</v>
      </c>
    </row>
    <row r="4745" spans="1:13">
      <c r="A4745">
        <v>2008</v>
      </c>
      <c r="B4745">
        <v>361</v>
      </c>
      <c r="C4745">
        <v>-6.89</v>
      </c>
      <c r="D4745">
        <v>-7.2</v>
      </c>
      <c r="E4745">
        <v>-6.45</v>
      </c>
      <c r="F4745">
        <v>127.224</v>
      </c>
      <c r="G4745">
        <v>0</v>
      </c>
      <c r="H4745">
        <v>2.6824000000000001E-2</v>
      </c>
      <c r="I4745">
        <v>2.1062500000000002</v>
      </c>
      <c r="J4745">
        <v>929.25</v>
      </c>
      <c r="M4745">
        <f t="shared" si="74"/>
        <v>1.27224</v>
      </c>
    </row>
    <row r="4746" spans="1:13">
      <c r="A4746">
        <v>2008</v>
      </c>
      <c r="B4746">
        <v>362</v>
      </c>
      <c r="C4746">
        <v>-6.44</v>
      </c>
      <c r="D4746">
        <v>-7</v>
      </c>
      <c r="E4746">
        <v>-5.2</v>
      </c>
      <c r="F4746">
        <v>258.93</v>
      </c>
      <c r="G4746">
        <v>0</v>
      </c>
      <c r="H4746">
        <v>1.4370000000000001E-2</v>
      </c>
      <c r="I4746">
        <v>2.03125</v>
      </c>
      <c r="J4746">
        <v>926.529583</v>
      </c>
      <c r="M4746">
        <f t="shared" si="74"/>
        <v>2.5893000000000002</v>
      </c>
    </row>
    <row r="4747" spans="1:13">
      <c r="A4747">
        <v>2008</v>
      </c>
      <c r="B4747">
        <v>363</v>
      </c>
      <c r="C4747">
        <v>-5.25</v>
      </c>
      <c r="D4747">
        <v>-7.65</v>
      </c>
      <c r="E4747">
        <v>-2.65</v>
      </c>
      <c r="F4747">
        <v>858.74400000000003</v>
      </c>
      <c r="G4747">
        <v>0</v>
      </c>
      <c r="H4747">
        <v>0.17982899999999999</v>
      </c>
      <c r="I4747">
        <v>3.5333329999999998</v>
      </c>
      <c r="J4747">
        <v>923.64083300000004</v>
      </c>
      <c r="M4747">
        <f t="shared" si="74"/>
        <v>8.5874400000000009</v>
      </c>
    </row>
    <row r="4748" spans="1:13">
      <c r="A4748">
        <v>2008</v>
      </c>
      <c r="B4748">
        <v>364</v>
      </c>
      <c r="C4748">
        <v>-1.47</v>
      </c>
      <c r="D4748">
        <v>-3.75</v>
      </c>
      <c r="E4748">
        <v>1.5</v>
      </c>
      <c r="F4748">
        <v>752.52599999999995</v>
      </c>
      <c r="G4748">
        <v>0</v>
      </c>
      <c r="H4748">
        <v>0.44259300000000001</v>
      </c>
      <c r="I4748">
        <v>4.641667</v>
      </c>
      <c r="J4748">
        <v>924.36333300000001</v>
      </c>
      <c r="M4748">
        <f t="shared" si="74"/>
        <v>7.5252599999999994</v>
      </c>
    </row>
    <row r="4749" spans="1:13">
      <c r="A4749">
        <v>2008</v>
      </c>
      <c r="B4749">
        <v>365</v>
      </c>
      <c r="C4749">
        <v>2</v>
      </c>
      <c r="D4749">
        <v>-3.25</v>
      </c>
      <c r="E4749">
        <v>4.5999999999999996</v>
      </c>
      <c r="F4749">
        <v>735.85799999999995</v>
      </c>
      <c r="G4749">
        <v>0</v>
      </c>
      <c r="H4749">
        <v>0.52197000000000005</v>
      </c>
      <c r="I4749">
        <v>4.6791669999999996</v>
      </c>
      <c r="J4749">
        <v>925.78666699999997</v>
      </c>
      <c r="M4749">
        <f t="shared" si="74"/>
        <v>7.3585799999999999</v>
      </c>
    </row>
    <row r="4750" spans="1:13">
      <c r="A4750">
        <v>2008</v>
      </c>
      <c r="B4750">
        <v>366</v>
      </c>
      <c r="C4750">
        <v>2.06</v>
      </c>
      <c r="D4750">
        <v>-1.3</v>
      </c>
      <c r="E4750">
        <v>4.0999999999999996</v>
      </c>
      <c r="F4750">
        <v>742.53599999999994</v>
      </c>
      <c r="G4750">
        <v>0</v>
      </c>
      <c r="H4750">
        <v>0.49993599999999999</v>
      </c>
      <c r="I4750">
        <v>2.35</v>
      </c>
      <c r="J4750">
        <v>921.30208300000004</v>
      </c>
      <c r="M4750">
        <f t="shared" si="74"/>
        <v>7.4253599999999995</v>
      </c>
    </row>
    <row r="4751" spans="1:13">
      <c r="A4751">
        <v>2009</v>
      </c>
      <c r="B4751">
        <v>1</v>
      </c>
      <c r="C4751">
        <v>-2.57</v>
      </c>
      <c r="D4751">
        <v>-5.15</v>
      </c>
      <c r="E4751">
        <v>0.95</v>
      </c>
      <c r="F4751">
        <v>204.714</v>
      </c>
      <c r="G4751">
        <v>0</v>
      </c>
      <c r="H4751">
        <v>0.11988600000000001</v>
      </c>
      <c r="I4751">
        <v>2.3074750000000002</v>
      </c>
      <c r="J4751">
        <v>919.83166700000004</v>
      </c>
      <c r="M4751">
        <f t="shared" si="74"/>
        <v>2.0471400000000002</v>
      </c>
    </row>
    <row r="4752" spans="1:13">
      <c r="A4752">
        <v>2009</v>
      </c>
      <c r="B4752">
        <v>2</v>
      </c>
      <c r="C4752">
        <v>-6.53</v>
      </c>
      <c r="D4752">
        <v>-7.65</v>
      </c>
      <c r="E4752">
        <v>-5.4</v>
      </c>
      <c r="F4752">
        <v>66.33</v>
      </c>
      <c r="G4752">
        <v>0.7</v>
      </c>
      <c r="H4752">
        <v>6.5690000000000002E-3</v>
      </c>
      <c r="I4752">
        <v>1.6818900000000001</v>
      </c>
      <c r="J4752">
        <v>918.91875000000005</v>
      </c>
      <c r="M4752">
        <f t="shared" si="74"/>
        <v>0.6633</v>
      </c>
    </row>
    <row r="4753" spans="1:13">
      <c r="A4753">
        <v>2009</v>
      </c>
      <c r="B4753">
        <v>3</v>
      </c>
      <c r="C4753">
        <v>-7.92</v>
      </c>
      <c r="D4753">
        <v>-9.0500000000000007</v>
      </c>
      <c r="E4753">
        <v>-6.8</v>
      </c>
      <c r="F4753">
        <v>520.11</v>
      </c>
      <c r="G4753">
        <v>0</v>
      </c>
      <c r="H4753">
        <v>1.4095999999999999E-2</v>
      </c>
      <c r="I4753">
        <v>1.4707190000000001</v>
      </c>
      <c r="J4753">
        <v>918.82791699999996</v>
      </c>
      <c r="M4753">
        <f t="shared" si="74"/>
        <v>5.2011000000000003</v>
      </c>
    </row>
    <row r="4754" spans="1:13">
      <c r="A4754">
        <v>2009</v>
      </c>
      <c r="B4754">
        <v>4</v>
      </c>
      <c r="C4754">
        <v>-7.51</v>
      </c>
      <c r="D4754">
        <v>-9.6</v>
      </c>
      <c r="E4754">
        <v>-5.25</v>
      </c>
      <c r="F4754">
        <v>212.4</v>
      </c>
      <c r="G4754">
        <v>0</v>
      </c>
      <c r="H4754">
        <v>0.15656300000000001</v>
      </c>
      <c r="I4754">
        <v>1.9476739999999999</v>
      </c>
      <c r="J4754">
        <v>914.21958299999994</v>
      </c>
      <c r="M4754">
        <f t="shared" si="74"/>
        <v>2.1240000000000001</v>
      </c>
    </row>
    <row r="4755" spans="1:13">
      <c r="A4755">
        <v>2009</v>
      </c>
      <c r="B4755">
        <v>5</v>
      </c>
      <c r="C4755">
        <v>-6.77</v>
      </c>
      <c r="D4755">
        <v>-7.2</v>
      </c>
      <c r="E4755">
        <v>-5.2</v>
      </c>
      <c r="F4755">
        <v>301.03199999999998</v>
      </c>
      <c r="G4755">
        <v>0</v>
      </c>
      <c r="H4755">
        <v>0.13795099999999999</v>
      </c>
      <c r="I4755">
        <v>1.972917</v>
      </c>
      <c r="J4755">
        <v>911.22</v>
      </c>
      <c r="M4755">
        <f t="shared" si="74"/>
        <v>3.0103199999999997</v>
      </c>
    </row>
    <row r="4756" spans="1:13">
      <c r="A4756">
        <v>2009</v>
      </c>
      <c r="B4756">
        <v>6</v>
      </c>
      <c r="C4756">
        <v>-7.67</v>
      </c>
      <c r="D4756">
        <v>-8.75</v>
      </c>
      <c r="E4756">
        <v>-5.85</v>
      </c>
      <c r="F4756">
        <v>732.54600000000005</v>
      </c>
      <c r="G4756">
        <v>0</v>
      </c>
      <c r="H4756">
        <v>3.5855999999999999E-2</v>
      </c>
      <c r="I4756">
        <v>1.70625</v>
      </c>
      <c r="J4756">
        <v>912.35958300000004</v>
      </c>
      <c r="M4756">
        <f t="shared" si="74"/>
        <v>7.3254600000000005</v>
      </c>
    </row>
    <row r="4757" spans="1:13">
      <c r="A4757">
        <v>2009</v>
      </c>
      <c r="B4757">
        <v>7</v>
      </c>
      <c r="C4757">
        <v>-9.1999999999999993</v>
      </c>
      <c r="D4757">
        <v>-9.8000000000000007</v>
      </c>
      <c r="E4757">
        <v>-8.6999999999999993</v>
      </c>
      <c r="F4757">
        <v>136.08000000000001</v>
      </c>
      <c r="G4757">
        <v>0</v>
      </c>
      <c r="H4757">
        <v>6.7060000000000002E-3</v>
      </c>
      <c r="I4757">
        <v>0.97708300000000003</v>
      </c>
      <c r="J4757">
        <v>913.83666700000003</v>
      </c>
      <c r="M4757">
        <f t="shared" si="74"/>
        <v>1.3608000000000002</v>
      </c>
    </row>
    <row r="4758" spans="1:13">
      <c r="A4758">
        <v>2009</v>
      </c>
      <c r="B4758">
        <v>8</v>
      </c>
      <c r="C4758">
        <v>-7.93</v>
      </c>
      <c r="D4758">
        <v>-9.25</v>
      </c>
      <c r="E4758">
        <v>-6.4</v>
      </c>
      <c r="F4758">
        <v>947.26800000000003</v>
      </c>
      <c r="G4758">
        <v>0</v>
      </c>
      <c r="H4758">
        <v>8.6903999999999995E-2</v>
      </c>
      <c r="I4758">
        <v>2.6312500000000001</v>
      </c>
      <c r="J4758">
        <v>921.75583300000005</v>
      </c>
      <c r="M4758">
        <f t="shared" si="74"/>
        <v>9.4726800000000004</v>
      </c>
    </row>
    <row r="4759" spans="1:13">
      <c r="A4759">
        <v>2009</v>
      </c>
      <c r="B4759">
        <v>9</v>
      </c>
      <c r="C4759">
        <v>-4.58</v>
      </c>
      <c r="D4759">
        <v>-6.8</v>
      </c>
      <c r="E4759">
        <v>-2.2000000000000002</v>
      </c>
      <c r="F4759">
        <v>820.02599999999995</v>
      </c>
      <c r="G4759">
        <v>0</v>
      </c>
      <c r="H4759">
        <v>0.45148899999999997</v>
      </c>
      <c r="I4759">
        <v>0.92708299999999999</v>
      </c>
      <c r="J4759">
        <v>922.32208300000002</v>
      </c>
      <c r="M4759">
        <f t="shared" si="74"/>
        <v>8.2002600000000001</v>
      </c>
    </row>
    <row r="4760" spans="1:13">
      <c r="A4760">
        <v>2009</v>
      </c>
      <c r="B4760">
        <v>10</v>
      </c>
      <c r="C4760">
        <v>-1.76</v>
      </c>
      <c r="D4760">
        <v>-4.3</v>
      </c>
      <c r="E4760">
        <v>1.25</v>
      </c>
      <c r="F4760">
        <v>805.64400000000001</v>
      </c>
      <c r="G4760">
        <v>0</v>
      </c>
      <c r="H4760">
        <v>0.50554699999999997</v>
      </c>
      <c r="I4760">
        <v>2.6583329999999998</v>
      </c>
      <c r="J4760">
        <v>922.92</v>
      </c>
      <c r="M4760">
        <f t="shared" si="74"/>
        <v>8.0564400000000003</v>
      </c>
    </row>
    <row r="4761" spans="1:13">
      <c r="A4761">
        <v>2009</v>
      </c>
      <c r="B4761">
        <v>11</v>
      </c>
      <c r="C4761">
        <v>-0.42</v>
      </c>
      <c r="D4761">
        <v>-2.8</v>
      </c>
      <c r="E4761">
        <v>1.65</v>
      </c>
      <c r="F4761">
        <v>824.45399999999995</v>
      </c>
      <c r="G4761">
        <v>0</v>
      </c>
      <c r="H4761">
        <v>0.50007299999999999</v>
      </c>
      <c r="I4761">
        <v>0.93125000000000002</v>
      </c>
      <c r="J4761">
        <v>926.67750000000001</v>
      </c>
      <c r="M4761">
        <f t="shared" si="74"/>
        <v>8.2445399999999989</v>
      </c>
    </row>
    <row r="4762" spans="1:13">
      <c r="A4762">
        <v>2009</v>
      </c>
      <c r="B4762">
        <v>12</v>
      </c>
      <c r="C4762">
        <v>1.76</v>
      </c>
      <c r="D4762">
        <v>-1</v>
      </c>
      <c r="E4762">
        <v>4.0999999999999996</v>
      </c>
      <c r="F4762">
        <v>841.01400000000001</v>
      </c>
      <c r="G4762">
        <v>0</v>
      </c>
      <c r="H4762">
        <v>0.51403200000000004</v>
      </c>
      <c r="I4762">
        <v>1.4937499999999999</v>
      </c>
      <c r="J4762">
        <v>923.52916700000003</v>
      </c>
      <c r="M4762">
        <f t="shared" si="74"/>
        <v>8.4101400000000002</v>
      </c>
    </row>
    <row r="4763" spans="1:13">
      <c r="A4763">
        <v>2009</v>
      </c>
      <c r="B4763">
        <v>13</v>
      </c>
      <c r="C4763">
        <v>3.27</v>
      </c>
      <c r="D4763">
        <v>-0.25</v>
      </c>
      <c r="E4763">
        <v>5.7</v>
      </c>
      <c r="F4763">
        <v>822.24</v>
      </c>
      <c r="G4763">
        <v>0</v>
      </c>
      <c r="H4763">
        <v>0.51156800000000002</v>
      </c>
      <c r="I4763">
        <v>1.5520830000000001</v>
      </c>
      <c r="J4763">
        <v>916.31124999999997</v>
      </c>
      <c r="M4763">
        <f t="shared" si="74"/>
        <v>8.2224000000000004</v>
      </c>
    </row>
    <row r="4764" spans="1:13">
      <c r="A4764">
        <v>2009</v>
      </c>
      <c r="B4764">
        <v>14</v>
      </c>
      <c r="C4764">
        <v>-0.13</v>
      </c>
      <c r="D4764">
        <v>-1.4</v>
      </c>
      <c r="E4764">
        <v>2.15</v>
      </c>
      <c r="F4764">
        <v>267.76799999999997</v>
      </c>
      <c r="G4764">
        <v>0.4</v>
      </c>
      <c r="H4764">
        <v>0.198852</v>
      </c>
      <c r="I4764">
        <v>1.4395830000000001</v>
      </c>
      <c r="J4764">
        <v>911.59083299999998</v>
      </c>
      <c r="M4764">
        <f t="shared" si="74"/>
        <v>2.6776799999999996</v>
      </c>
    </row>
    <row r="4765" spans="1:13">
      <c r="A4765">
        <v>2009</v>
      </c>
      <c r="B4765">
        <v>15</v>
      </c>
      <c r="C4765">
        <v>-1.6</v>
      </c>
      <c r="D4765">
        <v>-2.25</v>
      </c>
      <c r="E4765">
        <v>-0.9</v>
      </c>
      <c r="F4765">
        <v>393.91199999999998</v>
      </c>
      <c r="G4765">
        <v>0</v>
      </c>
      <c r="H4765">
        <v>5.1320999999999999E-2</v>
      </c>
      <c r="I4765">
        <v>1.4145829999999999</v>
      </c>
      <c r="J4765">
        <v>916.35291700000005</v>
      </c>
      <c r="M4765">
        <f t="shared" si="74"/>
        <v>3.93912</v>
      </c>
    </row>
    <row r="4766" spans="1:13">
      <c r="A4766">
        <v>2009</v>
      </c>
      <c r="B4766">
        <v>16</v>
      </c>
      <c r="C4766">
        <v>-1.48</v>
      </c>
      <c r="D4766">
        <v>-2.5</v>
      </c>
      <c r="E4766">
        <v>0.1</v>
      </c>
      <c r="F4766">
        <v>930.654</v>
      </c>
      <c r="G4766">
        <v>0</v>
      </c>
      <c r="H4766">
        <v>0.116328</v>
      </c>
      <c r="I4766">
        <v>1.535417</v>
      </c>
      <c r="J4766">
        <v>920.06833300000005</v>
      </c>
      <c r="M4766">
        <f t="shared" si="74"/>
        <v>9.30654</v>
      </c>
    </row>
    <row r="4767" spans="1:13">
      <c r="A4767">
        <v>2009</v>
      </c>
      <c r="B4767">
        <v>17</v>
      </c>
      <c r="C4767">
        <v>1.97</v>
      </c>
      <c r="D4767">
        <v>-0.8</v>
      </c>
      <c r="E4767">
        <v>3.5</v>
      </c>
      <c r="F4767">
        <v>701.56799999999998</v>
      </c>
      <c r="G4767">
        <v>0</v>
      </c>
      <c r="H4767">
        <v>0.387577</v>
      </c>
      <c r="I4767">
        <v>0.97291700000000003</v>
      </c>
      <c r="J4767">
        <v>918.58041700000001</v>
      </c>
      <c r="M4767">
        <f t="shared" si="74"/>
        <v>7.0156799999999997</v>
      </c>
    </row>
    <row r="4768" spans="1:13">
      <c r="A4768">
        <v>2009</v>
      </c>
      <c r="B4768">
        <v>18</v>
      </c>
      <c r="C4768">
        <v>3</v>
      </c>
      <c r="D4768">
        <v>-0.1</v>
      </c>
      <c r="E4768">
        <v>5.45</v>
      </c>
      <c r="F4768">
        <v>601.99199999999996</v>
      </c>
      <c r="G4768">
        <v>1.5</v>
      </c>
      <c r="H4768">
        <v>0.33871899999999999</v>
      </c>
      <c r="I4768">
        <v>2.641667</v>
      </c>
      <c r="J4768">
        <v>909.3125</v>
      </c>
      <c r="M4768">
        <f t="shared" si="74"/>
        <v>6.0199199999999999</v>
      </c>
    </row>
    <row r="4769" spans="1:13">
      <c r="A4769">
        <v>2009</v>
      </c>
      <c r="B4769">
        <v>19</v>
      </c>
      <c r="C4769">
        <v>3.57</v>
      </c>
      <c r="D4769">
        <v>0.6</v>
      </c>
      <c r="E4769">
        <v>7</v>
      </c>
      <c r="F4769">
        <v>568.79999999999995</v>
      </c>
      <c r="G4769">
        <v>0</v>
      </c>
      <c r="H4769">
        <v>0.353773</v>
      </c>
      <c r="I4769">
        <v>3.3145829999999998</v>
      </c>
      <c r="J4769">
        <v>904.13166699999999</v>
      </c>
      <c r="M4769">
        <f t="shared" si="74"/>
        <v>5.6879999999999997</v>
      </c>
    </row>
    <row r="4770" spans="1:13">
      <c r="A4770">
        <v>2009</v>
      </c>
      <c r="B4770">
        <v>20</v>
      </c>
      <c r="C4770">
        <v>2.48</v>
      </c>
      <c r="D4770">
        <v>-1.25</v>
      </c>
      <c r="E4770">
        <v>8.5500000000000007</v>
      </c>
      <c r="F4770">
        <v>146.01599999999999</v>
      </c>
      <c r="G4770">
        <v>0.7</v>
      </c>
      <c r="H4770">
        <v>0.157248</v>
      </c>
      <c r="I4770">
        <v>2.8145829999999998</v>
      </c>
      <c r="J4770">
        <v>898.65875000000005</v>
      </c>
      <c r="M4770">
        <f t="shared" si="74"/>
        <v>1.4601599999999999</v>
      </c>
    </row>
    <row r="4771" spans="1:13">
      <c r="A4771">
        <v>2009</v>
      </c>
      <c r="B4771">
        <v>21</v>
      </c>
      <c r="C4771">
        <v>-0.7</v>
      </c>
      <c r="D4771">
        <v>-1.7</v>
      </c>
      <c r="E4771">
        <v>5.95</v>
      </c>
      <c r="F4771">
        <v>122.81399999999999</v>
      </c>
      <c r="G4771">
        <v>14.6</v>
      </c>
      <c r="H4771">
        <v>3.134E-2</v>
      </c>
      <c r="I4771">
        <v>2.53939</v>
      </c>
      <c r="J4771">
        <v>903.44708300000002</v>
      </c>
      <c r="M4771">
        <f t="shared" si="74"/>
        <v>1.22814</v>
      </c>
    </row>
    <row r="4772" spans="1:13">
      <c r="A4772">
        <v>2009</v>
      </c>
      <c r="B4772">
        <v>22</v>
      </c>
      <c r="C4772">
        <v>-1.83</v>
      </c>
      <c r="D4772">
        <v>-2.2999999999999998</v>
      </c>
      <c r="E4772">
        <v>-1.4</v>
      </c>
      <c r="F4772">
        <v>429.37200000000001</v>
      </c>
      <c r="G4772">
        <v>1.1000000000000001</v>
      </c>
      <c r="H4772">
        <v>6.5690000000000002E-3</v>
      </c>
      <c r="I4772">
        <v>1.7484710000000001</v>
      </c>
      <c r="J4772">
        <v>904.44124999999997</v>
      </c>
      <c r="M4772">
        <f t="shared" si="74"/>
        <v>4.2937200000000004</v>
      </c>
    </row>
    <row r="4773" spans="1:13">
      <c r="A4773">
        <v>2009</v>
      </c>
      <c r="B4773">
        <v>23</v>
      </c>
      <c r="C4773">
        <v>2.27</v>
      </c>
      <c r="D4773">
        <v>-3.55</v>
      </c>
      <c r="E4773">
        <v>9</v>
      </c>
      <c r="F4773">
        <v>661.75199999999995</v>
      </c>
      <c r="G4773">
        <v>3.4</v>
      </c>
      <c r="H4773">
        <v>0.266596</v>
      </c>
      <c r="I4773">
        <v>4.5354169999999998</v>
      </c>
      <c r="J4773">
        <v>888.44</v>
      </c>
      <c r="M4773">
        <f t="shared" si="74"/>
        <v>6.6175199999999998</v>
      </c>
    </row>
    <row r="4774" spans="1:13">
      <c r="A4774">
        <v>2009</v>
      </c>
      <c r="B4774">
        <v>24</v>
      </c>
      <c r="C4774">
        <v>0.64</v>
      </c>
      <c r="D4774">
        <v>-1.1499999999999999</v>
      </c>
      <c r="E4774">
        <v>2.8</v>
      </c>
      <c r="F4774">
        <v>889.74</v>
      </c>
      <c r="G4774">
        <v>0</v>
      </c>
      <c r="H4774">
        <v>0.30970599999999998</v>
      </c>
      <c r="I4774">
        <v>3.5083329999999999</v>
      </c>
      <c r="J4774">
        <v>889.347083</v>
      </c>
      <c r="M4774">
        <f t="shared" si="74"/>
        <v>8.8973999999999993</v>
      </c>
    </row>
    <row r="4775" spans="1:13">
      <c r="A4775">
        <v>2009</v>
      </c>
      <c r="B4775">
        <v>25</v>
      </c>
      <c r="C4775">
        <v>-1.41</v>
      </c>
      <c r="D4775">
        <v>-2</v>
      </c>
      <c r="E4775">
        <v>-0.25</v>
      </c>
      <c r="F4775">
        <v>587.59199999999998</v>
      </c>
      <c r="G4775">
        <v>0</v>
      </c>
      <c r="H4775">
        <v>0.24155099999999999</v>
      </c>
      <c r="I4775">
        <v>2.8</v>
      </c>
      <c r="J4775">
        <v>898.61749999999995</v>
      </c>
      <c r="M4775">
        <f t="shared" si="74"/>
        <v>5.8759199999999998</v>
      </c>
    </row>
    <row r="4776" spans="1:13">
      <c r="A4776">
        <v>2009</v>
      </c>
      <c r="B4776">
        <v>26</v>
      </c>
      <c r="C4776">
        <v>1.17</v>
      </c>
      <c r="D4776">
        <v>-0.6</v>
      </c>
      <c r="E4776">
        <v>2.8</v>
      </c>
      <c r="F4776">
        <v>959.45399999999995</v>
      </c>
      <c r="G4776">
        <v>0</v>
      </c>
      <c r="H4776">
        <v>0.32777099999999998</v>
      </c>
      <c r="I4776">
        <v>1.8125</v>
      </c>
      <c r="J4776">
        <v>899.11041699999998</v>
      </c>
      <c r="M4776">
        <f t="shared" si="74"/>
        <v>9.5945400000000003</v>
      </c>
    </row>
    <row r="4777" spans="1:13">
      <c r="A4777">
        <v>2009</v>
      </c>
      <c r="B4777">
        <v>27</v>
      </c>
      <c r="C4777">
        <v>-3.34</v>
      </c>
      <c r="D4777">
        <v>-4.6500000000000004</v>
      </c>
      <c r="E4777">
        <v>0.35</v>
      </c>
      <c r="F4777">
        <v>157.10400000000001</v>
      </c>
      <c r="G4777">
        <v>5.3</v>
      </c>
      <c r="H4777">
        <v>5.8574000000000001E-2</v>
      </c>
      <c r="I4777">
        <v>1.7833330000000001</v>
      </c>
      <c r="J4777">
        <v>906.40875000000005</v>
      </c>
      <c r="M4777">
        <f t="shared" si="74"/>
        <v>1.5710400000000002</v>
      </c>
    </row>
    <row r="4778" spans="1:13">
      <c r="A4778">
        <v>2009</v>
      </c>
      <c r="B4778">
        <v>28</v>
      </c>
      <c r="C4778">
        <v>-4.3600000000000003</v>
      </c>
      <c r="D4778">
        <v>-4.7</v>
      </c>
      <c r="E4778">
        <v>-4</v>
      </c>
      <c r="F4778">
        <v>184.80600000000001</v>
      </c>
      <c r="G4778">
        <v>13.6</v>
      </c>
      <c r="H4778">
        <v>6.5690000000000002E-3</v>
      </c>
      <c r="I4778">
        <v>3.5270830000000002</v>
      </c>
      <c r="J4778">
        <v>911.59916699999997</v>
      </c>
      <c r="M4778">
        <f t="shared" si="74"/>
        <v>1.84806</v>
      </c>
    </row>
    <row r="4779" spans="1:13">
      <c r="A4779">
        <v>2009</v>
      </c>
      <c r="B4779">
        <v>29</v>
      </c>
      <c r="C4779">
        <v>-5.0999999999999996</v>
      </c>
      <c r="D4779">
        <v>-5.5</v>
      </c>
      <c r="E4779">
        <v>-4.25</v>
      </c>
      <c r="F4779">
        <v>129.45599999999999</v>
      </c>
      <c r="G4779">
        <v>2.4</v>
      </c>
      <c r="H4779">
        <v>6.5690000000000002E-3</v>
      </c>
      <c r="I4779">
        <v>1.4312499999999999</v>
      </c>
      <c r="J4779">
        <v>915.09083299999998</v>
      </c>
      <c r="M4779">
        <f t="shared" si="74"/>
        <v>1.2945599999999999</v>
      </c>
    </row>
    <row r="4780" spans="1:13">
      <c r="A4780">
        <v>2009</v>
      </c>
      <c r="B4780">
        <v>30</v>
      </c>
      <c r="C4780">
        <v>-5.89</v>
      </c>
      <c r="D4780">
        <v>-7.35</v>
      </c>
      <c r="E4780">
        <v>-5.0999999999999996</v>
      </c>
      <c r="F4780">
        <v>116.136</v>
      </c>
      <c r="G4780">
        <v>0</v>
      </c>
      <c r="H4780">
        <v>6.5690000000000002E-3</v>
      </c>
      <c r="I4780">
        <v>0.50416700000000003</v>
      </c>
      <c r="J4780">
        <v>917.439167</v>
      </c>
      <c r="M4780">
        <f t="shared" si="74"/>
        <v>1.1613599999999999</v>
      </c>
    </row>
    <row r="4781" spans="1:13">
      <c r="A4781">
        <v>2009</v>
      </c>
      <c r="B4781">
        <v>31</v>
      </c>
      <c r="C4781">
        <v>-6.57</v>
      </c>
      <c r="D4781">
        <v>-7.75</v>
      </c>
      <c r="E4781">
        <v>-5.25</v>
      </c>
      <c r="F4781">
        <v>310.91399999999999</v>
      </c>
      <c r="G4781">
        <v>0</v>
      </c>
      <c r="H4781">
        <v>8.6219999999999995E-3</v>
      </c>
      <c r="I4781">
        <v>0.51249999999999996</v>
      </c>
      <c r="J4781">
        <v>912.90166699999997</v>
      </c>
      <c r="M4781">
        <f t="shared" si="74"/>
        <v>3.10914</v>
      </c>
    </row>
    <row r="4782" spans="1:13">
      <c r="A4782">
        <v>2009</v>
      </c>
      <c r="B4782">
        <v>32</v>
      </c>
      <c r="C4782">
        <v>-4.1900000000000004</v>
      </c>
      <c r="D4782">
        <v>-7.15</v>
      </c>
      <c r="E4782">
        <v>0.1</v>
      </c>
      <c r="F4782">
        <v>1189.6379999999999</v>
      </c>
      <c r="G4782">
        <v>0</v>
      </c>
      <c r="H4782">
        <v>0.155469</v>
      </c>
      <c r="I4782">
        <v>2.9562499999999998</v>
      </c>
      <c r="J4782">
        <v>905.02833299999998</v>
      </c>
      <c r="M4782">
        <f t="shared" si="74"/>
        <v>11.896379999999999</v>
      </c>
    </row>
    <row r="4783" spans="1:13">
      <c r="A4783">
        <v>2009</v>
      </c>
      <c r="B4783">
        <v>33</v>
      </c>
      <c r="C4783">
        <v>3.61</v>
      </c>
      <c r="D4783">
        <v>-0.15</v>
      </c>
      <c r="E4783">
        <v>5.9</v>
      </c>
      <c r="F4783">
        <v>484.68599999999998</v>
      </c>
      <c r="G4783">
        <v>0</v>
      </c>
      <c r="H4783">
        <v>0.32995999999999998</v>
      </c>
      <c r="I4783">
        <v>3.952083</v>
      </c>
      <c r="J4783">
        <v>904.20583299999998</v>
      </c>
      <c r="M4783">
        <f t="shared" si="74"/>
        <v>4.8468599999999995</v>
      </c>
    </row>
    <row r="4784" spans="1:13">
      <c r="A4784">
        <v>2009</v>
      </c>
      <c r="B4784">
        <v>34</v>
      </c>
      <c r="C4784">
        <v>6.55</v>
      </c>
      <c r="D4784">
        <v>2.15</v>
      </c>
      <c r="E4784">
        <v>10</v>
      </c>
      <c r="F4784">
        <v>590.904</v>
      </c>
      <c r="G4784">
        <v>0</v>
      </c>
      <c r="H4784">
        <v>0.37361699999999998</v>
      </c>
      <c r="I4784">
        <v>3.202083</v>
      </c>
      <c r="J4784">
        <v>898.95624999999995</v>
      </c>
      <c r="M4784">
        <f t="shared" si="74"/>
        <v>5.9090400000000001</v>
      </c>
    </row>
    <row r="4785" spans="1:13">
      <c r="A4785">
        <v>2009</v>
      </c>
      <c r="B4785">
        <v>35</v>
      </c>
      <c r="C4785">
        <v>4.09</v>
      </c>
      <c r="D4785">
        <v>2.6</v>
      </c>
      <c r="E4785">
        <v>6.2</v>
      </c>
      <c r="F4785">
        <v>1072.3499999999999</v>
      </c>
      <c r="G4785">
        <v>0</v>
      </c>
      <c r="H4785">
        <v>0.29205100000000001</v>
      </c>
      <c r="I4785">
        <v>1.1541669999999999</v>
      </c>
      <c r="J4785">
        <v>897.53416700000002</v>
      </c>
      <c r="M4785">
        <f t="shared" si="74"/>
        <v>10.7235</v>
      </c>
    </row>
    <row r="4786" spans="1:13">
      <c r="A4786">
        <v>2009</v>
      </c>
      <c r="B4786">
        <v>36</v>
      </c>
      <c r="C4786">
        <v>6.23</v>
      </c>
      <c r="D4786">
        <v>2.95</v>
      </c>
      <c r="E4786">
        <v>9.5500000000000007</v>
      </c>
      <c r="F4786">
        <v>1047.9780000000001</v>
      </c>
      <c r="G4786">
        <v>0</v>
      </c>
      <c r="H4786">
        <v>0.36444799999999999</v>
      </c>
      <c r="I4786">
        <v>1.5625</v>
      </c>
      <c r="J4786">
        <v>899.63916700000004</v>
      </c>
      <c r="M4786">
        <f t="shared" si="74"/>
        <v>10.47978</v>
      </c>
    </row>
    <row r="4787" spans="1:13">
      <c r="A4787">
        <v>2009</v>
      </c>
      <c r="B4787">
        <v>37</v>
      </c>
      <c r="C4787">
        <v>8.9600000000000009</v>
      </c>
      <c r="D4787">
        <v>6.45</v>
      </c>
      <c r="E4787">
        <v>11.6</v>
      </c>
      <c r="F4787">
        <v>728.19</v>
      </c>
      <c r="G4787">
        <v>0</v>
      </c>
      <c r="H4787">
        <v>0.43232900000000002</v>
      </c>
      <c r="I4787">
        <v>3.7520829999999998</v>
      </c>
      <c r="J4787">
        <v>895.23416699999996</v>
      </c>
      <c r="M4787">
        <f t="shared" si="74"/>
        <v>7.2819000000000003</v>
      </c>
    </row>
    <row r="4788" spans="1:13">
      <c r="A4788">
        <v>2009</v>
      </c>
      <c r="B4788">
        <v>38</v>
      </c>
      <c r="C4788">
        <v>7.3</v>
      </c>
      <c r="D4788">
        <v>0.2</v>
      </c>
      <c r="E4788">
        <v>10.8</v>
      </c>
      <c r="F4788">
        <v>927.36</v>
      </c>
      <c r="G4788">
        <v>0</v>
      </c>
      <c r="H4788">
        <v>0.34857300000000002</v>
      </c>
      <c r="I4788">
        <v>3.3833329999999999</v>
      </c>
      <c r="J4788">
        <v>889.20916699999998</v>
      </c>
      <c r="M4788">
        <f t="shared" si="74"/>
        <v>9.2736000000000001</v>
      </c>
    </row>
    <row r="4789" spans="1:13">
      <c r="A4789">
        <v>2009</v>
      </c>
      <c r="B4789">
        <v>39</v>
      </c>
      <c r="C4789">
        <v>-1.66</v>
      </c>
      <c r="D4789">
        <v>-4.0999999999999996</v>
      </c>
      <c r="E4789">
        <v>0.65</v>
      </c>
      <c r="F4789">
        <v>155.988</v>
      </c>
      <c r="G4789">
        <v>18.600000000000001</v>
      </c>
      <c r="H4789">
        <v>2.0664999999999999E-2</v>
      </c>
      <c r="I4789">
        <v>6.2833329999999998</v>
      </c>
      <c r="J4789">
        <v>897.10374999999999</v>
      </c>
      <c r="M4789">
        <f t="shared" si="74"/>
        <v>1.5598799999999999</v>
      </c>
    </row>
    <row r="4790" spans="1:13">
      <c r="A4790">
        <v>2009</v>
      </c>
      <c r="B4790">
        <v>40</v>
      </c>
      <c r="C4790">
        <v>-2.5299999999999998</v>
      </c>
      <c r="D4790">
        <v>-4.9000000000000004</v>
      </c>
      <c r="E4790">
        <v>1.2</v>
      </c>
      <c r="F4790">
        <v>980.53200000000004</v>
      </c>
      <c r="G4790">
        <v>0.4</v>
      </c>
      <c r="H4790">
        <v>0.234982</v>
      </c>
      <c r="I4790">
        <v>2.9041670000000002</v>
      </c>
      <c r="J4790">
        <v>907.17958299999998</v>
      </c>
      <c r="M4790">
        <f t="shared" si="74"/>
        <v>9.80532</v>
      </c>
    </row>
    <row r="4791" spans="1:13">
      <c r="A4791">
        <v>2009</v>
      </c>
      <c r="B4791">
        <v>41</v>
      </c>
      <c r="C4791">
        <v>3.06</v>
      </c>
      <c r="D4791">
        <v>1.5</v>
      </c>
      <c r="E4791">
        <v>4.6500000000000004</v>
      </c>
      <c r="F4791">
        <v>471.43799999999999</v>
      </c>
      <c r="G4791">
        <v>1.2</v>
      </c>
      <c r="H4791">
        <v>0.25181500000000001</v>
      </c>
      <c r="I4791">
        <v>3.9937499999999999</v>
      </c>
      <c r="J4791">
        <v>898.37750000000005</v>
      </c>
      <c r="M4791">
        <f t="shared" si="74"/>
        <v>4.7143800000000002</v>
      </c>
    </row>
    <row r="4792" spans="1:13">
      <c r="A4792">
        <v>2009</v>
      </c>
      <c r="B4792">
        <v>42</v>
      </c>
      <c r="C4792">
        <v>-2.65</v>
      </c>
      <c r="D4792">
        <v>-4.4000000000000004</v>
      </c>
      <c r="E4792">
        <v>0.7</v>
      </c>
      <c r="F4792">
        <v>169.25399999999999</v>
      </c>
      <c r="G4792">
        <v>3</v>
      </c>
      <c r="H4792">
        <v>0.13453000000000001</v>
      </c>
      <c r="I4792">
        <v>8.6604170000000007</v>
      </c>
      <c r="J4792">
        <v>904.62125000000003</v>
      </c>
      <c r="M4792">
        <f t="shared" si="74"/>
        <v>1.6925399999999999</v>
      </c>
    </row>
    <row r="4793" spans="1:13">
      <c r="A4793">
        <v>2009</v>
      </c>
      <c r="B4793">
        <v>43</v>
      </c>
      <c r="C4793">
        <v>-4.9000000000000004</v>
      </c>
      <c r="D4793">
        <v>-6.4</v>
      </c>
      <c r="E4793">
        <v>-4.05</v>
      </c>
      <c r="F4793">
        <v>170.40600000000001</v>
      </c>
      <c r="G4793">
        <v>3.3</v>
      </c>
      <c r="H4793">
        <v>6.0900999999999997E-2</v>
      </c>
      <c r="I4793">
        <v>7.2729169999999996</v>
      </c>
      <c r="J4793">
        <v>908.55708300000003</v>
      </c>
      <c r="M4793">
        <f t="shared" si="74"/>
        <v>1.7040600000000001</v>
      </c>
    </row>
    <row r="4794" spans="1:13">
      <c r="A4794">
        <v>2009</v>
      </c>
      <c r="B4794">
        <v>44</v>
      </c>
      <c r="C4794">
        <v>-6.62</v>
      </c>
      <c r="D4794">
        <v>-7.35</v>
      </c>
      <c r="E4794">
        <v>-6</v>
      </c>
      <c r="F4794">
        <v>254.52</v>
      </c>
      <c r="G4794">
        <v>2</v>
      </c>
      <c r="H4794">
        <v>8.9093000000000006E-2</v>
      </c>
      <c r="I4794">
        <v>7.5354169999999998</v>
      </c>
      <c r="J4794">
        <v>911.11125000000004</v>
      </c>
      <c r="M4794">
        <f t="shared" si="74"/>
        <v>2.5451999999999999</v>
      </c>
    </row>
    <row r="4795" spans="1:13">
      <c r="A4795">
        <v>2009</v>
      </c>
      <c r="B4795">
        <v>45</v>
      </c>
      <c r="C4795">
        <v>-5.54</v>
      </c>
      <c r="D4795">
        <v>-6.15</v>
      </c>
      <c r="E4795">
        <v>-5</v>
      </c>
      <c r="F4795">
        <v>235.71</v>
      </c>
      <c r="G4795">
        <v>4.5999999999999996</v>
      </c>
      <c r="H4795">
        <v>2.8740000000000002E-2</v>
      </c>
      <c r="I4795">
        <v>7.1666670000000003</v>
      </c>
      <c r="J4795">
        <v>913.52291700000001</v>
      </c>
      <c r="M4795">
        <f t="shared" si="74"/>
        <v>2.3571</v>
      </c>
    </row>
    <row r="4796" spans="1:13">
      <c r="A4796">
        <v>2009</v>
      </c>
      <c r="B4796">
        <v>46</v>
      </c>
      <c r="C4796">
        <v>-8.2200000000000006</v>
      </c>
      <c r="D4796">
        <v>-9.4</v>
      </c>
      <c r="E4796">
        <v>-6.65</v>
      </c>
      <c r="F4796">
        <v>496.83600000000001</v>
      </c>
      <c r="G4796">
        <v>0.1</v>
      </c>
      <c r="H4796">
        <v>8.6766999999999997E-2</v>
      </c>
      <c r="I4796">
        <v>5.3645829999999997</v>
      </c>
      <c r="J4796">
        <v>920.04875000000004</v>
      </c>
      <c r="M4796">
        <f t="shared" si="74"/>
        <v>4.9683600000000006</v>
      </c>
    </row>
    <row r="4797" spans="1:13">
      <c r="A4797">
        <v>2009</v>
      </c>
      <c r="B4797">
        <v>47</v>
      </c>
      <c r="C4797">
        <v>-4.63</v>
      </c>
      <c r="D4797">
        <v>-6.8</v>
      </c>
      <c r="E4797">
        <v>-3.3</v>
      </c>
      <c r="F4797">
        <v>513.48599999999999</v>
      </c>
      <c r="G4797">
        <v>3.3</v>
      </c>
      <c r="H4797">
        <v>0.22033800000000001</v>
      </c>
      <c r="I4797">
        <v>5.172917</v>
      </c>
      <c r="J4797">
        <v>916.14291700000001</v>
      </c>
      <c r="M4797">
        <f t="shared" si="74"/>
        <v>5.1348599999999998</v>
      </c>
    </row>
    <row r="4798" spans="1:13">
      <c r="A4798">
        <v>2009</v>
      </c>
      <c r="B4798">
        <v>48</v>
      </c>
      <c r="C4798">
        <v>-4.62</v>
      </c>
      <c r="D4798">
        <v>-9.5500000000000007</v>
      </c>
      <c r="E4798">
        <v>-1.45</v>
      </c>
      <c r="F4798">
        <v>101.736</v>
      </c>
      <c r="G4798">
        <v>29.7</v>
      </c>
      <c r="H4798">
        <v>2.8603E-2</v>
      </c>
      <c r="I4798">
        <v>6.4395829999999998</v>
      </c>
      <c r="J4798">
        <v>910.25874999999996</v>
      </c>
      <c r="M4798">
        <f t="shared" si="74"/>
        <v>1.01736</v>
      </c>
    </row>
    <row r="4799" spans="1:13">
      <c r="A4799">
        <v>2009</v>
      </c>
      <c r="B4799">
        <v>49</v>
      </c>
      <c r="C4799">
        <v>-9.7200000000000006</v>
      </c>
      <c r="D4799">
        <v>-10.7</v>
      </c>
      <c r="E4799">
        <v>-8.9499999999999993</v>
      </c>
      <c r="F4799">
        <v>617.54399999999998</v>
      </c>
      <c r="G4799">
        <v>1.1000000000000001</v>
      </c>
      <c r="H4799">
        <v>3.8183000000000002E-2</v>
      </c>
      <c r="I4799">
        <v>3.9041670000000002</v>
      </c>
      <c r="J4799">
        <v>917.97083299999997</v>
      </c>
      <c r="M4799">
        <f t="shared" si="74"/>
        <v>6.17544</v>
      </c>
    </row>
    <row r="4800" spans="1:13">
      <c r="A4800">
        <v>2009</v>
      </c>
      <c r="B4800">
        <v>50</v>
      </c>
      <c r="C4800">
        <v>-9</v>
      </c>
      <c r="D4800">
        <v>-9.6999999999999993</v>
      </c>
      <c r="E4800">
        <v>-8.15</v>
      </c>
      <c r="F4800">
        <v>650.64599999999996</v>
      </c>
      <c r="G4800">
        <v>0</v>
      </c>
      <c r="H4800">
        <v>8.3755999999999997E-2</v>
      </c>
      <c r="I4800">
        <v>3.1145830000000001</v>
      </c>
      <c r="J4800">
        <v>919.46</v>
      </c>
      <c r="M4800">
        <f t="shared" si="74"/>
        <v>6.5064599999999997</v>
      </c>
    </row>
    <row r="4801" spans="1:13">
      <c r="A4801">
        <v>2009</v>
      </c>
      <c r="B4801">
        <v>51</v>
      </c>
      <c r="C4801">
        <v>-5.35</v>
      </c>
      <c r="D4801">
        <v>-7.9</v>
      </c>
      <c r="E4801">
        <v>-2.9</v>
      </c>
      <c r="F4801">
        <v>356.346</v>
      </c>
      <c r="G4801">
        <v>17.600000000000001</v>
      </c>
      <c r="H4801">
        <v>0.10319</v>
      </c>
      <c r="I4801">
        <v>4.5291670000000002</v>
      </c>
      <c r="J4801">
        <v>921.02541699999995</v>
      </c>
      <c r="M4801">
        <f t="shared" si="74"/>
        <v>3.5634600000000001</v>
      </c>
    </row>
    <row r="4802" spans="1:13">
      <c r="A4802">
        <v>2009</v>
      </c>
      <c r="B4802">
        <v>52</v>
      </c>
      <c r="C4802">
        <v>-2.44</v>
      </c>
      <c r="D4802">
        <v>-2.9</v>
      </c>
      <c r="E4802">
        <v>-2.0499999999999998</v>
      </c>
      <c r="F4802">
        <v>292.15800000000002</v>
      </c>
      <c r="G4802">
        <v>16.5</v>
      </c>
      <c r="H4802">
        <v>7.6639999999999998E-3</v>
      </c>
      <c r="I4802">
        <v>6.4895829999999997</v>
      </c>
      <c r="J4802">
        <v>921.83208300000001</v>
      </c>
      <c r="M4802">
        <f t="shared" si="74"/>
        <v>2.9215800000000001</v>
      </c>
    </row>
    <row r="4803" spans="1:13">
      <c r="A4803">
        <v>2009</v>
      </c>
      <c r="B4803">
        <v>53</v>
      </c>
      <c r="C4803">
        <v>-1.7</v>
      </c>
      <c r="D4803">
        <v>-3.05</v>
      </c>
      <c r="E4803">
        <v>-0.55000000000000004</v>
      </c>
      <c r="F4803">
        <v>213.57</v>
      </c>
      <c r="G4803">
        <v>19</v>
      </c>
      <c r="H4803">
        <v>9.443E-3</v>
      </c>
      <c r="I4803">
        <v>6.4749999999999996</v>
      </c>
      <c r="J4803">
        <v>917.42499999999995</v>
      </c>
      <c r="M4803">
        <f t="shared" ref="M4803:M4866" si="75">F4803/100</f>
        <v>2.1356999999999999</v>
      </c>
    </row>
    <row r="4804" spans="1:13">
      <c r="A4804">
        <v>2009</v>
      </c>
      <c r="B4804">
        <v>54</v>
      </c>
      <c r="C4804">
        <v>-1.37</v>
      </c>
      <c r="D4804">
        <v>-1.9</v>
      </c>
      <c r="E4804">
        <v>-0.6</v>
      </c>
      <c r="F4804">
        <v>232.416</v>
      </c>
      <c r="G4804">
        <v>28.7</v>
      </c>
      <c r="H4804">
        <v>9.7169999999999999E-3</v>
      </c>
      <c r="I4804">
        <v>7.0812499999999998</v>
      </c>
      <c r="J4804">
        <v>910.60083299999997</v>
      </c>
      <c r="M4804">
        <f t="shared" si="75"/>
        <v>2.32416</v>
      </c>
    </row>
    <row r="4805" spans="1:13">
      <c r="A4805">
        <v>2009</v>
      </c>
      <c r="B4805">
        <v>55</v>
      </c>
      <c r="C4805">
        <v>-2.93</v>
      </c>
      <c r="D4805">
        <v>-3.65</v>
      </c>
      <c r="E4805">
        <v>-1.5</v>
      </c>
      <c r="F4805">
        <v>340.79399999999998</v>
      </c>
      <c r="G4805">
        <v>27.45</v>
      </c>
      <c r="H4805">
        <v>1.1906E-2</v>
      </c>
      <c r="I4805">
        <v>4.0895830000000002</v>
      </c>
      <c r="J4805">
        <v>915.45041700000002</v>
      </c>
      <c r="M4805">
        <f t="shared" si="75"/>
        <v>3.40794</v>
      </c>
    </row>
    <row r="4806" spans="1:13">
      <c r="A4806">
        <v>2009</v>
      </c>
      <c r="B4806">
        <v>56</v>
      </c>
      <c r="C4806">
        <v>-2.36</v>
      </c>
      <c r="D4806">
        <v>-3.4</v>
      </c>
      <c r="E4806">
        <v>-0.65</v>
      </c>
      <c r="F4806">
        <v>1397.646</v>
      </c>
      <c r="G4806">
        <v>1.8</v>
      </c>
      <c r="H4806">
        <v>8.4987999999999994E-2</v>
      </c>
      <c r="I4806">
        <v>1.5541670000000001</v>
      </c>
      <c r="J4806">
        <v>923.532917</v>
      </c>
      <c r="M4806">
        <f t="shared" si="75"/>
        <v>13.976459999999999</v>
      </c>
    </row>
    <row r="4807" spans="1:13">
      <c r="A4807">
        <v>2009</v>
      </c>
      <c r="B4807">
        <v>57</v>
      </c>
      <c r="C4807">
        <v>-1.08</v>
      </c>
      <c r="D4807">
        <v>-2.75</v>
      </c>
      <c r="E4807">
        <v>0.45</v>
      </c>
      <c r="F4807">
        <v>494.65800000000002</v>
      </c>
      <c r="G4807">
        <v>6.6</v>
      </c>
      <c r="H4807">
        <v>0.109622</v>
      </c>
      <c r="I4807">
        <v>4.8125</v>
      </c>
      <c r="J4807">
        <v>918.25458300000003</v>
      </c>
      <c r="M4807">
        <f t="shared" si="75"/>
        <v>4.94658</v>
      </c>
    </row>
    <row r="4808" spans="1:13">
      <c r="A4808">
        <v>2009</v>
      </c>
      <c r="B4808">
        <v>58</v>
      </c>
      <c r="C4808">
        <v>-0.24</v>
      </c>
      <c r="D4808">
        <v>-0.95</v>
      </c>
      <c r="E4808">
        <v>0.2</v>
      </c>
      <c r="F4808">
        <v>99.558000000000007</v>
      </c>
      <c r="G4808">
        <v>63.3</v>
      </c>
      <c r="H4808">
        <v>6.5690000000000002E-3</v>
      </c>
      <c r="I4808">
        <v>7.5645829999999998</v>
      </c>
      <c r="J4808">
        <v>914.16666699999996</v>
      </c>
      <c r="M4808">
        <f t="shared" si="75"/>
        <v>0.99558000000000002</v>
      </c>
    </row>
    <row r="4809" spans="1:13">
      <c r="A4809">
        <v>2009</v>
      </c>
      <c r="B4809">
        <v>59</v>
      </c>
      <c r="C4809">
        <v>3.21</v>
      </c>
      <c r="D4809">
        <v>0.05</v>
      </c>
      <c r="E4809">
        <v>5.55</v>
      </c>
      <c r="F4809">
        <v>1018.098</v>
      </c>
      <c r="G4809">
        <v>12.9</v>
      </c>
      <c r="H4809">
        <v>5.6522000000000003E-2</v>
      </c>
      <c r="I4809">
        <v>3.1354169999999999</v>
      </c>
      <c r="J4809">
        <v>914.80083300000001</v>
      </c>
      <c r="M4809">
        <f t="shared" si="75"/>
        <v>10.18098</v>
      </c>
    </row>
    <row r="4810" spans="1:13">
      <c r="A4810">
        <v>2009</v>
      </c>
      <c r="B4810">
        <v>60</v>
      </c>
      <c r="C4810">
        <v>5.94</v>
      </c>
      <c r="D4810">
        <v>4.25</v>
      </c>
      <c r="E4810">
        <v>8.1</v>
      </c>
      <c r="F4810">
        <v>1540.404</v>
      </c>
      <c r="G4810">
        <v>0</v>
      </c>
      <c r="H4810">
        <v>0.241004</v>
      </c>
      <c r="I4810">
        <v>0.28541699999999998</v>
      </c>
      <c r="J4810">
        <v>910.54416700000002</v>
      </c>
      <c r="M4810">
        <f t="shared" si="75"/>
        <v>15.40404</v>
      </c>
    </row>
    <row r="4811" spans="1:13">
      <c r="A4811">
        <v>2009</v>
      </c>
      <c r="B4811">
        <v>61</v>
      </c>
      <c r="C4811">
        <v>3.89</v>
      </c>
      <c r="D4811">
        <v>2.5499999999999998</v>
      </c>
      <c r="E4811">
        <v>5.2</v>
      </c>
      <c r="F4811">
        <v>423.79199999999997</v>
      </c>
      <c r="G4811">
        <v>3</v>
      </c>
      <c r="H4811">
        <v>0.16203799999999999</v>
      </c>
      <c r="I4811">
        <v>1.860417</v>
      </c>
      <c r="J4811">
        <v>912.35083299999997</v>
      </c>
      <c r="M4811">
        <f t="shared" si="75"/>
        <v>4.2379199999999999</v>
      </c>
    </row>
    <row r="4812" spans="1:13">
      <c r="A4812">
        <v>2009</v>
      </c>
      <c r="B4812">
        <v>62</v>
      </c>
      <c r="C4812">
        <v>2.2599999999999998</v>
      </c>
      <c r="D4812">
        <v>1.05</v>
      </c>
      <c r="E4812">
        <v>2.65</v>
      </c>
      <c r="F4812">
        <v>399.47399999999999</v>
      </c>
      <c r="G4812">
        <v>1.4</v>
      </c>
      <c r="H4812">
        <v>1.3549E-2</v>
      </c>
      <c r="I4812">
        <v>1.254167</v>
      </c>
      <c r="J4812">
        <v>912.24749999999995</v>
      </c>
      <c r="M4812">
        <f t="shared" si="75"/>
        <v>3.9947399999999997</v>
      </c>
    </row>
    <row r="4813" spans="1:13">
      <c r="A4813">
        <v>2009</v>
      </c>
      <c r="B4813">
        <v>63</v>
      </c>
      <c r="C4813">
        <v>6.26</v>
      </c>
      <c r="D4813">
        <v>2.15</v>
      </c>
      <c r="E4813">
        <v>9.3000000000000007</v>
      </c>
      <c r="F4813">
        <v>1393.2360000000001</v>
      </c>
      <c r="G4813">
        <v>0</v>
      </c>
      <c r="H4813">
        <v>0.38073400000000002</v>
      </c>
      <c r="I4813">
        <v>4.141667</v>
      </c>
      <c r="J4813">
        <v>898.15041699999995</v>
      </c>
      <c r="M4813">
        <f t="shared" si="75"/>
        <v>13.932360000000001</v>
      </c>
    </row>
    <row r="4814" spans="1:13">
      <c r="A4814">
        <v>2009</v>
      </c>
      <c r="B4814">
        <v>64</v>
      </c>
      <c r="C4814">
        <v>4.1399999999999997</v>
      </c>
      <c r="D4814">
        <v>0.85</v>
      </c>
      <c r="E4814">
        <v>7.25</v>
      </c>
      <c r="F4814">
        <v>314.262</v>
      </c>
      <c r="G4814">
        <v>2.4</v>
      </c>
      <c r="H4814">
        <v>0.131108</v>
      </c>
      <c r="I4814">
        <v>3.2145830000000002</v>
      </c>
      <c r="J4814">
        <v>884.84083299999998</v>
      </c>
      <c r="M4814">
        <f t="shared" si="75"/>
        <v>3.14262</v>
      </c>
    </row>
    <row r="4815" spans="1:13">
      <c r="A4815">
        <v>2009</v>
      </c>
      <c r="B4815">
        <v>65</v>
      </c>
      <c r="C4815">
        <v>-0.15</v>
      </c>
      <c r="D4815">
        <v>-1.05</v>
      </c>
      <c r="E4815">
        <v>0.4</v>
      </c>
      <c r="F4815">
        <v>457.02</v>
      </c>
      <c r="G4815">
        <v>2.2000000000000002</v>
      </c>
      <c r="H4815">
        <v>7.1302000000000004E-2</v>
      </c>
      <c r="I4815">
        <v>3.8687499999999999</v>
      </c>
      <c r="J4815">
        <v>892.67458299999998</v>
      </c>
      <c r="M4815">
        <f t="shared" si="75"/>
        <v>4.5701999999999998</v>
      </c>
    </row>
    <row r="4816" spans="1:13">
      <c r="A4816">
        <v>2009</v>
      </c>
      <c r="B4816">
        <v>66</v>
      </c>
      <c r="C4816">
        <v>-1.4</v>
      </c>
      <c r="D4816">
        <v>-2.2000000000000002</v>
      </c>
      <c r="E4816">
        <v>-0.6</v>
      </c>
      <c r="F4816">
        <v>247.84200000000001</v>
      </c>
      <c r="G4816">
        <v>6.3</v>
      </c>
      <c r="H4816">
        <v>5.4878999999999997E-2</v>
      </c>
      <c r="I4816">
        <v>9.6520829999999993</v>
      </c>
      <c r="J4816">
        <v>905.17583300000001</v>
      </c>
      <c r="M4816">
        <f t="shared" si="75"/>
        <v>2.4784200000000003</v>
      </c>
    </row>
    <row r="4817" spans="1:13">
      <c r="A4817">
        <v>2009</v>
      </c>
      <c r="B4817">
        <v>67</v>
      </c>
      <c r="C4817">
        <v>1.29</v>
      </c>
      <c r="D4817">
        <v>-1.6</v>
      </c>
      <c r="E4817">
        <v>4.1500000000000004</v>
      </c>
      <c r="F4817">
        <v>1254.8879999999999</v>
      </c>
      <c r="G4817">
        <v>0.1</v>
      </c>
      <c r="H4817">
        <v>0.28657700000000003</v>
      </c>
      <c r="I4817">
        <v>5.6062500000000002</v>
      </c>
      <c r="J4817">
        <v>908.87125000000003</v>
      </c>
      <c r="M4817">
        <f t="shared" si="75"/>
        <v>12.548879999999999</v>
      </c>
    </row>
    <row r="4818" spans="1:13">
      <c r="A4818">
        <v>2009</v>
      </c>
      <c r="B4818">
        <v>68</v>
      </c>
      <c r="C4818">
        <v>-0.13</v>
      </c>
      <c r="D4818">
        <v>-2.1</v>
      </c>
      <c r="E4818">
        <v>3.95</v>
      </c>
      <c r="F4818">
        <v>335.34</v>
      </c>
      <c r="G4818">
        <v>11.3</v>
      </c>
      <c r="H4818">
        <v>9.9358000000000002E-2</v>
      </c>
      <c r="I4818">
        <v>6.2916670000000003</v>
      </c>
      <c r="J4818">
        <v>907.50291700000002</v>
      </c>
      <c r="M4818">
        <f t="shared" si="75"/>
        <v>3.3533999999999997</v>
      </c>
    </row>
    <row r="4819" spans="1:13">
      <c r="A4819">
        <v>2009</v>
      </c>
      <c r="B4819">
        <v>69</v>
      </c>
      <c r="C4819">
        <v>0.71</v>
      </c>
      <c r="D4819">
        <v>-1.45</v>
      </c>
      <c r="E4819">
        <v>2.4</v>
      </c>
      <c r="F4819">
        <v>849.87</v>
      </c>
      <c r="G4819">
        <v>0.5</v>
      </c>
      <c r="H4819">
        <v>0.240593</v>
      </c>
      <c r="I4819">
        <v>4.6375000000000002</v>
      </c>
      <c r="J4819">
        <v>911.23833300000001</v>
      </c>
      <c r="M4819">
        <f t="shared" si="75"/>
        <v>8.4986999999999995</v>
      </c>
    </row>
    <row r="4820" spans="1:13">
      <c r="A4820">
        <v>2009</v>
      </c>
      <c r="B4820">
        <v>70</v>
      </c>
      <c r="C4820">
        <v>-0.83</v>
      </c>
      <c r="D4820">
        <v>-1.55</v>
      </c>
      <c r="E4820">
        <v>1.35</v>
      </c>
      <c r="F4820">
        <v>316.52999999999997</v>
      </c>
      <c r="G4820">
        <v>25.8</v>
      </c>
      <c r="H4820">
        <v>1.6559999999999998E-2</v>
      </c>
      <c r="I4820">
        <v>6.7687499999999998</v>
      </c>
      <c r="J4820">
        <v>912.02125000000001</v>
      </c>
      <c r="M4820">
        <f t="shared" si="75"/>
        <v>3.1652999999999998</v>
      </c>
    </row>
    <row r="4821" spans="1:13">
      <c r="A4821">
        <v>2009</v>
      </c>
      <c r="B4821">
        <v>71</v>
      </c>
      <c r="C4821">
        <v>-0.6</v>
      </c>
      <c r="D4821">
        <v>-1.35</v>
      </c>
      <c r="E4821">
        <v>0.7</v>
      </c>
      <c r="F4821">
        <v>692.67600000000004</v>
      </c>
      <c r="G4821">
        <v>12</v>
      </c>
      <c r="H4821">
        <v>9.7305000000000003E-2</v>
      </c>
      <c r="I4821">
        <v>6.1458329999999997</v>
      </c>
      <c r="J4821">
        <v>918.18124999999998</v>
      </c>
      <c r="M4821">
        <f t="shared" si="75"/>
        <v>6.9267600000000007</v>
      </c>
    </row>
    <row r="4822" spans="1:13">
      <c r="A4822">
        <v>2009</v>
      </c>
      <c r="B4822">
        <v>72</v>
      </c>
      <c r="C4822">
        <v>1.63</v>
      </c>
      <c r="D4822">
        <v>-0.05</v>
      </c>
      <c r="E4822">
        <v>3.1</v>
      </c>
      <c r="F4822">
        <v>256.71600000000001</v>
      </c>
      <c r="G4822">
        <v>31.1</v>
      </c>
      <c r="H4822">
        <v>8.5808999999999996E-2</v>
      </c>
      <c r="I4822">
        <v>7.670833</v>
      </c>
      <c r="J4822">
        <v>915.84500000000003</v>
      </c>
      <c r="M4822">
        <f t="shared" si="75"/>
        <v>2.5671599999999999</v>
      </c>
    </row>
    <row r="4823" spans="1:13">
      <c r="A4823">
        <v>2009</v>
      </c>
      <c r="B4823">
        <v>73</v>
      </c>
      <c r="C4823">
        <v>4.34</v>
      </c>
      <c r="D4823">
        <v>2.1</v>
      </c>
      <c r="E4823">
        <v>6.5</v>
      </c>
      <c r="F4823">
        <v>1190.7360000000001</v>
      </c>
      <c r="G4823">
        <v>0</v>
      </c>
      <c r="H4823">
        <v>0.22239100000000001</v>
      </c>
      <c r="I4823">
        <v>1.7375</v>
      </c>
      <c r="J4823">
        <v>917.26708299999996</v>
      </c>
      <c r="M4823">
        <f t="shared" si="75"/>
        <v>11.907360000000001</v>
      </c>
    </row>
    <row r="4824" spans="1:13">
      <c r="A4824">
        <v>2009</v>
      </c>
      <c r="B4824">
        <v>74</v>
      </c>
      <c r="C4824">
        <v>3.25</v>
      </c>
      <c r="D4824">
        <v>1.05</v>
      </c>
      <c r="E4824">
        <v>6.3</v>
      </c>
      <c r="F4824">
        <v>217.94399999999999</v>
      </c>
      <c r="G4824">
        <v>15.7</v>
      </c>
      <c r="H4824">
        <v>8.9640999999999998E-2</v>
      </c>
      <c r="I4824">
        <v>5.3312499999999998</v>
      </c>
      <c r="J4824">
        <v>920.20791699999995</v>
      </c>
      <c r="M4824">
        <f t="shared" si="75"/>
        <v>2.17944</v>
      </c>
    </row>
    <row r="4825" spans="1:13">
      <c r="A4825">
        <v>2009</v>
      </c>
      <c r="B4825">
        <v>75</v>
      </c>
      <c r="C4825">
        <v>1.8</v>
      </c>
      <c r="D4825">
        <v>0.85</v>
      </c>
      <c r="E4825">
        <v>2.8</v>
      </c>
      <c r="F4825">
        <v>395.06400000000002</v>
      </c>
      <c r="G4825">
        <v>2.2000000000000002</v>
      </c>
      <c r="H4825">
        <v>4.6531000000000003E-2</v>
      </c>
      <c r="I4825">
        <v>4.4812500000000002</v>
      </c>
      <c r="J4825">
        <v>926.72833300000002</v>
      </c>
      <c r="M4825">
        <f t="shared" si="75"/>
        <v>3.9506400000000004</v>
      </c>
    </row>
    <row r="4826" spans="1:13">
      <c r="A4826">
        <v>2009</v>
      </c>
      <c r="B4826">
        <v>76</v>
      </c>
      <c r="C4826">
        <v>2.85</v>
      </c>
      <c r="D4826">
        <v>1.8</v>
      </c>
      <c r="E4826">
        <v>3.9</v>
      </c>
      <c r="F4826">
        <v>569.93399999999997</v>
      </c>
      <c r="G4826">
        <v>0.5</v>
      </c>
      <c r="H4826">
        <v>0.10086299999999999</v>
      </c>
      <c r="I4826">
        <v>5.0291670000000002</v>
      </c>
      <c r="J4826">
        <v>925.82749999999999</v>
      </c>
      <c r="M4826">
        <f t="shared" si="75"/>
        <v>5.6993399999999994</v>
      </c>
    </row>
    <row r="4827" spans="1:13">
      <c r="A4827">
        <v>2009</v>
      </c>
      <c r="B4827">
        <v>77</v>
      </c>
      <c r="C4827">
        <v>1.21</v>
      </c>
      <c r="D4827">
        <v>-1.6</v>
      </c>
      <c r="E4827">
        <v>3.35</v>
      </c>
      <c r="F4827">
        <v>1021.482</v>
      </c>
      <c r="G4827">
        <v>0.9</v>
      </c>
      <c r="H4827">
        <v>0.35527900000000001</v>
      </c>
      <c r="I4827">
        <v>9.079167</v>
      </c>
      <c r="J4827">
        <v>922.98291700000004</v>
      </c>
      <c r="M4827">
        <f t="shared" si="75"/>
        <v>10.21482</v>
      </c>
    </row>
    <row r="4828" spans="1:13">
      <c r="A4828">
        <v>2009</v>
      </c>
      <c r="B4828">
        <v>78</v>
      </c>
      <c r="C4828">
        <v>-1.7</v>
      </c>
      <c r="D4828">
        <v>-4.3499999999999996</v>
      </c>
      <c r="E4828">
        <v>1.85</v>
      </c>
      <c r="F4828">
        <v>565.47</v>
      </c>
      <c r="G4828">
        <v>12.6</v>
      </c>
      <c r="H4828">
        <v>9.6893999999999994E-2</v>
      </c>
      <c r="I4828">
        <v>4.5833329999999997</v>
      </c>
      <c r="J4828">
        <v>917.83916699999997</v>
      </c>
      <c r="M4828">
        <f t="shared" si="75"/>
        <v>5.6547000000000001</v>
      </c>
    </row>
    <row r="4829" spans="1:13">
      <c r="A4829">
        <v>2009</v>
      </c>
      <c r="B4829">
        <v>79</v>
      </c>
      <c r="C4829">
        <v>-4.63</v>
      </c>
      <c r="D4829">
        <v>-5.3</v>
      </c>
      <c r="E4829">
        <v>-4</v>
      </c>
      <c r="F4829">
        <v>743.63400000000001</v>
      </c>
      <c r="G4829">
        <v>4.5999999999999996</v>
      </c>
      <c r="H4829">
        <v>6.1858999999999997E-2</v>
      </c>
      <c r="I4829">
        <v>2.1687500000000002</v>
      </c>
      <c r="J4829">
        <v>921.76958300000001</v>
      </c>
      <c r="M4829">
        <f t="shared" si="75"/>
        <v>7.4363400000000004</v>
      </c>
    </row>
    <row r="4830" spans="1:13">
      <c r="A4830">
        <v>2009</v>
      </c>
      <c r="B4830">
        <v>80</v>
      </c>
      <c r="C4830">
        <v>-4.3499999999999996</v>
      </c>
      <c r="D4830">
        <v>-5.55</v>
      </c>
      <c r="E4830">
        <v>-3.15</v>
      </c>
      <c r="F4830">
        <v>669.52800000000002</v>
      </c>
      <c r="G4830">
        <v>1.2</v>
      </c>
      <c r="H4830">
        <v>0.10784299999999999</v>
      </c>
      <c r="I4830">
        <v>2.0854170000000001</v>
      </c>
      <c r="J4830">
        <v>922.01208299999996</v>
      </c>
      <c r="M4830">
        <f t="shared" si="75"/>
        <v>6.6952800000000003</v>
      </c>
    </row>
    <row r="4831" spans="1:13">
      <c r="A4831">
        <v>2009</v>
      </c>
      <c r="B4831">
        <v>81</v>
      </c>
      <c r="C4831">
        <v>-0.3</v>
      </c>
      <c r="D4831">
        <v>-3.8</v>
      </c>
      <c r="E4831">
        <v>3.05</v>
      </c>
      <c r="F4831">
        <v>1636.722</v>
      </c>
      <c r="G4831">
        <v>0</v>
      </c>
      <c r="H4831">
        <v>0.34528799999999998</v>
      </c>
      <c r="I4831">
        <v>6.2791670000000002</v>
      </c>
      <c r="J4831">
        <v>918.22458300000005</v>
      </c>
      <c r="M4831">
        <f t="shared" si="75"/>
        <v>16.36722</v>
      </c>
    </row>
    <row r="4832" spans="1:13">
      <c r="A4832">
        <v>2009</v>
      </c>
      <c r="B4832">
        <v>82</v>
      </c>
      <c r="C4832">
        <v>2.3199999999999998</v>
      </c>
      <c r="D4832">
        <v>0.4</v>
      </c>
      <c r="E4832">
        <v>5.25</v>
      </c>
      <c r="F4832">
        <v>382.91399999999999</v>
      </c>
      <c r="G4832">
        <v>1.4</v>
      </c>
      <c r="H4832">
        <v>0.18995600000000001</v>
      </c>
      <c r="I4832">
        <v>7.5020829999999998</v>
      </c>
      <c r="J4832">
        <v>909.36458300000004</v>
      </c>
      <c r="M4832">
        <f t="shared" si="75"/>
        <v>3.8291399999999998</v>
      </c>
    </row>
    <row r="4833" spans="1:13">
      <c r="A4833">
        <v>2009</v>
      </c>
      <c r="B4833">
        <v>83</v>
      </c>
      <c r="C4833">
        <v>-1.29</v>
      </c>
      <c r="D4833">
        <v>-2.5</v>
      </c>
      <c r="E4833">
        <v>2.4500000000000002</v>
      </c>
      <c r="F4833">
        <v>811.11599999999999</v>
      </c>
      <c r="G4833">
        <v>8.1999999999999993</v>
      </c>
      <c r="H4833">
        <v>0.13411899999999999</v>
      </c>
      <c r="I4833">
        <v>7.4645830000000002</v>
      </c>
      <c r="J4833">
        <v>900.61125000000004</v>
      </c>
      <c r="M4833">
        <f t="shared" si="75"/>
        <v>8.1111599999999999</v>
      </c>
    </row>
    <row r="4834" spans="1:13">
      <c r="A4834">
        <v>2009</v>
      </c>
      <c r="B4834">
        <v>84</v>
      </c>
      <c r="C4834">
        <v>-3.01</v>
      </c>
      <c r="D4834">
        <v>-6.1</v>
      </c>
      <c r="E4834">
        <v>-1</v>
      </c>
      <c r="F4834">
        <v>1160.874</v>
      </c>
      <c r="G4834">
        <v>8.3000000000000007</v>
      </c>
      <c r="H4834">
        <v>0.1489</v>
      </c>
      <c r="I4834">
        <v>4.3812499999999996</v>
      </c>
      <c r="J4834">
        <v>904.10708299999999</v>
      </c>
      <c r="M4834">
        <f t="shared" si="75"/>
        <v>11.608740000000001</v>
      </c>
    </row>
    <row r="4835" spans="1:13">
      <c r="A4835">
        <v>2009</v>
      </c>
      <c r="B4835">
        <v>85</v>
      </c>
      <c r="C4835">
        <v>0.14000000000000001</v>
      </c>
      <c r="D4835">
        <v>-1.2</v>
      </c>
      <c r="E4835">
        <v>2.85</v>
      </c>
      <c r="F4835">
        <v>527.88599999999997</v>
      </c>
      <c r="G4835">
        <v>12</v>
      </c>
      <c r="H4835">
        <v>0.105242</v>
      </c>
      <c r="I4835">
        <v>4.4333330000000002</v>
      </c>
      <c r="J4835">
        <v>906.13583300000005</v>
      </c>
      <c r="M4835">
        <f t="shared" si="75"/>
        <v>5.2788599999999999</v>
      </c>
    </row>
    <row r="4836" spans="1:13">
      <c r="A4836">
        <v>2009</v>
      </c>
      <c r="B4836">
        <v>86</v>
      </c>
      <c r="C4836">
        <v>3.55</v>
      </c>
      <c r="D4836">
        <v>0.75</v>
      </c>
      <c r="E4836">
        <v>6</v>
      </c>
      <c r="F4836">
        <v>631.92600000000004</v>
      </c>
      <c r="G4836">
        <v>5.7</v>
      </c>
      <c r="H4836">
        <v>0.12768699999999999</v>
      </c>
      <c r="I4836">
        <v>1.829167</v>
      </c>
      <c r="J4836">
        <v>905.54375000000005</v>
      </c>
      <c r="M4836">
        <f t="shared" si="75"/>
        <v>6.3192600000000008</v>
      </c>
    </row>
    <row r="4837" spans="1:13">
      <c r="A4837">
        <v>2009</v>
      </c>
      <c r="B4837">
        <v>87</v>
      </c>
      <c r="C4837">
        <v>7.51</v>
      </c>
      <c r="D4837">
        <v>2.15</v>
      </c>
      <c r="E4837">
        <v>12.95</v>
      </c>
      <c r="F4837">
        <v>1829.268</v>
      </c>
      <c r="G4837">
        <v>0</v>
      </c>
      <c r="H4837">
        <v>0.296294</v>
      </c>
      <c r="I4837">
        <v>3.8812500000000001</v>
      </c>
      <c r="J4837">
        <v>902.41750000000002</v>
      </c>
      <c r="M4837">
        <f t="shared" si="75"/>
        <v>18.292680000000001</v>
      </c>
    </row>
    <row r="4838" spans="1:13">
      <c r="A4838">
        <v>2009</v>
      </c>
      <c r="B4838">
        <v>88</v>
      </c>
      <c r="C4838">
        <v>0.71</v>
      </c>
      <c r="D4838">
        <v>-0.6</v>
      </c>
      <c r="E4838">
        <v>3.95</v>
      </c>
      <c r="F4838">
        <v>211.32</v>
      </c>
      <c r="G4838">
        <v>12.6</v>
      </c>
      <c r="H4838">
        <v>1.3686E-2</v>
      </c>
      <c r="I4838">
        <v>1.9511829999999999</v>
      </c>
      <c r="J4838">
        <v>906.07916699999998</v>
      </c>
      <c r="M4838">
        <f t="shared" si="75"/>
        <v>2.1132</v>
      </c>
    </row>
    <row r="4839" spans="1:13">
      <c r="A4839">
        <v>2009</v>
      </c>
      <c r="B4839">
        <v>89</v>
      </c>
      <c r="C4839">
        <v>0.51</v>
      </c>
      <c r="D4839">
        <v>-0.9</v>
      </c>
      <c r="E4839">
        <v>2.1</v>
      </c>
      <c r="F4839">
        <v>709.32600000000002</v>
      </c>
      <c r="G4839">
        <v>6.2</v>
      </c>
      <c r="H4839">
        <v>1.3275E-2</v>
      </c>
      <c r="I4839">
        <v>1.767342</v>
      </c>
      <c r="J4839">
        <v>914.51916700000004</v>
      </c>
      <c r="M4839">
        <f t="shared" si="75"/>
        <v>7.0932599999999999</v>
      </c>
    </row>
    <row r="4840" spans="1:13">
      <c r="A4840">
        <v>2009</v>
      </c>
      <c r="B4840">
        <v>90</v>
      </c>
      <c r="C4840">
        <v>2.0299999999999998</v>
      </c>
      <c r="D4840">
        <v>0.95</v>
      </c>
      <c r="E4840">
        <v>3.45</v>
      </c>
      <c r="F4840">
        <v>735.93</v>
      </c>
      <c r="G4840">
        <v>0</v>
      </c>
      <c r="H4840">
        <v>1.7517999999999999E-2</v>
      </c>
      <c r="I4840">
        <v>1.9125000000000001</v>
      </c>
      <c r="J4840">
        <v>917.810833</v>
      </c>
      <c r="M4840">
        <f t="shared" si="75"/>
        <v>7.3592999999999993</v>
      </c>
    </row>
    <row r="4841" spans="1:13">
      <c r="A4841">
        <v>2009</v>
      </c>
      <c r="B4841">
        <v>91</v>
      </c>
      <c r="C4841">
        <v>9.06</v>
      </c>
      <c r="D4841">
        <v>2.5</v>
      </c>
      <c r="E4841">
        <v>13.45</v>
      </c>
      <c r="F4841">
        <v>2003.04</v>
      </c>
      <c r="G4841">
        <v>0</v>
      </c>
      <c r="H4841">
        <v>0.20938999999999999</v>
      </c>
      <c r="I4841">
        <v>2.797917</v>
      </c>
      <c r="J4841">
        <v>914.04208300000005</v>
      </c>
      <c r="M4841">
        <f t="shared" si="75"/>
        <v>20.0304</v>
      </c>
    </row>
    <row r="4842" spans="1:13">
      <c r="A4842">
        <v>2009</v>
      </c>
      <c r="B4842">
        <v>92</v>
      </c>
      <c r="C4842">
        <v>9.93</v>
      </c>
      <c r="D4842">
        <v>5.9</v>
      </c>
      <c r="E4842">
        <v>13.2</v>
      </c>
      <c r="F4842">
        <v>2099.268</v>
      </c>
      <c r="G4842">
        <v>0</v>
      </c>
      <c r="H4842">
        <v>0.31328400000000001</v>
      </c>
      <c r="I4842">
        <v>3.3333330000000001</v>
      </c>
      <c r="J4842">
        <v>916.81333299999994</v>
      </c>
      <c r="M4842">
        <f t="shared" si="75"/>
        <v>20.99268</v>
      </c>
    </row>
    <row r="4843" spans="1:13">
      <c r="A4843">
        <v>2009</v>
      </c>
      <c r="B4843">
        <v>93</v>
      </c>
      <c r="C4843">
        <v>11.81</v>
      </c>
      <c r="D4843">
        <v>8.0500000000000007</v>
      </c>
      <c r="E4843">
        <v>15.35</v>
      </c>
      <c r="F4843">
        <v>2025.1079999999999</v>
      </c>
      <c r="G4843">
        <v>0</v>
      </c>
      <c r="H4843">
        <v>0.401536</v>
      </c>
      <c r="I4843">
        <v>2.46875</v>
      </c>
      <c r="J4843">
        <v>917.49791700000003</v>
      </c>
      <c r="M4843">
        <f t="shared" si="75"/>
        <v>20.251079999999998</v>
      </c>
    </row>
    <row r="4844" spans="1:13">
      <c r="A4844">
        <v>2009</v>
      </c>
      <c r="B4844">
        <v>94</v>
      </c>
      <c r="C4844">
        <v>12.32</v>
      </c>
      <c r="D4844">
        <v>10</v>
      </c>
      <c r="E4844">
        <v>14.4</v>
      </c>
      <c r="F4844">
        <v>1654.434</v>
      </c>
      <c r="G4844">
        <v>0</v>
      </c>
      <c r="H4844">
        <v>0.41932700000000001</v>
      </c>
      <c r="I4844">
        <v>1.2875000000000001</v>
      </c>
      <c r="J4844">
        <v>918.21</v>
      </c>
      <c r="M4844">
        <f t="shared" si="75"/>
        <v>16.544339999999998</v>
      </c>
    </row>
    <row r="4845" spans="1:13">
      <c r="A4845">
        <v>2009</v>
      </c>
      <c r="B4845">
        <v>95</v>
      </c>
      <c r="C4845">
        <v>12.29</v>
      </c>
      <c r="D4845">
        <v>10.050000000000001</v>
      </c>
      <c r="E4845">
        <v>14.75</v>
      </c>
      <c r="F4845">
        <v>1824.8219999999999</v>
      </c>
      <c r="G4845">
        <v>0</v>
      </c>
      <c r="H4845">
        <v>0.36444799999999999</v>
      </c>
      <c r="I4845">
        <v>0.77916700000000005</v>
      </c>
      <c r="J4845">
        <v>918.98666700000001</v>
      </c>
      <c r="M4845">
        <f t="shared" si="75"/>
        <v>18.24822</v>
      </c>
    </row>
    <row r="4846" spans="1:13">
      <c r="A4846">
        <v>2009</v>
      </c>
      <c r="B4846">
        <v>96</v>
      </c>
      <c r="C4846">
        <v>12.61</v>
      </c>
      <c r="D4846">
        <v>9</v>
      </c>
      <c r="E4846">
        <v>16.399999999999999</v>
      </c>
      <c r="F4846">
        <v>2140.2359999999999</v>
      </c>
      <c r="G4846">
        <v>0</v>
      </c>
      <c r="H4846">
        <v>0.36937500000000001</v>
      </c>
      <c r="I4846">
        <v>2.0187499999999998</v>
      </c>
      <c r="J4846">
        <v>915.39625000000001</v>
      </c>
      <c r="M4846">
        <f t="shared" si="75"/>
        <v>21.402359999999998</v>
      </c>
    </row>
    <row r="4847" spans="1:13">
      <c r="A4847">
        <v>2009</v>
      </c>
      <c r="B4847">
        <v>97</v>
      </c>
      <c r="C4847">
        <v>14.23</v>
      </c>
      <c r="D4847">
        <v>11.7</v>
      </c>
      <c r="E4847">
        <v>17.25</v>
      </c>
      <c r="F4847">
        <v>2081.5920000000001</v>
      </c>
      <c r="G4847">
        <v>0</v>
      </c>
      <c r="H4847">
        <v>0.449299</v>
      </c>
      <c r="I4847">
        <v>1.1000000000000001</v>
      </c>
      <c r="J4847">
        <v>912.12</v>
      </c>
      <c r="M4847">
        <f t="shared" si="75"/>
        <v>20.815920000000002</v>
      </c>
    </row>
    <row r="4848" spans="1:13">
      <c r="A4848">
        <v>2009</v>
      </c>
      <c r="B4848">
        <v>98</v>
      </c>
      <c r="C4848">
        <v>13.2</v>
      </c>
      <c r="D4848">
        <v>11.75</v>
      </c>
      <c r="E4848">
        <v>14.75</v>
      </c>
      <c r="F4848">
        <v>1996.38</v>
      </c>
      <c r="G4848">
        <v>0</v>
      </c>
      <c r="H4848">
        <v>0.39140900000000001</v>
      </c>
      <c r="I4848">
        <v>0.89166699999999999</v>
      </c>
      <c r="J4848">
        <v>914.77874999999995</v>
      </c>
      <c r="M4848">
        <f t="shared" si="75"/>
        <v>19.963800000000003</v>
      </c>
    </row>
    <row r="4849" spans="1:13">
      <c r="A4849">
        <v>2009</v>
      </c>
      <c r="B4849">
        <v>99</v>
      </c>
      <c r="C4849">
        <v>13.06</v>
      </c>
      <c r="D4849">
        <v>10.050000000000001</v>
      </c>
      <c r="E4849">
        <v>16.8</v>
      </c>
      <c r="F4849">
        <v>2046.15</v>
      </c>
      <c r="G4849">
        <v>0</v>
      </c>
      <c r="H4849">
        <v>0.29903099999999999</v>
      </c>
      <c r="I4849">
        <v>1.1895830000000001</v>
      </c>
      <c r="J4849">
        <v>916.5675</v>
      </c>
      <c r="M4849">
        <f t="shared" si="75"/>
        <v>20.461500000000001</v>
      </c>
    </row>
    <row r="4850" spans="1:13">
      <c r="A4850">
        <v>2009</v>
      </c>
      <c r="B4850">
        <v>100</v>
      </c>
      <c r="C4850">
        <v>14.97</v>
      </c>
      <c r="D4850">
        <v>12.45</v>
      </c>
      <c r="E4850">
        <v>18.5</v>
      </c>
      <c r="F4850">
        <v>2258.64</v>
      </c>
      <c r="G4850">
        <v>0</v>
      </c>
      <c r="H4850">
        <v>0.48419699999999999</v>
      </c>
      <c r="I4850">
        <v>2.264583</v>
      </c>
      <c r="J4850">
        <v>911.43</v>
      </c>
      <c r="M4850">
        <f t="shared" si="75"/>
        <v>22.586399999999998</v>
      </c>
    </row>
    <row r="4851" spans="1:13">
      <c r="A4851">
        <v>2009</v>
      </c>
      <c r="B4851">
        <v>101</v>
      </c>
      <c r="C4851">
        <v>14.59</v>
      </c>
      <c r="D4851">
        <v>11.75</v>
      </c>
      <c r="E4851">
        <v>18.05</v>
      </c>
      <c r="F4851">
        <v>2271.924</v>
      </c>
      <c r="G4851">
        <v>0</v>
      </c>
      <c r="H4851">
        <v>0.51074699999999995</v>
      </c>
      <c r="I4851">
        <v>1.454167</v>
      </c>
      <c r="J4851">
        <v>910</v>
      </c>
      <c r="M4851">
        <f t="shared" si="75"/>
        <v>22.719239999999999</v>
      </c>
    </row>
    <row r="4852" spans="1:13">
      <c r="A4852">
        <v>2009</v>
      </c>
      <c r="B4852">
        <v>102</v>
      </c>
      <c r="C4852">
        <v>13.99</v>
      </c>
      <c r="D4852">
        <v>11.4</v>
      </c>
      <c r="E4852">
        <v>17.100000000000001</v>
      </c>
      <c r="F4852">
        <v>2218.806</v>
      </c>
      <c r="G4852">
        <v>0</v>
      </c>
      <c r="H4852">
        <v>0.47201700000000002</v>
      </c>
      <c r="I4852">
        <v>1.0645830000000001</v>
      </c>
      <c r="J4852">
        <v>909.40875000000005</v>
      </c>
      <c r="M4852">
        <f t="shared" si="75"/>
        <v>22.18806</v>
      </c>
    </row>
    <row r="4853" spans="1:13">
      <c r="A4853">
        <v>2009</v>
      </c>
      <c r="B4853">
        <v>103</v>
      </c>
      <c r="C4853">
        <v>12.63</v>
      </c>
      <c r="D4853">
        <v>10.8</v>
      </c>
      <c r="E4853">
        <v>14.95</v>
      </c>
      <c r="F4853">
        <v>1456.38</v>
      </c>
      <c r="G4853">
        <v>1.3</v>
      </c>
      <c r="H4853">
        <v>0.40181</v>
      </c>
      <c r="I4853">
        <v>1.925</v>
      </c>
      <c r="J4853">
        <v>908.13291700000002</v>
      </c>
      <c r="M4853">
        <f t="shared" si="75"/>
        <v>14.563800000000001</v>
      </c>
    </row>
    <row r="4854" spans="1:13">
      <c r="A4854">
        <v>2009</v>
      </c>
      <c r="B4854">
        <v>104</v>
      </c>
      <c r="C4854">
        <v>12.65</v>
      </c>
      <c r="D4854">
        <v>9.4499999999999993</v>
      </c>
      <c r="E4854">
        <v>15.1</v>
      </c>
      <c r="F4854">
        <v>2048.3820000000001</v>
      </c>
      <c r="G4854">
        <v>0</v>
      </c>
      <c r="H4854">
        <v>0.40605200000000002</v>
      </c>
      <c r="I4854">
        <v>1.2749999999999999</v>
      </c>
      <c r="J4854">
        <v>908.972083</v>
      </c>
      <c r="M4854">
        <f t="shared" si="75"/>
        <v>20.483820000000001</v>
      </c>
    </row>
    <row r="4855" spans="1:13">
      <c r="A4855">
        <v>2009</v>
      </c>
      <c r="B4855">
        <v>105</v>
      </c>
      <c r="C4855">
        <v>13.84</v>
      </c>
      <c r="D4855">
        <v>10.85</v>
      </c>
      <c r="E4855">
        <v>17.8</v>
      </c>
      <c r="F4855">
        <v>2290.7339999999999</v>
      </c>
      <c r="G4855">
        <v>0</v>
      </c>
      <c r="H4855">
        <v>0.41015800000000002</v>
      </c>
      <c r="I4855">
        <v>0.94791700000000001</v>
      </c>
      <c r="J4855">
        <v>910.84500000000003</v>
      </c>
      <c r="M4855">
        <f t="shared" si="75"/>
        <v>22.907339999999998</v>
      </c>
    </row>
    <row r="4856" spans="1:13">
      <c r="A4856">
        <v>2009</v>
      </c>
      <c r="B4856">
        <v>106</v>
      </c>
      <c r="C4856">
        <v>14.18</v>
      </c>
      <c r="D4856">
        <v>11.6</v>
      </c>
      <c r="E4856">
        <v>17.850000000000001</v>
      </c>
      <c r="F4856">
        <v>2043.9179999999999</v>
      </c>
      <c r="G4856">
        <v>0</v>
      </c>
      <c r="H4856">
        <v>0.42274899999999999</v>
      </c>
      <c r="I4856">
        <v>2.1666669999999999</v>
      </c>
      <c r="J4856">
        <v>907.87416700000006</v>
      </c>
      <c r="M4856">
        <f t="shared" si="75"/>
        <v>20.43918</v>
      </c>
    </row>
    <row r="4857" spans="1:13">
      <c r="A4857">
        <v>2009</v>
      </c>
      <c r="B4857">
        <v>107</v>
      </c>
      <c r="C4857">
        <v>6.92</v>
      </c>
      <c r="D4857">
        <v>3.35</v>
      </c>
      <c r="E4857">
        <v>12.55</v>
      </c>
      <c r="F4857">
        <v>864.28800000000001</v>
      </c>
      <c r="G4857">
        <v>5.0999999999999996</v>
      </c>
      <c r="H4857">
        <v>0.18229200000000001</v>
      </c>
      <c r="I4857">
        <v>1.5229170000000001</v>
      </c>
      <c r="J4857">
        <v>907.49041699999998</v>
      </c>
      <c r="M4857">
        <f t="shared" si="75"/>
        <v>8.6428799999999999</v>
      </c>
    </row>
    <row r="4858" spans="1:13">
      <c r="A4858">
        <v>2009</v>
      </c>
      <c r="B4858">
        <v>108</v>
      </c>
      <c r="C4858">
        <v>8.64</v>
      </c>
      <c r="D4858">
        <v>6.7</v>
      </c>
      <c r="E4858">
        <v>10.65</v>
      </c>
      <c r="F4858">
        <v>1502.838</v>
      </c>
      <c r="G4858">
        <v>0.3</v>
      </c>
      <c r="H4858">
        <v>0.296294</v>
      </c>
      <c r="I4858">
        <v>1.3104169999999999</v>
      </c>
      <c r="J4858">
        <v>912.20749999999998</v>
      </c>
      <c r="M4858">
        <f t="shared" si="75"/>
        <v>15.02838</v>
      </c>
    </row>
    <row r="4859" spans="1:13">
      <c r="A4859">
        <v>2009</v>
      </c>
      <c r="B4859">
        <v>109</v>
      </c>
      <c r="C4859">
        <v>10.76</v>
      </c>
      <c r="D4859">
        <v>7.5</v>
      </c>
      <c r="E4859">
        <v>14.3</v>
      </c>
      <c r="F4859">
        <v>1684.296</v>
      </c>
      <c r="G4859">
        <v>0</v>
      </c>
      <c r="H4859">
        <v>0.33091799999999999</v>
      </c>
      <c r="I4859">
        <v>2.6770830000000001</v>
      </c>
      <c r="J4859">
        <v>917.80083300000001</v>
      </c>
      <c r="M4859">
        <f t="shared" si="75"/>
        <v>16.842960000000001</v>
      </c>
    </row>
    <row r="4860" spans="1:13">
      <c r="A4860">
        <v>2009</v>
      </c>
      <c r="B4860">
        <v>110</v>
      </c>
      <c r="C4860">
        <v>12.01</v>
      </c>
      <c r="D4860">
        <v>9</v>
      </c>
      <c r="E4860">
        <v>15.1</v>
      </c>
      <c r="F4860">
        <v>1766.1780000000001</v>
      </c>
      <c r="G4860">
        <v>0</v>
      </c>
      <c r="H4860">
        <v>0.29314600000000002</v>
      </c>
      <c r="I4860">
        <v>2.5958329999999998</v>
      </c>
      <c r="J4860">
        <v>918.54499999999996</v>
      </c>
      <c r="M4860">
        <f t="shared" si="75"/>
        <v>17.66178</v>
      </c>
    </row>
    <row r="4861" spans="1:13">
      <c r="A4861">
        <v>2009</v>
      </c>
      <c r="B4861">
        <v>111</v>
      </c>
      <c r="C4861">
        <v>11.72</v>
      </c>
      <c r="D4861">
        <v>9.35</v>
      </c>
      <c r="E4861">
        <v>14.05</v>
      </c>
      <c r="F4861">
        <v>2006.3520000000001</v>
      </c>
      <c r="G4861">
        <v>0</v>
      </c>
      <c r="H4861">
        <v>0.33912999999999999</v>
      </c>
      <c r="I4861">
        <v>1.641667</v>
      </c>
      <c r="J4861">
        <v>918.26333299999999</v>
      </c>
      <c r="M4861">
        <f t="shared" si="75"/>
        <v>20.06352</v>
      </c>
    </row>
    <row r="4862" spans="1:13">
      <c r="A4862">
        <v>2009</v>
      </c>
      <c r="B4862">
        <v>112</v>
      </c>
      <c r="C4862">
        <v>11.33</v>
      </c>
      <c r="D4862">
        <v>8.65</v>
      </c>
      <c r="E4862">
        <v>14.65</v>
      </c>
      <c r="F4862">
        <v>2373.768</v>
      </c>
      <c r="G4862">
        <v>0.9</v>
      </c>
      <c r="H4862">
        <v>0.41919099999999998</v>
      </c>
      <c r="I4862">
        <v>2.6645829999999999</v>
      </c>
      <c r="J4862">
        <v>916.70833300000004</v>
      </c>
      <c r="M4862">
        <f t="shared" si="75"/>
        <v>23.737680000000001</v>
      </c>
    </row>
    <row r="4863" spans="1:13">
      <c r="A4863">
        <v>2009</v>
      </c>
      <c r="B4863">
        <v>113</v>
      </c>
      <c r="C4863">
        <v>4.6399999999999997</v>
      </c>
      <c r="D4863">
        <v>3.05</v>
      </c>
      <c r="E4863">
        <v>8.35</v>
      </c>
      <c r="F4863">
        <v>1064.5740000000001</v>
      </c>
      <c r="G4863">
        <v>5.5</v>
      </c>
      <c r="H4863">
        <v>0.135077</v>
      </c>
      <c r="I4863">
        <v>2.3374999999999999</v>
      </c>
      <c r="J4863">
        <v>917.53166699999997</v>
      </c>
      <c r="M4863">
        <f t="shared" si="75"/>
        <v>10.64574</v>
      </c>
    </row>
    <row r="4864" spans="1:13">
      <c r="A4864">
        <v>2009</v>
      </c>
      <c r="B4864">
        <v>114</v>
      </c>
      <c r="C4864">
        <v>8.08</v>
      </c>
      <c r="D4864">
        <v>3.15</v>
      </c>
      <c r="E4864">
        <v>12.65</v>
      </c>
      <c r="F4864">
        <v>2442.366</v>
      </c>
      <c r="G4864">
        <v>0</v>
      </c>
      <c r="H4864">
        <v>0.28096599999999999</v>
      </c>
      <c r="I4864">
        <v>2.3833329999999999</v>
      </c>
      <c r="J4864">
        <v>918.40583300000003</v>
      </c>
      <c r="M4864">
        <f t="shared" si="75"/>
        <v>24.423659999999998</v>
      </c>
    </row>
    <row r="4865" spans="1:13">
      <c r="A4865">
        <v>2009</v>
      </c>
      <c r="B4865">
        <v>115</v>
      </c>
      <c r="C4865">
        <v>12.69</v>
      </c>
      <c r="D4865">
        <v>8.65</v>
      </c>
      <c r="E4865">
        <v>17.2</v>
      </c>
      <c r="F4865">
        <v>2339.46</v>
      </c>
      <c r="G4865">
        <v>0</v>
      </c>
      <c r="H4865">
        <v>0.430002</v>
      </c>
      <c r="I4865">
        <v>2.4916670000000001</v>
      </c>
      <c r="J4865">
        <v>915.51666699999998</v>
      </c>
      <c r="M4865">
        <f t="shared" si="75"/>
        <v>23.394600000000001</v>
      </c>
    </row>
    <row r="4866" spans="1:13">
      <c r="A4866">
        <v>2009</v>
      </c>
      <c r="B4866">
        <v>116</v>
      </c>
      <c r="C4866">
        <v>13.36</v>
      </c>
      <c r="D4866">
        <v>11.1</v>
      </c>
      <c r="E4866">
        <v>16</v>
      </c>
      <c r="F4866">
        <v>1730.826</v>
      </c>
      <c r="G4866">
        <v>0</v>
      </c>
      <c r="H4866">
        <v>0.45764700000000003</v>
      </c>
      <c r="I4866">
        <v>2.9624999999999999</v>
      </c>
      <c r="J4866">
        <v>912.49749999999995</v>
      </c>
      <c r="M4866">
        <f t="shared" si="75"/>
        <v>17.308260000000001</v>
      </c>
    </row>
    <row r="4867" spans="1:13">
      <c r="A4867">
        <v>2009</v>
      </c>
      <c r="B4867">
        <v>117</v>
      </c>
      <c r="C4867">
        <v>13.91</v>
      </c>
      <c r="D4867">
        <v>11.3</v>
      </c>
      <c r="E4867">
        <v>16.850000000000001</v>
      </c>
      <c r="F4867">
        <v>2215.4940000000001</v>
      </c>
      <c r="G4867">
        <v>0</v>
      </c>
      <c r="H4867">
        <v>0.39428299999999999</v>
      </c>
      <c r="I4867">
        <v>3.4937499999999999</v>
      </c>
      <c r="J4867">
        <v>908.13791700000002</v>
      </c>
      <c r="M4867">
        <f t="shared" ref="M4867:M4930" si="76">F4867/100</f>
        <v>22.15494</v>
      </c>
    </row>
    <row r="4868" spans="1:13">
      <c r="A4868">
        <v>2009</v>
      </c>
      <c r="B4868">
        <v>118</v>
      </c>
      <c r="C4868">
        <v>11.31</v>
      </c>
      <c r="D4868">
        <v>9.25</v>
      </c>
      <c r="E4868">
        <v>12.7</v>
      </c>
      <c r="F4868">
        <v>1116.5940000000001</v>
      </c>
      <c r="G4868">
        <v>0</v>
      </c>
      <c r="H4868">
        <v>0.29574600000000001</v>
      </c>
      <c r="I4868">
        <v>3.8645830000000001</v>
      </c>
      <c r="J4868">
        <v>905.14499999999998</v>
      </c>
      <c r="M4868">
        <f t="shared" si="76"/>
        <v>11.165940000000001</v>
      </c>
    </row>
    <row r="4869" spans="1:13">
      <c r="A4869">
        <v>2009</v>
      </c>
      <c r="B4869">
        <v>119</v>
      </c>
      <c r="C4869">
        <v>5.59</v>
      </c>
      <c r="D4869">
        <v>3.6</v>
      </c>
      <c r="E4869">
        <v>8.5500000000000007</v>
      </c>
      <c r="F4869">
        <v>592.09199999999998</v>
      </c>
      <c r="G4869">
        <v>12.4</v>
      </c>
      <c r="H4869">
        <v>9.1690000000000001E-3</v>
      </c>
      <c r="I4869">
        <v>2.46875</v>
      </c>
      <c r="J4869">
        <v>907.510625</v>
      </c>
      <c r="M4869">
        <f t="shared" si="76"/>
        <v>5.9209199999999997</v>
      </c>
    </row>
    <row r="4870" spans="1:13">
      <c r="A4870">
        <v>2009</v>
      </c>
      <c r="B4870">
        <v>120</v>
      </c>
      <c r="C4870">
        <v>4.55</v>
      </c>
      <c r="D4870">
        <v>3</v>
      </c>
      <c r="E4870">
        <v>6.5</v>
      </c>
      <c r="F4870">
        <v>513.45000000000005</v>
      </c>
      <c r="G4870">
        <v>11.3</v>
      </c>
      <c r="H4870">
        <v>3.0655999999999999E-2</v>
      </c>
      <c r="I4870">
        <v>2.5499999999999998</v>
      </c>
      <c r="J4870">
        <v>914.42791699999998</v>
      </c>
      <c r="M4870">
        <f t="shared" si="76"/>
        <v>5.1345000000000001</v>
      </c>
    </row>
    <row r="4871" spans="1:13">
      <c r="A4871">
        <v>2009</v>
      </c>
      <c r="B4871">
        <v>121</v>
      </c>
      <c r="C4871">
        <v>8.5500000000000007</v>
      </c>
      <c r="D4871">
        <v>5.7</v>
      </c>
      <c r="E4871">
        <v>12.45</v>
      </c>
      <c r="F4871">
        <v>1653.3</v>
      </c>
      <c r="G4871">
        <v>9.1999999999999993</v>
      </c>
      <c r="H4871">
        <v>0.13754</v>
      </c>
      <c r="I4871">
        <v>2.78125</v>
      </c>
      <c r="J4871">
        <v>918.18875000000003</v>
      </c>
      <c r="M4871">
        <f t="shared" si="76"/>
        <v>16.533000000000001</v>
      </c>
    </row>
    <row r="4872" spans="1:13">
      <c r="A4872">
        <v>2009</v>
      </c>
      <c r="B4872">
        <v>122</v>
      </c>
      <c r="C4872">
        <v>10.130000000000001</v>
      </c>
      <c r="D4872">
        <v>7.9</v>
      </c>
      <c r="E4872">
        <v>12</v>
      </c>
      <c r="F4872">
        <v>1578.096</v>
      </c>
      <c r="G4872">
        <v>0</v>
      </c>
      <c r="H4872">
        <v>0.306421</v>
      </c>
      <c r="I4872">
        <v>4.1187500000000004</v>
      </c>
      <c r="J4872">
        <v>921.61666700000001</v>
      </c>
      <c r="M4872">
        <f t="shared" si="76"/>
        <v>15.78096</v>
      </c>
    </row>
    <row r="4873" spans="1:13">
      <c r="A4873">
        <v>2009</v>
      </c>
      <c r="B4873">
        <v>123</v>
      </c>
      <c r="C4873">
        <v>11.53</v>
      </c>
      <c r="D4873">
        <v>8.4499999999999993</v>
      </c>
      <c r="E4873">
        <v>13.9</v>
      </c>
      <c r="F4873">
        <v>2024.0640000000001</v>
      </c>
      <c r="G4873">
        <v>0</v>
      </c>
      <c r="H4873">
        <v>0.362122</v>
      </c>
      <c r="I4873">
        <v>1.5062500000000001</v>
      </c>
      <c r="J4873">
        <v>921.34916699999997</v>
      </c>
      <c r="M4873">
        <f t="shared" si="76"/>
        <v>20.240639999999999</v>
      </c>
    </row>
    <row r="4874" spans="1:13">
      <c r="A4874">
        <v>2009</v>
      </c>
      <c r="B4874">
        <v>124</v>
      </c>
      <c r="C4874">
        <v>6.81</v>
      </c>
      <c r="D4874">
        <v>3.35</v>
      </c>
      <c r="E4874">
        <v>12.1</v>
      </c>
      <c r="F4874">
        <v>792.32399999999996</v>
      </c>
      <c r="G4874">
        <v>11.1</v>
      </c>
      <c r="H4874">
        <v>0.112222</v>
      </c>
      <c r="I4874">
        <v>2.9104169999999998</v>
      </c>
      <c r="J4874">
        <v>919.00541699999997</v>
      </c>
      <c r="M4874">
        <f t="shared" si="76"/>
        <v>7.9232399999999998</v>
      </c>
    </row>
    <row r="4875" spans="1:13">
      <c r="A4875">
        <v>2009</v>
      </c>
      <c r="B4875">
        <v>125</v>
      </c>
      <c r="C4875">
        <v>5.58</v>
      </c>
      <c r="D4875">
        <v>3.6</v>
      </c>
      <c r="E4875">
        <v>7.55</v>
      </c>
      <c r="F4875">
        <v>1393.2180000000001</v>
      </c>
      <c r="G4875">
        <v>3.4</v>
      </c>
      <c r="H4875">
        <v>0.22581300000000001</v>
      </c>
      <c r="I4875">
        <v>3.608333</v>
      </c>
      <c r="J4875">
        <v>919.97333300000003</v>
      </c>
      <c r="M4875">
        <f t="shared" si="76"/>
        <v>13.932180000000001</v>
      </c>
    </row>
    <row r="4876" spans="1:13">
      <c r="A4876">
        <v>2009</v>
      </c>
      <c r="B4876">
        <v>126</v>
      </c>
      <c r="C4876">
        <v>7.06</v>
      </c>
      <c r="D4876">
        <v>4.3</v>
      </c>
      <c r="E4876">
        <v>10.4</v>
      </c>
      <c r="F4876">
        <v>439.32600000000002</v>
      </c>
      <c r="G4876">
        <v>27.5</v>
      </c>
      <c r="H4876">
        <v>6.8975999999999996E-2</v>
      </c>
      <c r="I4876">
        <v>5.03125</v>
      </c>
      <c r="J4876">
        <v>917.35374999999999</v>
      </c>
      <c r="M4876">
        <f t="shared" si="76"/>
        <v>4.3932600000000006</v>
      </c>
    </row>
    <row r="4877" spans="1:13">
      <c r="A4877">
        <v>2009</v>
      </c>
      <c r="B4877">
        <v>127</v>
      </c>
      <c r="C4877">
        <v>11.64</v>
      </c>
      <c r="D4877">
        <v>7.55</v>
      </c>
      <c r="E4877">
        <v>15.8</v>
      </c>
      <c r="F4877">
        <v>2273.0219999999999</v>
      </c>
      <c r="G4877">
        <v>1</v>
      </c>
      <c r="H4877">
        <v>0.204874</v>
      </c>
      <c r="I4877">
        <v>2.7916669999999999</v>
      </c>
      <c r="J4877">
        <v>918.54124999999999</v>
      </c>
      <c r="M4877">
        <f t="shared" si="76"/>
        <v>22.730219999999999</v>
      </c>
    </row>
    <row r="4878" spans="1:13">
      <c r="A4878">
        <v>2009</v>
      </c>
      <c r="B4878">
        <v>128</v>
      </c>
      <c r="C4878">
        <v>15.75</v>
      </c>
      <c r="D4878">
        <v>12.25</v>
      </c>
      <c r="E4878">
        <v>18.649999999999999</v>
      </c>
      <c r="F4878">
        <v>2312.8919999999998</v>
      </c>
      <c r="G4878">
        <v>1.3</v>
      </c>
      <c r="H4878">
        <v>0.36526900000000001</v>
      </c>
      <c r="I4878">
        <v>1.8374999999999999</v>
      </c>
      <c r="J4878">
        <v>917.14166699999998</v>
      </c>
      <c r="M4878">
        <f t="shared" si="76"/>
        <v>23.128919999999997</v>
      </c>
    </row>
    <row r="4879" spans="1:13">
      <c r="A4879">
        <v>2009</v>
      </c>
      <c r="B4879">
        <v>129</v>
      </c>
      <c r="C4879">
        <v>15.11</v>
      </c>
      <c r="D4879">
        <v>10.9</v>
      </c>
      <c r="E4879">
        <v>19.350000000000001</v>
      </c>
      <c r="F4879">
        <v>2181.1860000000001</v>
      </c>
      <c r="G4879">
        <v>0.4</v>
      </c>
      <c r="H4879">
        <v>0.26249</v>
      </c>
      <c r="I4879">
        <v>1.933333</v>
      </c>
      <c r="J4879">
        <v>919.70583299999998</v>
      </c>
      <c r="M4879">
        <f t="shared" si="76"/>
        <v>21.811860000000003</v>
      </c>
    </row>
    <row r="4880" spans="1:13">
      <c r="A4880">
        <v>2009</v>
      </c>
      <c r="B4880">
        <v>130</v>
      </c>
      <c r="C4880">
        <v>16.73</v>
      </c>
      <c r="D4880">
        <v>13.75</v>
      </c>
      <c r="E4880">
        <v>19.350000000000001</v>
      </c>
      <c r="F4880">
        <v>2029.5540000000001</v>
      </c>
      <c r="G4880">
        <v>0</v>
      </c>
      <c r="H4880">
        <v>0.34911999999999999</v>
      </c>
      <c r="I4880">
        <v>1.879167</v>
      </c>
      <c r="J4880">
        <v>918.24708299999998</v>
      </c>
      <c r="M4880">
        <f t="shared" si="76"/>
        <v>20.295540000000003</v>
      </c>
    </row>
    <row r="4881" spans="1:13">
      <c r="A4881">
        <v>2009</v>
      </c>
      <c r="B4881">
        <v>131</v>
      </c>
      <c r="C4881">
        <v>16.2</v>
      </c>
      <c r="D4881">
        <v>10.75</v>
      </c>
      <c r="E4881">
        <v>19</v>
      </c>
      <c r="F4881">
        <v>2341.6379999999999</v>
      </c>
      <c r="G4881">
        <v>25.3</v>
      </c>
      <c r="H4881">
        <v>0.29725200000000002</v>
      </c>
      <c r="I4881">
        <v>2.9937499999999999</v>
      </c>
      <c r="J4881">
        <v>915.67250000000001</v>
      </c>
      <c r="M4881">
        <f t="shared" si="76"/>
        <v>23.41638</v>
      </c>
    </row>
    <row r="4882" spans="1:13">
      <c r="A4882">
        <v>2009</v>
      </c>
      <c r="B4882">
        <v>132</v>
      </c>
      <c r="C4882">
        <v>10.08</v>
      </c>
      <c r="D4882">
        <v>7.6</v>
      </c>
      <c r="E4882">
        <v>12.45</v>
      </c>
      <c r="F4882">
        <v>669.49199999999996</v>
      </c>
      <c r="G4882">
        <v>1.8</v>
      </c>
      <c r="H4882">
        <v>3.2844999999999999E-2</v>
      </c>
      <c r="I4882">
        <v>1.5083329999999999</v>
      </c>
      <c r="J4882">
        <v>917.71104200000002</v>
      </c>
      <c r="M4882">
        <f t="shared" si="76"/>
        <v>6.6949199999999998</v>
      </c>
    </row>
    <row r="4883" spans="1:13">
      <c r="A4883">
        <v>2009</v>
      </c>
      <c r="B4883">
        <v>133</v>
      </c>
      <c r="C4883">
        <v>7.67</v>
      </c>
      <c r="D4883">
        <v>6.4</v>
      </c>
      <c r="E4883">
        <v>8.4</v>
      </c>
      <c r="F4883">
        <v>758.07</v>
      </c>
      <c r="G4883">
        <v>4.9000000000000004</v>
      </c>
      <c r="H4883">
        <v>6.5690000000000002E-3</v>
      </c>
      <c r="I4883">
        <v>1.1979169999999999</v>
      </c>
      <c r="J4883">
        <v>916.45124999999996</v>
      </c>
      <c r="M4883">
        <f t="shared" si="76"/>
        <v>7.5807000000000002</v>
      </c>
    </row>
    <row r="4884" spans="1:13">
      <c r="A4884">
        <v>2009</v>
      </c>
      <c r="B4884">
        <v>134</v>
      </c>
      <c r="C4884">
        <v>9.68</v>
      </c>
      <c r="D4884">
        <v>7.4</v>
      </c>
      <c r="E4884">
        <v>11.4</v>
      </c>
      <c r="F4884">
        <v>1101.096</v>
      </c>
      <c r="G4884">
        <v>9.9</v>
      </c>
      <c r="H4884">
        <v>1.218E-2</v>
      </c>
      <c r="I4884">
        <v>1.21875</v>
      </c>
      <c r="J4884">
        <v>910.98</v>
      </c>
      <c r="M4884">
        <f t="shared" si="76"/>
        <v>11.010960000000001</v>
      </c>
    </row>
    <row r="4885" spans="1:13">
      <c r="A4885">
        <v>2009</v>
      </c>
      <c r="B4885">
        <v>135</v>
      </c>
      <c r="C4885">
        <v>10.86</v>
      </c>
      <c r="D4885">
        <v>7.4</v>
      </c>
      <c r="E4885">
        <v>15.4</v>
      </c>
      <c r="F4885">
        <v>1457.46</v>
      </c>
      <c r="G4885">
        <v>0.3</v>
      </c>
      <c r="H4885">
        <v>8.0060999999999993E-2</v>
      </c>
      <c r="I4885">
        <v>1.016667</v>
      </c>
      <c r="J4885">
        <v>908.71124999999995</v>
      </c>
      <c r="M4885">
        <f t="shared" si="76"/>
        <v>14.5746</v>
      </c>
    </row>
    <row r="4886" spans="1:13">
      <c r="A4886">
        <v>2009</v>
      </c>
      <c r="B4886">
        <v>136</v>
      </c>
      <c r="C4886">
        <v>9.91</v>
      </c>
      <c r="D4886">
        <v>7.75</v>
      </c>
      <c r="E4886">
        <v>14.25</v>
      </c>
      <c r="F4886">
        <v>897.44399999999996</v>
      </c>
      <c r="G4886">
        <v>5.4</v>
      </c>
      <c r="H4886">
        <v>5.0500000000000003E-2</v>
      </c>
      <c r="I4886">
        <v>2.9979170000000002</v>
      </c>
      <c r="J4886">
        <v>915.20749999999998</v>
      </c>
      <c r="M4886">
        <f t="shared" si="76"/>
        <v>8.9744399999999995</v>
      </c>
    </row>
    <row r="4887" spans="1:13">
      <c r="A4887">
        <v>2009</v>
      </c>
      <c r="B4887">
        <v>137</v>
      </c>
      <c r="C4887">
        <v>15.87</v>
      </c>
      <c r="D4887">
        <v>9.8000000000000007</v>
      </c>
      <c r="E4887">
        <v>20.3</v>
      </c>
      <c r="F4887">
        <v>2505.4740000000002</v>
      </c>
      <c r="G4887">
        <v>0.1</v>
      </c>
      <c r="H4887">
        <v>0.244562</v>
      </c>
      <c r="I4887">
        <v>2.2833329999999998</v>
      </c>
      <c r="J4887">
        <v>916.27333299999998</v>
      </c>
      <c r="M4887">
        <f t="shared" si="76"/>
        <v>25.054740000000002</v>
      </c>
    </row>
    <row r="4888" spans="1:13">
      <c r="A4888">
        <v>2009</v>
      </c>
      <c r="B4888">
        <v>138</v>
      </c>
      <c r="C4888">
        <v>15.07</v>
      </c>
      <c r="D4888">
        <v>12.3</v>
      </c>
      <c r="E4888">
        <v>18.350000000000001</v>
      </c>
      <c r="F4888">
        <v>1514.97</v>
      </c>
      <c r="G4888">
        <v>15.6</v>
      </c>
      <c r="H4888">
        <v>0.18749299999999999</v>
      </c>
      <c r="I4888">
        <v>2.7916669999999999</v>
      </c>
      <c r="J4888">
        <v>918.41416700000002</v>
      </c>
      <c r="M4888">
        <f t="shared" si="76"/>
        <v>15.149700000000001</v>
      </c>
    </row>
    <row r="4889" spans="1:13">
      <c r="A4889">
        <v>2009</v>
      </c>
      <c r="B4889">
        <v>139</v>
      </c>
      <c r="C4889">
        <v>12.45</v>
      </c>
      <c r="D4889">
        <v>10.4</v>
      </c>
      <c r="E4889">
        <v>14.2</v>
      </c>
      <c r="F4889">
        <v>802.33199999999999</v>
      </c>
      <c r="G4889">
        <v>0.1</v>
      </c>
      <c r="H4889">
        <v>5.5289999999999999E-2</v>
      </c>
      <c r="I4889">
        <v>1.6229169999999999</v>
      </c>
      <c r="J4889">
        <v>921.18</v>
      </c>
      <c r="M4889">
        <f t="shared" si="76"/>
        <v>8.02332</v>
      </c>
    </row>
    <row r="4890" spans="1:13">
      <c r="A4890">
        <v>2009</v>
      </c>
      <c r="B4890">
        <v>140</v>
      </c>
      <c r="C4890">
        <v>16.559999999999999</v>
      </c>
      <c r="D4890">
        <v>13.1</v>
      </c>
      <c r="E4890">
        <v>19.649999999999999</v>
      </c>
      <c r="F4890">
        <v>2549.6999999999998</v>
      </c>
      <c r="G4890">
        <v>0.1</v>
      </c>
      <c r="H4890">
        <v>0.298483</v>
      </c>
      <c r="I4890">
        <v>1.933333</v>
      </c>
      <c r="J4890">
        <v>921.60249999999996</v>
      </c>
      <c r="M4890">
        <f t="shared" si="76"/>
        <v>25.497</v>
      </c>
    </row>
    <row r="4891" spans="1:13">
      <c r="A4891">
        <v>2009</v>
      </c>
      <c r="B4891">
        <v>141</v>
      </c>
      <c r="C4891">
        <v>18.809999999999999</v>
      </c>
      <c r="D4891">
        <v>13.1</v>
      </c>
      <c r="E4891">
        <v>23.45</v>
      </c>
      <c r="F4891">
        <v>2247.6060000000002</v>
      </c>
      <c r="G4891">
        <v>13.2</v>
      </c>
      <c r="H4891">
        <v>0.33379199999999998</v>
      </c>
      <c r="I4891">
        <v>2.4750000000000001</v>
      </c>
      <c r="J4891">
        <v>916.97708299999999</v>
      </c>
      <c r="M4891">
        <f t="shared" si="76"/>
        <v>22.476060000000004</v>
      </c>
    </row>
    <row r="4892" spans="1:13">
      <c r="A4892">
        <v>2009</v>
      </c>
      <c r="B4892">
        <v>142</v>
      </c>
      <c r="C4892">
        <v>15.33</v>
      </c>
      <c r="D4892">
        <v>12.65</v>
      </c>
      <c r="E4892">
        <v>18.2</v>
      </c>
      <c r="F4892">
        <v>1486.1880000000001</v>
      </c>
      <c r="G4892">
        <v>1.2</v>
      </c>
      <c r="H4892">
        <v>0.219107</v>
      </c>
      <c r="I4892">
        <v>3.266667</v>
      </c>
      <c r="J4892">
        <v>916.38583300000005</v>
      </c>
      <c r="M4892">
        <f t="shared" si="76"/>
        <v>14.861880000000001</v>
      </c>
    </row>
    <row r="4893" spans="1:13">
      <c r="A4893">
        <v>2009</v>
      </c>
      <c r="B4893">
        <v>143</v>
      </c>
      <c r="C4893">
        <v>15.07</v>
      </c>
      <c r="D4893">
        <v>12.2</v>
      </c>
      <c r="E4893">
        <v>17.350000000000001</v>
      </c>
      <c r="F4893">
        <v>2531.9699999999998</v>
      </c>
      <c r="G4893">
        <v>0</v>
      </c>
      <c r="H4893">
        <v>0.31148500000000001</v>
      </c>
      <c r="I4893">
        <v>2.9666670000000002</v>
      </c>
      <c r="J4893">
        <v>919.35625000000005</v>
      </c>
      <c r="M4893">
        <f t="shared" si="76"/>
        <v>25.319699999999997</v>
      </c>
    </row>
    <row r="4894" spans="1:13">
      <c r="A4894">
        <v>2009</v>
      </c>
      <c r="B4894">
        <v>144</v>
      </c>
      <c r="C4894">
        <v>18.73</v>
      </c>
      <c r="D4894">
        <v>12.35</v>
      </c>
      <c r="E4894">
        <v>22.5</v>
      </c>
      <c r="F4894">
        <v>2173.4459999999999</v>
      </c>
      <c r="G4894">
        <v>0.3</v>
      </c>
      <c r="H4894">
        <v>0.29164099999999998</v>
      </c>
      <c r="I4894">
        <v>3.7749999999999999</v>
      </c>
      <c r="J4894">
        <v>918.97291700000005</v>
      </c>
      <c r="M4894">
        <f t="shared" si="76"/>
        <v>21.734459999999999</v>
      </c>
    </row>
    <row r="4895" spans="1:13">
      <c r="A4895">
        <v>2009</v>
      </c>
      <c r="B4895">
        <v>145</v>
      </c>
      <c r="C4895">
        <v>20.440000000000001</v>
      </c>
      <c r="D4895">
        <v>17.2</v>
      </c>
      <c r="E4895">
        <v>22.85</v>
      </c>
      <c r="F4895">
        <v>2467.7640000000001</v>
      </c>
      <c r="G4895">
        <v>0</v>
      </c>
      <c r="H4895">
        <v>0.26714300000000002</v>
      </c>
      <c r="I4895">
        <v>2.3166669999999998</v>
      </c>
      <c r="J4895">
        <v>919.11708299999998</v>
      </c>
      <c r="M4895">
        <f t="shared" si="76"/>
        <v>24.67764</v>
      </c>
    </row>
    <row r="4896" spans="1:13">
      <c r="A4896">
        <v>2009</v>
      </c>
      <c r="B4896">
        <v>146</v>
      </c>
      <c r="C4896">
        <v>19.809999999999999</v>
      </c>
      <c r="D4896">
        <v>12.6</v>
      </c>
      <c r="E4896">
        <v>24.6</v>
      </c>
      <c r="F4896">
        <v>1687.626</v>
      </c>
      <c r="G4896">
        <v>2.6</v>
      </c>
      <c r="H4896">
        <v>0.30587399999999998</v>
      </c>
      <c r="I4896">
        <v>3.0333329999999998</v>
      </c>
      <c r="J4896">
        <v>914.375</v>
      </c>
      <c r="M4896">
        <f t="shared" si="76"/>
        <v>16.876259999999998</v>
      </c>
    </row>
    <row r="4897" spans="1:13">
      <c r="A4897">
        <v>2009</v>
      </c>
      <c r="B4897">
        <v>147</v>
      </c>
      <c r="C4897">
        <v>9.57</v>
      </c>
      <c r="D4897">
        <v>8.3000000000000007</v>
      </c>
      <c r="E4897">
        <v>12.25</v>
      </c>
      <c r="F4897">
        <v>663.94799999999998</v>
      </c>
      <c r="G4897">
        <v>5.4</v>
      </c>
      <c r="H4897">
        <v>0.14055100000000001</v>
      </c>
      <c r="I4897">
        <v>4.5604170000000002</v>
      </c>
      <c r="J4897">
        <v>922.00208299999997</v>
      </c>
      <c r="M4897">
        <f t="shared" si="76"/>
        <v>6.6394799999999998</v>
      </c>
    </row>
    <row r="4898" spans="1:13">
      <c r="A4898">
        <v>2009</v>
      </c>
      <c r="B4898">
        <v>148</v>
      </c>
      <c r="C4898">
        <v>9.2100000000000009</v>
      </c>
      <c r="D4898">
        <v>7.9</v>
      </c>
      <c r="E4898">
        <v>10.75</v>
      </c>
      <c r="F4898">
        <v>888.64200000000005</v>
      </c>
      <c r="G4898">
        <v>13.5</v>
      </c>
      <c r="H4898">
        <v>0.23552999999999999</v>
      </c>
      <c r="I4898">
        <v>4.5416670000000003</v>
      </c>
      <c r="J4898">
        <v>923.91041700000005</v>
      </c>
      <c r="M4898">
        <f t="shared" si="76"/>
        <v>8.8864200000000011</v>
      </c>
    </row>
    <row r="4899" spans="1:13">
      <c r="A4899">
        <v>2009</v>
      </c>
      <c r="B4899">
        <v>149</v>
      </c>
      <c r="C4899">
        <v>4.9000000000000004</v>
      </c>
      <c r="D4899">
        <v>1.1499999999999999</v>
      </c>
      <c r="E4899">
        <v>8</v>
      </c>
      <c r="F4899">
        <v>1385.5139999999999</v>
      </c>
      <c r="G4899">
        <v>19</v>
      </c>
      <c r="H4899">
        <v>0.118517</v>
      </c>
      <c r="I4899">
        <v>5.4604169999999996</v>
      </c>
      <c r="J4899">
        <v>922.56375000000003</v>
      </c>
      <c r="M4899">
        <f t="shared" si="76"/>
        <v>13.855139999999999</v>
      </c>
    </row>
    <row r="4900" spans="1:13">
      <c r="A4900">
        <v>2009</v>
      </c>
      <c r="B4900">
        <v>150</v>
      </c>
      <c r="C4900">
        <v>4.3600000000000003</v>
      </c>
      <c r="D4900">
        <v>2.0499999999999998</v>
      </c>
      <c r="E4900">
        <v>6.95</v>
      </c>
      <c r="F4900">
        <v>253.36799999999999</v>
      </c>
      <c r="G4900">
        <v>40.6</v>
      </c>
      <c r="H4900">
        <v>1.0401000000000001E-2</v>
      </c>
      <c r="I4900">
        <v>4.5625</v>
      </c>
      <c r="J4900">
        <v>919.51666699999998</v>
      </c>
      <c r="M4900">
        <f t="shared" si="76"/>
        <v>2.5336799999999999</v>
      </c>
    </row>
    <row r="4901" spans="1:13">
      <c r="A4901">
        <v>2009</v>
      </c>
      <c r="B4901">
        <v>151</v>
      </c>
      <c r="C4901">
        <v>7.31</v>
      </c>
      <c r="D4901">
        <v>2.15</v>
      </c>
      <c r="E4901">
        <v>11.1</v>
      </c>
      <c r="F4901">
        <v>2151.3240000000001</v>
      </c>
      <c r="G4901">
        <v>0</v>
      </c>
      <c r="H4901">
        <v>0.17394399999999999</v>
      </c>
      <c r="I4901">
        <v>1.9979169999999999</v>
      </c>
      <c r="J4901">
        <v>918.91166699999997</v>
      </c>
      <c r="M4901">
        <f t="shared" si="76"/>
        <v>21.51324</v>
      </c>
    </row>
    <row r="4902" spans="1:13">
      <c r="A4902">
        <v>2009</v>
      </c>
      <c r="B4902">
        <v>152</v>
      </c>
      <c r="C4902">
        <v>9.8699999999999992</v>
      </c>
      <c r="D4902">
        <v>6.9</v>
      </c>
      <c r="E4902">
        <v>13.5</v>
      </c>
      <c r="F4902">
        <v>1423.134</v>
      </c>
      <c r="G4902">
        <v>5.4</v>
      </c>
      <c r="H4902">
        <v>0.175313</v>
      </c>
      <c r="I4902">
        <v>2.7604169999999999</v>
      </c>
      <c r="J4902">
        <v>916.24</v>
      </c>
      <c r="M4902">
        <f t="shared" si="76"/>
        <v>14.231339999999999</v>
      </c>
    </row>
    <row r="4903" spans="1:13">
      <c r="A4903">
        <v>2009</v>
      </c>
      <c r="B4903">
        <v>153</v>
      </c>
      <c r="C4903">
        <v>10.16</v>
      </c>
      <c r="D4903">
        <v>8.25</v>
      </c>
      <c r="E4903">
        <v>11.9</v>
      </c>
      <c r="F4903">
        <v>623.01599999999996</v>
      </c>
      <c r="G4903">
        <v>5.3</v>
      </c>
      <c r="H4903">
        <v>0.13863500000000001</v>
      </c>
      <c r="I4903">
        <v>3.8229169999999999</v>
      </c>
      <c r="J4903">
        <v>913.86958300000003</v>
      </c>
      <c r="M4903">
        <f t="shared" si="76"/>
        <v>6.2301599999999997</v>
      </c>
    </row>
    <row r="4904" spans="1:13">
      <c r="A4904">
        <v>2009</v>
      </c>
      <c r="B4904">
        <v>154</v>
      </c>
      <c r="C4904">
        <v>12.2</v>
      </c>
      <c r="D4904">
        <v>10.1</v>
      </c>
      <c r="E4904">
        <v>14.1</v>
      </c>
      <c r="F4904">
        <v>2181.2399999999998</v>
      </c>
      <c r="G4904">
        <v>0.1</v>
      </c>
      <c r="H4904">
        <v>0.33310800000000002</v>
      </c>
      <c r="I4904">
        <v>6.3187499999999996</v>
      </c>
      <c r="J4904">
        <v>911.28166699999997</v>
      </c>
      <c r="M4904">
        <f t="shared" si="76"/>
        <v>21.812399999999997</v>
      </c>
    </row>
    <row r="4905" spans="1:13">
      <c r="A4905">
        <v>2009</v>
      </c>
      <c r="B4905">
        <v>155</v>
      </c>
      <c r="C4905">
        <v>8.82</v>
      </c>
      <c r="D4905">
        <v>7</v>
      </c>
      <c r="E4905">
        <v>10.8</v>
      </c>
      <c r="F4905">
        <v>1349.01</v>
      </c>
      <c r="G4905">
        <v>0</v>
      </c>
      <c r="H4905">
        <v>0.27494400000000002</v>
      </c>
      <c r="I4905">
        <v>2.797917</v>
      </c>
      <c r="J4905">
        <v>911.623333</v>
      </c>
      <c r="M4905">
        <f t="shared" si="76"/>
        <v>13.4901</v>
      </c>
    </row>
    <row r="4906" spans="1:13">
      <c r="A4906">
        <v>2009</v>
      </c>
      <c r="B4906">
        <v>156</v>
      </c>
      <c r="C4906">
        <v>10.6</v>
      </c>
      <c r="D4906">
        <v>6.35</v>
      </c>
      <c r="E4906">
        <v>14.3</v>
      </c>
      <c r="F4906">
        <v>2273.04</v>
      </c>
      <c r="G4906">
        <v>0.7</v>
      </c>
      <c r="H4906">
        <v>0.25140499999999999</v>
      </c>
      <c r="I4906">
        <v>1.7833330000000001</v>
      </c>
      <c r="J4906">
        <v>909.277917</v>
      </c>
      <c r="M4906">
        <f t="shared" si="76"/>
        <v>22.730399999999999</v>
      </c>
    </row>
    <row r="4907" spans="1:13">
      <c r="A4907">
        <v>2009</v>
      </c>
      <c r="B4907">
        <v>157</v>
      </c>
      <c r="C4907">
        <v>14.07</v>
      </c>
      <c r="D4907">
        <v>9.6</v>
      </c>
      <c r="E4907">
        <v>20.149999999999999</v>
      </c>
      <c r="F4907">
        <v>1654.452</v>
      </c>
      <c r="G4907">
        <v>4.5588389999999999</v>
      </c>
      <c r="H4907">
        <v>0.22362299999999999</v>
      </c>
      <c r="I4907">
        <v>3.8229169999999999</v>
      </c>
      <c r="J4907">
        <v>904.53059099999996</v>
      </c>
      <c r="M4907">
        <f t="shared" si="76"/>
        <v>16.544519999999999</v>
      </c>
    </row>
    <row r="4908" spans="1:13">
      <c r="A4908">
        <v>2009</v>
      </c>
      <c r="B4908">
        <v>158</v>
      </c>
      <c r="C4908">
        <v>12.49</v>
      </c>
      <c r="D4908">
        <v>10.3</v>
      </c>
      <c r="E4908">
        <v>14.2</v>
      </c>
      <c r="F4908">
        <v>1534.914</v>
      </c>
      <c r="G4908">
        <v>0.38217800000000002</v>
      </c>
      <c r="H4908">
        <v>0.20569499999999999</v>
      </c>
      <c r="I4908">
        <v>2.1687500000000002</v>
      </c>
      <c r="J4908">
        <v>908.97224900000003</v>
      </c>
      <c r="M4908">
        <f t="shared" si="76"/>
        <v>15.34914</v>
      </c>
    </row>
    <row r="4909" spans="1:13">
      <c r="A4909">
        <v>2009</v>
      </c>
      <c r="B4909">
        <v>159</v>
      </c>
      <c r="C4909">
        <v>14.3</v>
      </c>
      <c r="D4909">
        <v>9.4</v>
      </c>
      <c r="E4909">
        <v>18.649999999999999</v>
      </c>
      <c r="F4909">
        <v>2073.8519999999999</v>
      </c>
      <c r="G4909">
        <v>0</v>
      </c>
      <c r="H4909">
        <v>0.246615</v>
      </c>
      <c r="I4909">
        <v>1.879167</v>
      </c>
      <c r="J4909">
        <v>913.852847</v>
      </c>
      <c r="M4909">
        <f t="shared" si="76"/>
        <v>20.738519999999998</v>
      </c>
    </row>
    <row r="4910" spans="1:13">
      <c r="A4910">
        <v>2009</v>
      </c>
      <c r="B4910">
        <v>160</v>
      </c>
      <c r="C4910">
        <v>16.41</v>
      </c>
      <c r="D4910">
        <v>13.55</v>
      </c>
      <c r="E4910">
        <v>21.05</v>
      </c>
      <c r="F4910">
        <v>1854.72</v>
      </c>
      <c r="G4910">
        <v>0.33668100000000001</v>
      </c>
      <c r="H4910">
        <v>0.25578400000000001</v>
      </c>
      <c r="I4910">
        <v>2.3104170000000002</v>
      </c>
      <c r="J4910">
        <v>914.41719899999998</v>
      </c>
      <c r="M4910">
        <f t="shared" si="76"/>
        <v>18.5472</v>
      </c>
    </row>
    <row r="4911" spans="1:13">
      <c r="A4911">
        <v>2009</v>
      </c>
      <c r="B4911">
        <v>161</v>
      </c>
      <c r="C4911">
        <v>11.99</v>
      </c>
      <c r="D4911">
        <v>9.85</v>
      </c>
      <c r="E4911">
        <v>14.1</v>
      </c>
      <c r="F4911">
        <v>847.71</v>
      </c>
      <c r="G4911">
        <v>10.3</v>
      </c>
      <c r="H4911">
        <v>0.13466600000000001</v>
      </c>
      <c r="I4911">
        <v>1.704167</v>
      </c>
      <c r="J4911">
        <v>917.47791700000005</v>
      </c>
      <c r="M4911">
        <f t="shared" si="76"/>
        <v>8.4771000000000001</v>
      </c>
    </row>
    <row r="4912" spans="1:13">
      <c r="A4912">
        <v>2009</v>
      </c>
      <c r="B4912">
        <v>162</v>
      </c>
      <c r="C4912">
        <v>12.46</v>
      </c>
      <c r="D4912">
        <v>11.15</v>
      </c>
      <c r="E4912">
        <v>14.8</v>
      </c>
      <c r="F4912">
        <v>787.95</v>
      </c>
      <c r="G4912">
        <v>14.8</v>
      </c>
      <c r="H4912">
        <v>0.236898</v>
      </c>
      <c r="I4912">
        <v>3.4624999999999999</v>
      </c>
      <c r="J4912">
        <v>915.67416700000001</v>
      </c>
      <c r="M4912">
        <f t="shared" si="76"/>
        <v>7.8795000000000002</v>
      </c>
    </row>
    <row r="4913" spans="1:13">
      <c r="A4913">
        <v>2009</v>
      </c>
      <c r="B4913">
        <v>163</v>
      </c>
      <c r="C4913">
        <v>11.24</v>
      </c>
      <c r="D4913">
        <v>9.15</v>
      </c>
      <c r="E4913">
        <v>13.55</v>
      </c>
      <c r="F4913">
        <v>1870.2180000000001</v>
      </c>
      <c r="G4913">
        <v>0.9</v>
      </c>
      <c r="H4913">
        <v>0.313948</v>
      </c>
      <c r="I4913">
        <v>5.108333</v>
      </c>
      <c r="J4913">
        <v>918.83</v>
      </c>
      <c r="M4913">
        <f t="shared" si="76"/>
        <v>18.702180000000002</v>
      </c>
    </row>
    <row r="4914" spans="1:13">
      <c r="A4914">
        <v>2009</v>
      </c>
      <c r="B4914">
        <v>164</v>
      </c>
      <c r="C4914">
        <v>12.83</v>
      </c>
      <c r="D4914">
        <v>9.6</v>
      </c>
      <c r="E4914">
        <v>16.350000000000001</v>
      </c>
      <c r="F4914">
        <v>2348.3159999999998</v>
      </c>
      <c r="G4914">
        <v>0</v>
      </c>
      <c r="H4914">
        <v>0.34131899999999998</v>
      </c>
      <c r="I4914">
        <v>3.9979170000000002</v>
      </c>
      <c r="J4914">
        <v>920.342083</v>
      </c>
      <c r="M4914">
        <f t="shared" si="76"/>
        <v>23.483159999999998</v>
      </c>
    </row>
    <row r="4915" spans="1:13">
      <c r="A4915">
        <v>2009</v>
      </c>
      <c r="B4915">
        <v>165</v>
      </c>
      <c r="C4915">
        <v>18.04</v>
      </c>
      <c r="D4915">
        <v>13.45</v>
      </c>
      <c r="E4915">
        <v>22.4</v>
      </c>
      <c r="F4915">
        <v>2587.3380000000002</v>
      </c>
      <c r="G4915">
        <v>0.1</v>
      </c>
      <c r="H4915">
        <v>0.37717600000000001</v>
      </c>
      <c r="I4915">
        <v>2.0854170000000001</v>
      </c>
      <c r="J4915">
        <v>920.44708300000002</v>
      </c>
      <c r="M4915">
        <f t="shared" si="76"/>
        <v>25.873380000000001</v>
      </c>
    </row>
    <row r="4916" spans="1:13">
      <c r="A4916">
        <v>2009</v>
      </c>
      <c r="B4916">
        <v>166</v>
      </c>
      <c r="C4916">
        <v>18.02</v>
      </c>
      <c r="D4916">
        <v>16.8</v>
      </c>
      <c r="E4916">
        <v>20.149999999999999</v>
      </c>
      <c r="F4916">
        <v>1039.1759999999999</v>
      </c>
      <c r="G4916">
        <v>0.1</v>
      </c>
      <c r="H4916">
        <v>0.21992800000000001</v>
      </c>
      <c r="I4916">
        <v>1.925</v>
      </c>
      <c r="J4916">
        <v>918.40833299999997</v>
      </c>
      <c r="M4916">
        <f t="shared" si="76"/>
        <v>10.39176</v>
      </c>
    </row>
    <row r="4917" spans="1:13">
      <c r="A4917">
        <v>2009</v>
      </c>
      <c r="B4917">
        <v>167</v>
      </c>
      <c r="C4917">
        <v>14</v>
      </c>
      <c r="D4917">
        <v>13</v>
      </c>
      <c r="E4917">
        <v>18</v>
      </c>
      <c r="F4917">
        <v>815.58</v>
      </c>
      <c r="G4917">
        <v>12.2</v>
      </c>
      <c r="H4917">
        <v>0.133435</v>
      </c>
      <c r="I4917">
        <v>3.5208330000000001</v>
      </c>
      <c r="J4917">
        <v>920.23874999999998</v>
      </c>
      <c r="M4917">
        <f t="shared" si="76"/>
        <v>8.155800000000001</v>
      </c>
    </row>
    <row r="4918" spans="1:13">
      <c r="A4918">
        <v>2009</v>
      </c>
      <c r="B4918">
        <v>168</v>
      </c>
      <c r="C4918">
        <v>14.64</v>
      </c>
      <c r="D4918">
        <v>11.25</v>
      </c>
      <c r="E4918">
        <v>18</v>
      </c>
      <c r="F4918">
        <v>2353.8240000000001</v>
      </c>
      <c r="G4918">
        <v>0.1</v>
      </c>
      <c r="H4918">
        <v>0.21937999999999999</v>
      </c>
      <c r="I4918">
        <v>1.8854169999999999</v>
      </c>
      <c r="J4918">
        <v>922.77</v>
      </c>
      <c r="M4918">
        <f t="shared" si="76"/>
        <v>23.538240000000002</v>
      </c>
    </row>
    <row r="4919" spans="1:13">
      <c r="A4919">
        <v>2009</v>
      </c>
      <c r="B4919">
        <v>169</v>
      </c>
      <c r="C4919">
        <v>20</v>
      </c>
      <c r="D4919">
        <v>15.75</v>
      </c>
      <c r="E4919">
        <v>22.7</v>
      </c>
      <c r="F4919">
        <v>2600.6219999999998</v>
      </c>
      <c r="G4919">
        <v>0</v>
      </c>
      <c r="H4919">
        <v>0.37047000000000002</v>
      </c>
      <c r="I4919">
        <v>2.4895830000000001</v>
      </c>
      <c r="J4919">
        <v>919.74541699999997</v>
      </c>
      <c r="M4919">
        <f t="shared" si="76"/>
        <v>26.006219999999999</v>
      </c>
    </row>
    <row r="4920" spans="1:13">
      <c r="A4920">
        <v>2009</v>
      </c>
      <c r="B4920">
        <v>170</v>
      </c>
      <c r="C4920">
        <v>16.05</v>
      </c>
      <c r="D4920">
        <v>9.6999999999999993</v>
      </c>
      <c r="E4920">
        <v>21.9</v>
      </c>
      <c r="F4920">
        <v>485.80200000000002</v>
      </c>
      <c r="G4920">
        <v>27.8</v>
      </c>
      <c r="H4920">
        <v>0.13453000000000001</v>
      </c>
      <c r="I4920">
        <v>2.766667</v>
      </c>
      <c r="J4920">
        <v>917.48916699999995</v>
      </c>
      <c r="M4920">
        <f t="shared" si="76"/>
        <v>4.8580199999999998</v>
      </c>
    </row>
    <row r="4921" spans="1:13">
      <c r="A4921">
        <v>2009</v>
      </c>
      <c r="B4921">
        <v>171</v>
      </c>
      <c r="C4921">
        <v>8.86</v>
      </c>
      <c r="D4921">
        <v>7.75</v>
      </c>
      <c r="E4921">
        <v>10.35</v>
      </c>
      <c r="F4921">
        <v>680.56200000000001</v>
      </c>
      <c r="G4921">
        <v>30.2</v>
      </c>
      <c r="H4921">
        <v>5.1457999999999997E-2</v>
      </c>
      <c r="I4921">
        <v>2.1520830000000002</v>
      </c>
      <c r="J4921">
        <v>918.68166699999995</v>
      </c>
      <c r="M4921">
        <f t="shared" si="76"/>
        <v>6.8056200000000002</v>
      </c>
    </row>
    <row r="4922" spans="1:13">
      <c r="A4922">
        <v>2009</v>
      </c>
      <c r="B4922">
        <v>172</v>
      </c>
      <c r="C4922">
        <v>8.7899999999999991</v>
      </c>
      <c r="D4922">
        <v>7.7</v>
      </c>
      <c r="E4922">
        <v>10.65</v>
      </c>
      <c r="F4922">
        <v>1153.134</v>
      </c>
      <c r="G4922">
        <v>0.8</v>
      </c>
      <c r="H4922">
        <v>0.119475</v>
      </c>
      <c r="I4922">
        <v>2.8541669999999999</v>
      </c>
      <c r="J4922">
        <v>917.75708299999997</v>
      </c>
      <c r="M4922">
        <f t="shared" si="76"/>
        <v>11.53134</v>
      </c>
    </row>
    <row r="4923" spans="1:13">
      <c r="A4923">
        <v>2009</v>
      </c>
      <c r="B4923">
        <v>173</v>
      </c>
      <c r="C4923">
        <v>7.76</v>
      </c>
      <c r="D4923">
        <v>7.3</v>
      </c>
      <c r="E4923">
        <v>8.35</v>
      </c>
      <c r="F4923">
        <v>408.36599999999999</v>
      </c>
      <c r="G4923">
        <v>38.5</v>
      </c>
      <c r="H4923">
        <v>3.4897999999999998E-2</v>
      </c>
      <c r="I4923">
        <v>4.610417</v>
      </c>
      <c r="J4923">
        <v>916.09625000000005</v>
      </c>
      <c r="M4923">
        <f t="shared" si="76"/>
        <v>4.0836600000000001</v>
      </c>
    </row>
    <row r="4924" spans="1:13">
      <c r="A4924">
        <v>2009</v>
      </c>
      <c r="B4924">
        <v>174</v>
      </c>
      <c r="C4924">
        <v>9.65</v>
      </c>
      <c r="D4924">
        <v>7.6</v>
      </c>
      <c r="E4924">
        <v>10.55</v>
      </c>
      <c r="F4924">
        <v>274.22795300000001</v>
      </c>
      <c r="G4924">
        <v>58.6</v>
      </c>
      <c r="H4924">
        <v>7.2247000000000006E-2</v>
      </c>
      <c r="I4924">
        <v>4.2536579999999997</v>
      </c>
      <c r="J4924">
        <v>913.76291700000002</v>
      </c>
      <c r="M4924">
        <f t="shared" si="76"/>
        <v>2.7422795300000002</v>
      </c>
    </row>
    <row r="4925" spans="1:13">
      <c r="A4925">
        <v>2009</v>
      </c>
      <c r="B4925">
        <v>175</v>
      </c>
      <c r="C4925">
        <v>10.19</v>
      </c>
      <c r="D4925">
        <v>9.5</v>
      </c>
      <c r="E4925">
        <v>12.04</v>
      </c>
      <c r="F4925">
        <v>187.00200000000001</v>
      </c>
      <c r="G4925">
        <v>51.4</v>
      </c>
      <c r="H4925">
        <v>2.8258999999999999E-2</v>
      </c>
      <c r="I4925">
        <v>4.3888499999999997</v>
      </c>
      <c r="J4925">
        <v>912.40499999999997</v>
      </c>
      <c r="M4925">
        <f t="shared" si="76"/>
        <v>1.87002</v>
      </c>
    </row>
    <row r="4926" spans="1:13">
      <c r="A4926">
        <v>2009</v>
      </c>
      <c r="B4926">
        <v>176</v>
      </c>
      <c r="C4926">
        <v>12.92</v>
      </c>
      <c r="D4926">
        <v>10</v>
      </c>
      <c r="E4926">
        <v>15.8</v>
      </c>
      <c r="F4926">
        <v>1339.038</v>
      </c>
      <c r="G4926">
        <v>0.1</v>
      </c>
      <c r="H4926">
        <v>3.832E-2</v>
      </c>
      <c r="I4926">
        <v>1.90625</v>
      </c>
      <c r="J4926">
        <v>911.34083299999998</v>
      </c>
      <c r="M4926">
        <f t="shared" si="76"/>
        <v>13.39038</v>
      </c>
    </row>
    <row r="4927" spans="1:13">
      <c r="A4927">
        <v>2009</v>
      </c>
      <c r="B4927">
        <v>177</v>
      </c>
      <c r="C4927">
        <v>14.8</v>
      </c>
      <c r="D4927">
        <v>12.9</v>
      </c>
      <c r="E4927">
        <v>17.149999999999999</v>
      </c>
      <c r="F4927">
        <v>1518.318</v>
      </c>
      <c r="G4927">
        <v>4.7</v>
      </c>
      <c r="H4927">
        <v>8.4440000000000001E-2</v>
      </c>
      <c r="I4927">
        <v>1.5083329999999999</v>
      </c>
      <c r="J4927">
        <v>910.97291700000005</v>
      </c>
      <c r="M4927">
        <f t="shared" si="76"/>
        <v>15.18318</v>
      </c>
    </row>
    <row r="4928" spans="1:13">
      <c r="A4928">
        <v>2009</v>
      </c>
      <c r="B4928">
        <v>178</v>
      </c>
      <c r="C4928">
        <v>15.28</v>
      </c>
      <c r="D4928">
        <v>13.05</v>
      </c>
      <c r="E4928">
        <v>17.8</v>
      </c>
      <c r="F4928">
        <v>1837.0260000000001</v>
      </c>
      <c r="G4928">
        <v>4</v>
      </c>
      <c r="H4928">
        <v>9.7577999999999998E-2</v>
      </c>
      <c r="I4928">
        <v>1.9125000000000001</v>
      </c>
      <c r="J4928">
        <v>912.39208299999996</v>
      </c>
      <c r="M4928">
        <f t="shared" si="76"/>
        <v>18.370260000000002</v>
      </c>
    </row>
    <row r="4929" spans="1:13">
      <c r="A4929">
        <v>2009</v>
      </c>
      <c r="B4929">
        <v>179</v>
      </c>
      <c r="C4929">
        <v>13.85</v>
      </c>
      <c r="D4929">
        <v>13.4</v>
      </c>
      <c r="E4929">
        <v>14.1</v>
      </c>
      <c r="F4929">
        <v>309.85199999999998</v>
      </c>
      <c r="G4929">
        <v>57.3</v>
      </c>
      <c r="H4929">
        <v>6.5690000000000002E-3</v>
      </c>
      <c r="I4929">
        <v>3.0541670000000001</v>
      </c>
      <c r="J4929">
        <v>914.43166699999995</v>
      </c>
      <c r="M4929">
        <f t="shared" si="76"/>
        <v>3.0985199999999997</v>
      </c>
    </row>
    <row r="4930" spans="1:13">
      <c r="A4930">
        <v>2009</v>
      </c>
      <c r="B4930">
        <v>180</v>
      </c>
      <c r="C4930">
        <v>15.06</v>
      </c>
      <c r="D4930">
        <v>13.75</v>
      </c>
      <c r="E4930">
        <v>18.05</v>
      </c>
      <c r="F4930">
        <v>1004.796</v>
      </c>
      <c r="G4930">
        <v>19.5</v>
      </c>
      <c r="H4930">
        <v>3.5034999999999997E-2</v>
      </c>
      <c r="I4930">
        <v>2.1312500000000001</v>
      </c>
      <c r="J4930">
        <v>917.08708300000001</v>
      </c>
      <c r="M4930">
        <f t="shared" si="76"/>
        <v>10.04796</v>
      </c>
    </row>
    <row r="4931" spans="1:13">
      <c r="A4931">
        <v>2009</v>
      </c>
      <c r="B4931">
        <v>181</v>
      </c>
      <c r="C4931">
        <v>16.53</v>
      </c>
      <c r="D4931">
        <v>14.7</v>
      </c>
      <c r="E4931">
        <v>18.649999999999999</v>
      </c>
      <c r="F4931">
        <v>1367.838</v>
      </c>
      <c r="G4931">
        <v>0.2</v>
      </c>
      <c r="H4931">
        <v>8.0060999999999993E-2</v>
      </c>
      <c r="I4931">
        <v>1.5229170000000001</v>
      </c>
      <c r="J4931">
        <v>919.44541700000002</v>
      </c>
      <c r="M4931">
        <f t="shared" ref="M4931:M4994" si="77">F4931/100</f>
        <v>13.678379999999999</v>
      </c>
    </row>
    <row r="4932" spans="1:13">
      <c r="A4932">
        <v>2009</v>
      </c>
      <c r="B4932">
        <v>182</v>
      </c>
      <c r="C4932">
        <v>17.68</v>
      </c>
      <c r="D4932">
        <v>15.65</v>
      </c>
      <c r="E4932">
        <v>19.100000000000001</v>
      </c>
      <c r="F4932">
        <v>1725.2460000000001</v>
      </c>
      <c r="G4932">
        <v>0.1</v>
      </c>
      <c r="H4932">
        <v>0.13863500000000001</v>
      </c>
      <c r="I4932">
        <v>1.2208330000000001</v>
      </c>
      <c r="J4932">
        <v>920.24458300000003</v>
      </c>
      <c r="M4932">
        <f t="shared" si="77"/>
        <v>17.252459999999999</v>
      </c>
    </row>
    <row r="4933" spans="1:13">
      <c r="A4933">
        <v>2009</v>
      </c>
      <c r="B4933">
        <v>183</v>
      </c>
      <c r="C4933">
        <v>17.72</v>
      </c>
      <c r="D4933">
        <v>16.399999999999999</v>
      </c>
      <c r="E4933">
        <v>20.55</v>
      </c>
      <c r="F4933">
        <v>1535.9939999999999</v>
      </c>
      <c r="G4933">
        <v>3.912776</v>
      </c>
      <c r="H4933">
        <v>0.21418000000000001</v>
      </c>
      <c r="I4933">
        <v>1.23125</v>
      </c>
      <c r="J4933">
        <v>920.42650100000003</v>
      </c>
      <c r="M4933">
        <f t="shared" si="77"/>
        <v>15.35994</v>
      </c>
    </row>
    <row r="4934" spans="1:13">
      <c r="A4934">
        <v>2009</v>
      </c>
      <c r="B4934">
        <v>184</v>
      </c>
      <c r="C4934">
        <v>16.59</v>
      </c>
      <c r="D4934">
        <v>14.9</v>
      </c>
      <c r="E4934">
        <v>19.5</v>
      </c>
      <c r="F4934">
        <v>1609.038</v>
      </c>
      <c r="G4934">
        <v>9.8365369999999999</v>
      </c>
      <c r="H4934">
        <v>0.11974899999999999</v>
      </c>
      <c r="I4934">
        <v>2.1479170000000001</v>
      </c>
      <c r="J4934">
        <v>917.46887900000002</v>
      </c>
      <c r="M4934">
        <f t="shared" si="77"/>
        <v>16.09038</v>
      </c>
    </row>
    <row r="4935" spans="1:13">
      <c r="A4935">
        <v>2009</v>
      </c>
      <c r="B4935">
        <v>185</v>
      </c>
      <c r="C4935">
        <v>17.02</v>
      </c>
      <c r="D4935">
        <v>14.7</v>
      </c>
      <c r="E4935">
        <v>19.95</v>
      </c>
      <c r="F4935">
        <v>1900.116</v>
      </c>
      <c r="G4935">
        <v>3.6306919999999998</v>
      </c>
      <c r="H4935">
        <v>0.13849800000000001</v>
      </c>
      <c r="I4935">
        <v>3.1166670000000001</v>
      </c>
      <c r="J4935">
        <v>915.90123500000004</v>
      </c>
      <c r="M4935">
        <f t="shared" si="77"/>
        <v>19.001159999999999</v>
      </c>
    </row>
    <row r="4936" spans="1:13">
      <c r="A4936">
        <v>2009</v>
      </c>
      <c r="B4936">
        <v>186</v>
      </c>
      <c r="C4936">
        <v>17</v>
      </c>
      <c r="D4936">
        <v>14.2</v>
      </c>
      <c r="E4936">
        <v>19.649999999999999</v>
      </c>
      <c r="F4936">
        <v>1777.248</v>
      </c>
      <c r="G4936">
        <v>9.8183380000000007</v>
      </c>
      <c r="H4936">
        <v>0.139456</v>
      </c>
      <c r="I4936">
        <v>1.808333</v>
      </c>
      <c r="J4936">
        <v>914.37539500000003</v>
      </c>
      <c r="M4936">
        <f t="shared" si="77"/>
        <v>17.772480000000002</v>
      </c>
    </row>
    <row r="4937" spans="1:13">
      <c r="A4937">
        <v>2009</v>
      </c>
      <c r="B4937">
        <v>187</v>
      </c>
      <c r="C4937">
        <v>16.18</v>
      </c>
      <c r="D4937">
        <v>14.15</v>
      </c>
      <c r="E4937">
        <v>18.05</v>
      </c>
      <c r="F4937">
        <v>949.51800000000003</v>
      </c>
      <c r="G4937">
        <v>12.011312999999999</v>
      </c>
      <c r="H4937">
        <v>9.7168000000000004E-2</v>
      </c>
      <c r="I4937">
        <v>1.7416670000000001</v>
      </c>
      <c r="J4937">
        <v>913.06902500000001</v>
      </c>
      <c r="M4937">
        <f t="shared" si="77"/>
        <v>9.4951799999999995</v>
      </c>
    </row>
    <row r="4938" spans="1:13">
      <c r="A4938">
        <v>2009</v>
      </c>
      <c r="B4938">
        <v>188</v>
      </c>
      <c r="C4938">
        <v>14.98</v>
      </c>
      <c r="D4938">
        <v>10.75</v>
      </c>
      <c r="E4938">
        <v>17.649999999999999</v>
      </c>
      <c r="F4938">
        <v>1295.874</v>
      </c>
      <c r="G4938">
        <v>8.6354059999999997</v>
      </c>
      <c r="H4938">
        <v>0.149173</v>
      </c>
      <c r="I4938">
        <v>2.4583330000000001</v>
      </c>
      <c r="J4938">
        <v>912.54647699999998</v>
      </c>
      <c r="M4938">
        <f t="shared" si="77"/>
        <v>12.958740000000001</v>
      </c>
    </row>
    <row r="4939" spans="1:13">
      <c r="A4939">
        <v>2009</v>
      </c>
      <c r="B4939">
        <v>189</v>
      </c>
      <c r="C4939">
        <v>12.91</v>
      </c>
      <c r="D4939">
        <v>10.5</v>
      </c>
      <c r="E4939">
        <v>15.6</v>
      </c>
      <c r="F4939">
        <v>2033.982</v>
      </c>
      <c r="G4939">
        <v>0.564168</v>
      </c>
      <c r="H4939">
        <v>0.26536399999999999</v>
      </c>
      <c r="I4939">
        <v>4.3979169999999996</v>
      </c>
      <c r="J4939">
        <v>914.02006200000005</v>
      </c>
      <c r="M4939">
        <f t="shared" si="77"/>
        <v>20.33982</v>
      </c>
    </row>
    <row r="4940" spans="1:13">
      <c r="A4940">
        <v>2009</v>
      </c>
      <c r="B4940">
        <v>190</v>
      </c>
      <c r="C4940">
        <v>12.86</v>
      </c>
      <c r="D4940">
        <v>11.15</v>
      </c>
      <c r="E4940">
        <v>15.5</v>
      </c>
      <c r="F4940">
        <v>2260.8539999999998</v>
      </c>
      <c r="G4940">
        <v>0.1</v>
      </c>
      <c r="H4940">
        <v>0.25961600000000001</v>
      </c>
      <c r="I4940">
        <v>3.1645829999999999</v>
      </c>
      <c r="J4940">
        <v>915.26708299999996</v>
      </c>
      <c r="M4940">
        <f t="shared" si="77"/>
        <v>22.608539999999998</v>
      </c>
    </row>
    <row r="4941" spans="1:13">
      <c r="A4941">
        <v>2009</v>
      </c>
      <c r="B4941">
        <v>191</v>
      </c>
      <c r="C4941">
        <v>10.7</v>
      </c>
      <c r="D4941">
        <v>9.4499999999999993</v>
      </c>
      <c r="E4941">
        <v>12.6</v>
      </c>
      <c r="F4941">
        <v>936.19799999999998</v>
      </c>
      <c r="G4941">
        <v>7.6</v>
      </c>
      <c r="H4941">
        <v>0.15847900000000001</v>
      </c>
      <c r="I4941">
        <v>2.7312500000000002</v>
      </c>
      <c r="J4941">
        <v>915.54708300000004</v>
      </c>
      <c r="M4941">
        <f t="shared" si="77"/>
        <v>9.3619799999999991</v>
      </c>
    </row>
    <row r="4942" spans="1:13">
      <c r="A4942">
        <v>2009</v>
      </c>
      <c r="B4942">
        <v>192</v>
      </c>
      <c r="C4942">
        <v>12.11</v>
      </c>
      <c r="D4942">
        <v>9.85</v>
      </c>
      <c r="E4942">
        <v>14.4</v>
      </c>
      <c r="F4942">
        <v>1788.354</v>
      </c>
      <c r="G4942">
        <v>0</v>
      </c>
      <c r="H4942">
        <v>0.29670400000000002</v>
      </c>
      <c r="I4942">
        <v>2.9979170000000002</v>
      </c>
      <c r="J4942">
        <v>916.98749999999995</v>
      </c>
      <c r="M4942">
        <f t="shared" si="77"/>
        <v>17.88354</v>
      </c>
    </row>
    <row r="4943" spans="1:13">
      <c r="A4943">
        <v>2009</v>
      </c>
      <c r="B4943">
        <v>193</v>
      </c>
      <c r="C4943">
        <v>15.08</v>
      </c>
      <c r="D4943">
        <v>11.95</v>
      </c>
      <c r="E4943">
        <v>17.399999999999999</v>
      </c>
      <c r="F4943">
        <v>1818.2159999999999</v>
      </c>
      <c r="G4943">
        <v>0</v>
      </c>
      <c r="H4943">
        <v>0.34186699999999998</v>
      </c>
      <c r="I4943">
        <v>1.9583330000000001</v>
      </c>
      <c r="J4943">
        <v>916.13916700000004</v>
      </c>
      <c r="M4943">
        <f t="shared" si="77"/>
        <v>18.18216</v>
      </c>
    </row>
    <row r="4944" spans="1:13">
      <c r="A4944">
        <v>2009</v>
      </c>
      <c r="B4944">
        <v>194</v>
      </c>
      <c r="C4944">
        <v>17.88</v>
      </c>
      <c r="D4944">
        <v>13.05</v>
      </c>
      <c r="E4944">
        <v>21.45</v>
      </c>
      <c r="F4944">
        <v>1882.35</v>
      </c>
      <c r="G4944">
        <v>2.7</v>
      </c>
      <c r="H4944">
        <v>0.18201899999999999</v>
      </c>
      <c r="I4944">
        <v>2.3687499999999999</v>
      </c>
      <c r="J4944">
        <v>916.56708300000003</v>
      </c>
      <c r="M4944">
        <f t="shared" si="77"/>
        <v>18.823499999999999</v>
      </c>
    </row>
    <row r="4945" spans="1:13">
      <c r="A4945">
        <v>2009</v>
      </c>
      <c r="B4945">
        <v>195</v>
      </c>
      <c r="C4945">
        <v>22.37</v>
      </c>
      <c r="D4945">
        <v>19.5</v>
      </c>
      <c r="E4945">
        <v>24.55</v>
      </c>
      <c r="F4945">
        <v>2481.1019999999999</v>
      </c>
      <c r="G4945">
        <v>0</v>
      </c>
      <c r="H4945">
        <v>0.34501399999999999</v>
      </c>
      <c r="I4945">
        <v>3.55</v>
      </c>
      <c r="J4945">
        <v>916.28041700000006</v>
      </c>
      <c r="M4945">
        <f t="shared" si="77"/>
        <v>24.811019999999999</v>
      </c>
    </row>
    <row r="4946" spans="1:13">
      <c r="A4946">
        <v>2009</v>
      </c>
      <c r="B4946">
        <v>196</v>
      </c>
      <c r="C4946">
        <v>19.96</v>
      </c>
      <c r="D4946">
        <v>16.899999999999999</v>
      </c>
      <c r="E4946">
        <v>23.4</v>
      </c>
      <c r="F4946">
        <v>1729.6559999999999</v>
      </c>
      <c r="G4946">
        <v>6.6</v>
      </c>
      <c r="H4946">
        <v>0.190914</v>
      </c>
      <c r="I4946">
        <v>2.7229169999999998</v>
      </c>
      <c r="J4946">
        <v>920.12125000000003</v>
      </c>
      <c r="M4946">
        <f t="shared" si="77"/>
        <v>17.296559999999999</v>
      </c>
    </row>
    <row r="4947" spans="1:13">
      <c r="A4947">
        <v>2009</v>
      </c>
      <c r="B4947">
        <v>197</v>
      </c>
      <c r="C4947">
        <v>20.51</v>
      </c>
      <c r="D4947">
        <v>16.600000000000001</v>
      </c>
      <c r="E4947">
        <v>23.65</v>
      </c>
      <c r="F4947">
        <v>2547.5039999999999</v>
      </c>
      <c r="G4947">
        <v>0.2</v>
      </c>
      <c r="H4947">
        <v>0.21637000000000001</v>
      </c>
      <c r="I4947">
        <v>1.3458330000000001</v>
      </c>
      <c r="J4947">
        <v>922.39874999999995</v>
      </c>
      <c r="M4947">
        <f t="shared" si="77"/>
        <v>25.47504</v>
      </c>
    </row>
    <row r="4948" spans="1:13">
      <c r="A4948">
        <v>2009</v>
      </c>
      <c r="B4948">
        <v>198</v>
      </c>
      <c r="C4948">
        <v>21.76</v>
      </c>
      <c r="D4948">
        <v>17.2</v>
      </c>
      <c r="E4948">
        <v>25.35</v>
      </c>
      <c r="F4948">
        <v>2467.8180000000002</v>
      </c>
      <c r="G4948">
        <v>12.2</v>
      </c>
      <c r="H4948">
        <v>0.30806299999999998</v>
      </c>
      <c r="I4948">
        <v>3.610417</v>
      </c>
      <c r="J4948">
        <v>913.72874999999999</v>
      </c>
      <c r="M4948">
        <f t="shared" si="77"/>
        <v>24.678180000000001</v>
      </c>
    </row>
    <row r="4949" spans="1:13">
      <c r="A4949">
        <v>2009</v>
      </c>
      <c r="B4949">
        <v>199</v>
      </c>
      <c r="C4949">
        <v>8.92</v>
      </c>
      <c r="D4949">
        <v>5.5</v>
      </c>
      <c r="E4949">
        <v>21.6</v>
      </c>
      <c r="F4949">
        <v>447.03</v>
      </c>
      <c r="G4949">
        <v>44.2</v>
      </c>
      <c r="H4949">
        <v>4.5298999999999999E-2</v>
      </c>
      <c r="I4949">
        <v>4.7874999999999996</v>
      </c>
      <c r="J4949">
        <v>912.48874999999998</v>
      </c>
      <c r="M4949">
        <f t="shared" si="77"/>
        <v>4.4702999999999999</v>
      </c>
    </row>
    <row r="4950" spans="1:13">
      <c r="A4950">
        <v>2009</v>
      </c>
      <c r="B4950">
        <v>200</v>
      </c>
      <c r="C4950">
        <v>12.64</v>
      </c>
      <c r="D4950">
        <v>9.15</v>
      </c>
      <c r="E4950">
        <v>15.7</v>
      </c>
      <c r="F4950">
        <v>1723.104</v>
      </c>
      <c r="G4950">
        <v>4</v>
      </c>
      <c r="H4950">
        <v>0.280281</v>
      </c>
      <c r="I4950">
        <v>4.0750000000000002</v>
      </c>
      <c r="J4950">
        <v>918.21</v>
      </c>
      <c r="M4950">
        <f t="shared" si="77"/>
        <v>17.23104</v>
      </c>
    </row>
    <row r="4951" spans="1:13">
      <c r="A4951">
        <v>2009</v>
      </c>
      <c r="B4951">
        <v>201</v>
      </c>
      <c r="C4951">
        <v>15.38</v>
      </c>
      <c r="D4951">
        <v>12.6</v>
      </c>
      <c r="E4951">
        <v>17.95</v>
      </c>
      <c r="F4951">
        <v>1749.6179999999999</v>
      </c>
      <c r="G4951">
        <v>0.3</v>
      </c>
      <c r="H4951">
        <v>0.30450500000000003</v>
      </c>
      <c r="I4951">
        <v>1.579167</v>
      </c>
      <c r="J4951">
        <v>920.44666700000005</v>
      </c>
      <c r="M4951">
        <f t="shared" si="77"/>
        <v>17.496179999999999</v>
      </c>
    </row>
    <row r="4952" spans="1:13">
      <c r="A4952">
        <v>2009</v>
      </c>
      <c r="B4952">
        <v>202</v>
      </c>
      <c r="C4952">
        <v>20.07</v>
      </c>
      <c r="D4952">
        <v>15.3</v>
      </c>
      <c r="E4952">
        <v>23.95</v>
      </c>
      <c r="F4952">
        <v>2267.4780000000001</v>
      </c>
      <c r="G4952">
        <v>0.1</v>
      </c>
      <c r="H4952">
        <v>0.34446700000000002</v>
      </c>
      <c r="I4952">
        <v>1.452083</v>
      </c>
      <c r="J4952">
        <v>918.38874999999996</v>
      </c>
      <c r="M4952">
        <f t="shared" si="77"/>
        <v>22.674780000000002</v>
      </c>
    </row>
    <row r="4953" spans="1:13">
      <c r="A4953">
        <v>2009</v>
      </c>
      <c r="B4953">
        <v>203</v>
      </c>
      <c r="C4953">
        <v>23.78</v>
      </c>
      <c r="D4953">
        <v>20.47</v>
      </c>
      <c r="E4953">
        <v>26.25</v>
      </c>
      <c r="F4953">
        <v>2491.11</v>
      </c>
      <c r="G4953">
        <v>0</v>
      </c>
      <c r="H4953">
        <v>0.401472</v>
      </c>
      <c r="I4953">
        <v>2.155154</v>
      </c>
      <c r="J4953">
        <v>915.03791699999999</v>
      </c>
      <c r="M4953">
        <f t="shared" si="77"/>
        <v>24.911100000000001</v>
      </c>
    </row>
    <row r="4954" spans="1:13">
      <c r="A4954">
        <v>2009</v>
      </c>
      <c r="B4954">
        <v>204</v>
      </c>
      <c r="C4954">
        <v>25.14</v>
      </c>
      <c r="D4954">
        <v>14.9</v>
      </c>
      <c r="E4954">
        <v>32.1</v>
      </c>
      <c r="F4954">
        <v>2427.9479999999999</v>
      </c>
      <c r="G4954">
        <v>6.6</v>
      </c>
      <c r="H4954">
        <v>0.40536800000000001</v>
      </c>
      <c r="I4954">
        <v>3.7562500000000001</v>
      </c>
      <c r="J4954">
        <v>911.97375</v>
      </c>
      <c r="M4954">
        <f t="shared" si="77"/>
        <v>24.27948</v>
      </c>
    </row>
    <row r="4955" spans="1:13">
      <c r="A4955">
        <v>2009</v>
      </c>
      <c r="B4955">
        <v>205</v>
      </c>
      <c r="C4955">
        <v>17.18</v>
      </c>
      <c r="D4955">
        <v>13.45</v>
      </c>
      <c r="E4955">
        <v>19.75</v>
      </c>
      <c r="F4955">
        <v>1603.5119999999999</v>
      </c>
      <c r="G4955">
        <v>14.8</v>
      </c>
      <c r="H4955">
        <v>0.22636000000000001</v>
      </c>
      <c r="I4955">
        <v>1.995833</v>
      </c>
      <c r="J4955">
        <v>917.45958299999995</v>
      </c>
      <c r="M4955">
        <f t="shared" si="77"/>
        <v>16.035119999999999</v>
      </c>
    </row>
    <row r="4956" spans="1:13">
      <c r="A4956">
        <v>2009</v>
      </c>
      <c r="B4956">
        <v>206</v>
      </c>
      <c r="C4956">
        <v>12.58</v>
      </c>
      <c r="D4956">
        <v>10.85</v>
      </c>
      <c r="E4956">
        <v>13.75</v>
      </c>
      <c r="F4956">
        <v>1445.2560000000001</v>
      </c>
      <c r="G4956">
        <v>6.7</v>
      </c>
      <c r="H4956">
        <v>0.186809</v>
      </c>
      <c r="I4956">
        <v>4.670833</v>
      </c>
      <c r="J4956">
        <v>921.19291699999997</v>
      </c>
      <c r="M4956">
        <f t="shared" si="77"/>
        <v>14.45256</v>
      </c>
    </row>
    <row r="4957" spans="1:13">
      <c r="A4957">
        <v>2009</v>
      </c>
      <c r="B4957">
        <v>207</v>
      </c>
      <c r="C4957">
        <v>14.59</v>
      </c>
      <c r="D4957">
        <v>11.9</v>
      </c>
      <c r="E4957">
        <v>17</v>
      </c>
      <c r="F4957">
        <v>2554.1280000000002</v>
      </c>
      <c r="G4957">
        <v>0</v>
      </c>
      <c r="H4957">
        <v>0.29684100000000002</v>
      </c>
      <c r="I4957">
        <v>2.6812499999999999</v>
      </c>
      <c r="J4957">
        <v>922.22583299999997</v>
      </c>
      <c r="M4957">
        <f t="shared" si="77"/>
        <v>25.54128</v>
      </c>
    </row>
    <row r="4958" spans="1:13">
      <c r="A4958">
        <v>2009</v>
      </c>
      <c r="B4958">
        <v>208</v>
      </c>
      <c r="C4958">
        <v>19.149999999999999</v>
      </c>
      <c r="D4958">
        <v>13.5</v>
      </c>
      <c r="E4958">
        <v>23.35</v>
      </c>
      <c r="F4958">
        <v>2590.65</v>
      </c>
      <c r="G4958">
        <v>0</v>
      </c>
      <c r="H4958">
        <v>0.336393</v>
      </c>
      <c r="I4958">
        <v>1.516667</v>
      </c>
      <c r="J4958">
        <v>917.05458299999998</v>
      </c>
      <c r="M4958">
        <f t="shared" si="77"/>
        <v>25.906500000000001</v>
      </c>
    </row>
    <row r="4959" spans="1:13">
      <c r="A4959">
        <v>2009</v>
      </c>
      <c r="B4959">
        <v>209</v>
      </c>
      <c r="C4959">
        <v>16.09</v>
      </c>
      <c r="D4959">
        <v>13.55</v>
      </c>
      <c r="E4959">
        <v>22.25</v>
      </c>
      <c r="F4959">
        <v>922.93200000000002</v>
      </c>
      <c r="G4959">
        <v>0.4</v>
      </c>
      <c r="H4959">
        <v>0.19502</v>
      </c>
      <c r="I4959">
        <v>2.4750000000000001</v>
      </c>
      <c r="J4959">
        <v>920.47791700000005</v>
      </c>
      <c r="M4959">
        <f t="shared" si="77"/>
        <v>9.2293199999999995</v>
      </c>
    </row>
    <row r="4960" spans="1:13">
      <c r="A4960">
        <v>2009</v>
      </c>
      <c r="B4960">
        <v>210</v>
      </c>
      <c r="C4960">
        <v>17.739999999999998</v>
      </c>
      <c r="D4960">
        <v>13.7</v>
      </c>
      <c r="E4960">
        <v>21.15</v>
      </c>
      <c r="F4960">
        <v>2533.1219999999998</v>
      </c>
      <c r="G4960">
        <v>0.2</v>
      </c>
      <c r="H4960">
        <v>0.226908</v>
      </c>
      <c r="I4960">
        <v>1.745833</v>
      </c>
      <c r="J4960">
        <v>920.33791699999995</v>
      </c>
      <c r="M4960">
        <f t="shared" si="77"/>
        <v>25.331219999999998</v>
      </c>
    </row>
    <row r="4961" spans="1:13">
      <c r="A4961">
        <v>2009</v>
      </c>
      <c r="B4961">
        <v>211</v>
      </c>
      <c r="C4961">
        <v>19.309999999999999</v>
      </c>
      <c r="D4961">
        <v>16.45</v>
      </c>
      <c r="E4961">
        <v>21.95</v>
      </c>
      <c r="F4961">
        <v>2175.6419999999998</v>
      </c>
      <c r="G4961">
        <v>0.6</v>
      </c>
      <c r="H4961">
        <v>0.27644999999999997</v>
      </c>
      <c r="I4961">
        <v>2.7937500000000002</v>
      </c>
      <c r="J4961">
        <v>920.21249999999998</v>
      </c>
      <c r="M4961">
        <f t="shared" si="77"/>
        <v>21.756419999999999</v>
      </c>
    </row>
    <row r="4962" spans="1:13">
      <c r="A4962">
        <v>2009</v>
      </c>
      <c r="B4962">
        <v>212</v>
      </c>
      <c r="C4962">
        <v>15.6</v>
      </c>
      <c r="D4962">
        <v>14.1</v>
      </c>
      <c r="E4962">
        <v>17.100000000000001</v>
      </c>
      <c r="F4962">
        <v>893.05200000000002</v>
      </c>
      <c r="G4962">
        <v>0.1</v>
      </c>
      <c r="H4962">
        <v>0.13453000000000001</v>
      </c>
      <c r="I4962">
        <v>1.2729170000000001</v>
      </c>
      <c r="J4962">
        <v>921.44291699999997</v>
      </c>
      <c r="M4962">
        <f t="shared" si="77"/>
        <v>8.9305199999999996</v>
      </c>
    </row>
    <row r="4963" spans="1:13">
      <c r="A4963">
        <v>2009</v>
      </c>
      <c r="B4963">
        <v>213</v>
      </c>
      <c r="C4963">
        <v>18.899999999999999</v>
      </c>
      <c r="D4963">
        <v>13.9</v>
      </c>
      <c r="E4963">
        <v>22.35</v>
      </c>
      <c r="F4963">
        <v>2391.444</v>
      </c>
      <c r="G4963">
        <v>0</v>
      </c>
      <c r="H4963">
        <v>0.15875300000000001</v>
      </c>
      <c r="I4963">
        <v>1.483333</v>
      </c>
      <c r="J4963">
        <v>916.35249999999996</v>
      </c>
      <c r="M4963">
        <f t="shared" si="77"/>
        <v>23.914439999999999</v>
      </c>
    </row>
    <row r="4964" spans="1:13">
      <c r="A4964">
        <v>2009</v>
      </c>
      <c r="B4964">
        <v>214</v>
      </c>
      <c r="C4964">
        <v>20.59</v>
      </c>
      <c r="D4964">
        <v>14</v>
      </c>
      <c r="E4964">
        <v>23.9</v>
      </c>
      <c r="F4964">
        <v>2120.31</v>
      </c>
      <c r="G4964">
        <v>15.4</v>
      </c>
      <c r="H4964">
        <v>0.258932</v>
      </c>
      <c r="I4964">
        <v>2.9145829999999999</v>
      </c>
      <c r="J4964">
        <v>913.33124999999995</v>
      </c>
      <c r="M4964">
        <f t="shared" si="77"/>
        <v>21.203099999999999</v>
      </c>
    </row>
    <row r="4965" spans="1:13">
      <c r="A4965">
        <v>2009</v>
      </c>
      <c r="B4965">
        <v>215</v>
      </c>
      <c r="C4965">
        <v>14.93</v>
      </c>
      <c r="D4965">
        <v>13.75</v>
      </c>
      <c r="E4965">
        <v>16.25</v>
      </c>
      <c r="F4965">
        <v>1254.924</v>
      </c>
      <c r="G4965">
        <v>3.3</v>
      </c>
      <c r="H4965">
        <v>9.6619999999999998E-2</v>
      </c>
      <c r="I4965">
        <v>1.1333329999999999</v>
      </c>
      <c r="J4965">
        <v>915.30583300000001</v>
      </c>
      <c r="M4965">
        <f t="shared" si="77"/>
        <v>12.549239999999999</v>
      </c>
    </row>
    <row r="4966" spans="1:13">
      <c r="A4966">
        <v>2009</v>
      </c>
      <c r="B4966">
        <v>216</v>
      </c>
      <c r="C4966">
        <v>12.38</v>
      </c>
      <c r="D4966">
        <v>11.35</v>
      </c>
      <c r="E4966">
        <v>13.85</v>
      </c>
      <c r="F4966">
        <v>307.67399999999998</v>
      </c>
      <c r="G4966">
        <v>53.4</v>
      </c>
      <c r="H4966">
        <v>6.8430000000000001E-3</v>
      </c>
      <c r="I4966">
        <v>3.3854169999999999</v>
      </c>
      <c r="J4966">
        <v>917.04208300000005</v>
      </c>
      <c r="M4966">
        <f t="shared" si="77"/>
        <v>3.0767399999999996</v>
      </c>
    </row>
    <row r="4967" spans="1:13">
      <c r="A4967">
        <v>2009</v>
      </c>
      <c r="B4967">
        <v>217</v>
      </c>
      <c r="C4967">
        <v>14.36</v>
      </c>
      <c r="D4967">
        <v>11.65</v>
      </c>
      <c r="E4967">
        <v>16.8</v>
      </c>
      <c r="F4967">
        <v>1037.9880000000001</v>
      </c>
      <c r="G4967">
        <v>1.892692</v>
      </c>
      <c r="H4967">
        <v>0.108116</v>
      </c>
      <c r="I4967">
        <v>2.360417</v>
      </c>
      <c r="J4967">
        <v>920.859375</v>
      </c>
      <c r="M4967">
        <f t="shared" si="77"/>
        <v>10.37988</v>
      </c>
    </row>
    <row r="4968" spans="1:13">
      <c r="A4968">
        <v>2009</v>
      </c>
      <c r="B4968">
        <v>218</v>
      </c>
      <c r="C4968">
        <v>17.100000000000001</v>
      </c>
      <c r="D4968">
        <v>14.55</v>
      </c>
      <c r="E4968">
        <v>19.45</v>
      </c>
      <c r="F4968">
        <v>1918.9079999999999</v>
      </c>
      <c r="G4968">
        <v>0</v>
      </c>
      <c r="H4968">
        <v>0.18817700000000001</v>
      </c>
      <c r="I4968">
        <v>2.0125000000000002</v>
      </c>
      <c r="J4968">
        <v>920.12208299999998</v>
      </c>
      <c r="M4968">
        <f t="shared" si="77"/>
        <v>19.189080000000001</v>
      </c>
    </row>
    <row r="4969" spans="1:13">
      <c r="A4969">
        <v>2009</v>
      </c>
      <c r="B4969">
        <v>219</v>
      </c>
      <c r="C4969">
        <v>17.75</v>
      </c>
      <c r="D4969">
        <v>15.25</v>
      </c>
      <c r="E4969">
        <v>20.100000000000001</v>
      </c>
      <c r="F4969">
        <v>2468.9160000000002</v>
      </c>
      <c r="G4969">
        <v>0.1</v>
      </c>
      <c r="H4969">
        <v>0.217191</v>
      </c>
      <c r="I4969">
        <v>2.3708330000000002</v>
      </c>
      <c r="J4969">
        <v>918.59791700000005</v>
      </c>
      <c r="M4969">
        <f t="shared" si="77"/>
        <v>24.689160000000001</v>
      </c>
    </row>
    <row r="4970" spans="1:13">
      <c r="A4970">
        <v>2009</v>
      </c>
      <c r="B4970">
        <v>220</v>
      </c>
      <c r="C4970">
        <v>17.989999999999998</v>
      </c>
      <c r="D4970">
        <v>15.95</v>
      </c>
      <c r="E4970">
        <v>20.05</v>
      </c>
      <c r="F4970">
        <v>1814.94</v>
      </c>
      <c r="G4970">
        <v>0.1</v>
      </c>
      <c r="H4970">
        <v>0.16874400000000001</v>
      </c>
      <c r="I4970">
        <v>1.9479169999999999</v>
      </c>
      <c r="J4970">
        <v>917.17166699999996</v>
      </c>
      <c r="M4970">
        <f t="shared" si="77"/>
        <v>18.1494</v>
      </c>
    </row>
    <row r="4971" spans="1:13">
      <c r="A4971">
        <v>2009</v>
      </c>
      <c r="B4971">
        <v>221</v>
      </c>
      <c r="C4971">
        <v>16.12</v>
      </c>
      <c r="D4971">
        <v>14.75</v>
      </c>
      <c r="E4971">
        <v>17.7</v>
      </c>
      <c r="F4971">
        <v>813.34799999999996</v>
      </c>
      <c r="G4971">
        <v>13.8</v>
      </c>
      <c r="H4971">
        <v>4.4888999999999998E-2</v>
      </c>
      <c r="I4971">
        <v>1.3020830000000001</v>
      </c>
      <c r="J4971">
        <v>917.11916699999995</v>
      </c>
      <c r="M4971">
        <f t="shared" si="77"/>
        <v>8.1334799999999987</v>
      </c>
    </row>
    <row r="4972" spans="1:13">
      <c r="A4972">
        <v>2009</v>
      </c>
      <c r="B4972">
        <v>222</v>
      </c>
      <c r="C4972">
        <v>16.71</v>
      </c>
      <c r="D4972">
        <v>14.1</v>
      </c>
      <c r="E4972">
        <v>19</v>
      </c>
      <c r="F4972">
        <v>1241.604</v>
      </c>
      <c r="G4972">
        <v>23.5</v>
      </c>
      <c r="H4972">
        <v>0.15820600000000001</v>
      </c>
      <c r="I4972">
        <v>1.597917</v>
      </c>
      <c r="J4972">
        <v>916.24625000000003</v>
      </c>
      <c r="M4972">
        <f t="shared" si="77"/>
        <v>12.416040000000001</v>
      </c>
    </row>
    <row r="4973" spans="1:13">
      <c r="A4973">
        <v>2009</v>
      </c>
      <c r="B4973">
        <v>223</v>
      </c>
      <c r="C4973">
        <v>15.54</v>
      </c>
      <c r="D4973">
        <v>13.7</v>
      </c>
      <c r="E4973">
        <v>16.7</v>
      </c>
      <c r="F4973">
        <v>1283.7239999999999</v>
      </c>
      <c r="G4973">
        <v>8.9</v>
      </c>
      <c r="H4973">
        <v>0.14862600000000001</v>
      </c>
      <c r="I4973">
        <v>4.858333</v>
      </c>
      <c r="J4973">
        <v>918.49083299999995</v>
      </c>
      <c r="M4973">
        <f t="shared" si="77"/>
        <v>12.83724</v>
      </c>
    </row>
    <row r="4974" spans="1:13">
      <c r="A4974">
        <v>2009</v>
      </c>
      <c r="B4974">
        <v>224</v>
      </c>
      <c r="C4974">
        <v>16.670000000000002</v>
      </c>
      <c r="D4974">
        <v>14.7</v>
      </c>
      <c r="E4974">
        <v>18.600000000000001</v>
      </c>
      <c r="F4974">
        <v>1595.7719999999999</v>
      </c>
      <c r="G4974">
        <v>0.1</v>
      </c>
      <c r="H4974">
        <v>0.202684</v>
      </c>
      <c r="I4974">
        <v>3.40625</v>
      </c>
      <c r="J4974">
        <v>919.48333300000002</v>
      </c>
      <c r="M4974">
        <f t="shared" si="77"/>
        <v>15.95772</v>
      </c>
    </row>
    <row r="4975" spans="1:13">
      <c r="A4975">
        <v>2009</v>
      </c>
      <c r="B4975">
        <v>225</v>
      </c>
      <c r="C4975">
        <v>16.37</v>
      </c>
      <c r="D4975">
        <v>14.85</v>
      </c>
      <c r="E4975">
        <v>17.649999999999999</v>
      </c>
      <c r="F4975">
        <v>835.54200000000003</v>
      </c>
      <c r="G4975">
        <v>5.9</v>
      </c>
      <c r="H4975">
        <v>0.145068</v>
      </c>
      <c r="I4975">
        <v>2.766667</v>
      </c>
      <c r="J4975">
        <v>916.75750000000005</v>
      </c>
      <c r="M4975">
        <f t="shared" si="77"/>
        <v>8.3554200000000005</v>
      </c>
    </row>
    <row r="4976" spans="1:13">
      <c r="A4976">
        <v>2009</v>
      </c>
      <c r="B4976">
        <v>226</v>
      </c>
      <c r="C4976">
        <v>14.87</v>
      </c>
      <c r="D4976">
        <v>12.4</v>
      </c>
      <c r="E4976">
        <v>17.2</v>
      </c>
      <c r="F4976">
        <v>1174.1400000000001</v>
      </c>
      <c r="G4976">
        <v>5</v>
      </c>
      <c r="H4976">
        <v>7.8282000000000004E-2</v>
      </c>
      <c r="I4976">
        <v>1.7395830000000001</v>
      </c>
      <c r="J4976">
        <v>918.16541700000005</v>
      </c>
      <c r="M4976">
        <f t="shared" si="77"/>
        <v>11.741400000000001</v>
      </c>
    </row>
    <row r="4977" spans="1:13">
      <c r="A4977">
        <v>2009</v>
      </c>
      <c r="B4977">
        <v>227</v>
      </c>
      <c r="C4977">
        <v>18.59</v>
      </c>
      <c r="D4977">
        <v>14.8</v>
      </c>
      <c r="E4977">
        <v>21.7</v>
      </c>
      <c r="F4977">
        <v>2385.9</v>
      </c>
      <c r="G4977">
        <v>0.3</v>
      </c>
      <c r="H4977">
        <v>0.24551999999999999</v>
      </c>
      <c r="I4977">
        <v>1.047917</v>
      </c>
      <c r="J4977">
        <v>919.66958299999999</v>
      </c>
      <c r="M4977">
        <f t="shared" si="77"/>
        <v>23.859000000000002</v>
      </c>
    </row>
    <row r="4978" spans="1:13">
      <c r="A4978">
        <v>2009</v>
      </c>
      <c r="B4978">
        <v>228</v>
      </c>
      <c r="C4978">
        <v>21.98</v>
      </c>
      <c r="D4978">
        <v>19.5</v>
      </c>
      <c r="E4978">
        <v>24.1</v>
      </c>
      <c r="F4978">
        <v>2291.8319999999999</v>
      </c>
      <c r="G4978">
        <v>0</v>
      </c>
      <c r="H4978">
        <v>0.36526900000000001</v>
      </c>
      <c r="I4978">
        <v>1.8666670000000001</v>
      </c>
      <c r="J4978">
        <v>918.97833300000002</v>
      </c>
      <c r="M4978">
        <f t="shared" si="77"/>
        <v>22.918319999999998</v>
      </c>
    </row>
    <row r="4979" spans="1:13">
      <c r="A4979">
        <v>2009</v>
      </c>
      <c r="B4979">
        <v>229</v>
      </c>
      <c r="C4979">
        <v>22.58</v>
      </c>
      <c r="D4979">
        <v>21.05</v>
      </c>
      <c r="E4979">
        <v>24.2</v>
      </c>
      <c r="F4979">
        <v>2309.58</v>
      </c>
      <c r="G4979">
        <v>0</v>
      </c>
      <c r="H4979">
        <v>0.38278699999999999</v>
      </c>
      <c r="I4979">
        <v>1.6666669999999999</v>
      </c>
      <c r="J4979">
        <v>917.71500000000003</v>
      </c>
      <c r="M4979">
        <f t="shared" si="77"/>
        <v>23.095800000000001</v>
      </c>
    </row>
    <row r="4980" spans="1:13">
      <c r="A4980">
        <v>2009</v>
      </c>
      <c r="B4980">
        <v>230</v>
      </c>
      <c r="C4980">
        <v>19.45</v>
      </c>
      <c r="D4980">
        <v>18.100000000000001</v>
      </c>
      <c r="E4980">
        <v>23.05</v>
      </c>
      <c r="F4980">
        <v>1881.306</v>
      </c>
      <c r="G4980">
        <v>0</v>
      </c>
      <c r="H4980">
        <v>0.23552999999999999</v>
      </c>
      <c r="I4980">
        <v>2.8145829999999998</v>
      </c>
      <c r="J4980">
        <v>920.61125000000004</v>
      </c>
      <c r="M4980">
        <f t="shared" si="77"/>
        <v>18.81306</v>
      </c>
    </row>
    <row r="4981" spans="1:13">
      <c r="A4981">
        <v>2009</v>
      </c>
      <c r="B4981">
        <v>231</v>
      </c>
      <c r="C4981">
        <v>19.64</v>
      </c>
      <c r="D4981">
        <v>16.899999999999999</v>
      </c>
      <c r="E4981">
        <v>22</v>
      </c>
      <c r="F4981">
        <v>2136.87</v>
      </c>
      <c r="G4981">
        <v>0.2</v>
      </c>
      <c r="H4981">
        <v>0.16450100000000001</v>
      </c>
      <c r="I4981">
        <v>1.379167</v>
      </c>
      <c r="J4981">
        <v>923.10500000000002</v>
      </c>
      <c r="M4981">
        <f t="shared" si="77"/>
        <v>21.3687</v>
      </c>
    </row>
    <row r="4982" spans="1:13">
      <c r="A4982">
        <v>2009</v>
      </c>
      <c r="B4982">
        <v>232</v>
      </c>
      <c r="C4982">
        <v>21.15</v>
      </c>
      <c r="D4982">
        <v>17.5</v>
      </c>
      <c r="E4982">
        <v>24.25</v>
      </c>
      <c r="F4982">
        <v>2271.8879999999999</v>
      </c>
      <c r="G4982">
        <v>0.2</v>
      </c>
      <c r="H4982">
        <v>0.20528399999999999</v>
      </c>
      <c r="I4982">
        <v>1.85</v>
      </c>
      <c r="J4982">
        <v>922.47416699999997</v>
      </c>
      <c r="M4982">
        <f t="shared" si="77"/>
        <v>22.718879999999999</v>
      </c>
    </row>
    <row r="4983" spans="1:13">
      <c r="A4983">
        <v>2009</v>
      </c>
      <c r="B4983">
        <v>233</v>
      </c>
      <c r="C4983">
        <v>21.55</v>
      </c>
      <c r="D4983">
        <v>18.649999999999999</v>
      </c>
      <c r="E4983">
        <v>24.35</v>
      </c>
      <c r="F4983">
        <v>2122.56</v>
      </c>
      <c r="G4983">
        <v>0.8</v>
      </c>
      <c r="H4983">
        <v>0.234435</v>
      </c>
      <c r="I4983">
        <v>2.4958330000000002</v>
      </c>
      <c r="J4983">
        <v>920.33749999999998</v>
      </c>
      <c r="M4983">
        <f t="shared" si="77"/>
        <v>21.2256</v>
      </c>
    </row>
    <row r="4984" spans="1:13">
      <c r="A4984">
        <v>2009</v>
      </c>
      <c r="B4984">
        <v>234</v>
      </c>
      <c r="C4984">
        <v>14.86</v>
      </c>
      <c r="D4984">
        <v>10.65</v>
      </c>
      <c r="E4984">
        <v>18.25</v>
      </c>
      <c r="F4984">
        <v>423.81</v>
      </c>
      <c r="G4984">
        <v>30.2</v>
      </c>
      <c r="H4984">
        <v>2.9014000000000002E-2</v>
      </c>
      <c r="I4984">
        <v>2.3708330000000002</v>
      </c>
      <c r="J4984">
        <v>921.22</v>
      </c>
      <c r="M4984">
        <f t="shared" si="77"/>
        <v>4.2381000000000002</v>
      </c>
    </row>
    <row r="4985" spans="1:13">
      <c r="A4985">
        <v>2009</v>
      </c>
      <c r="B4985">
        <v>235</v>
      </c>
      <c r="C4985">
        <v>12.77</v>
      </c>
      <c r="D4985">
        <v>10.55</v>
      </c>
      <c r="E4985">
        <v>15.75</v>
      </c>
      <c r="F4985">
        <v>1553.742</v>
      </c>
      <c r="G4985">
        <v>0.8</v>
      </c>
      <c r="H4985">
        <v>8.6766999999999997E-2</v>
      </c>
      <c r="I4985">
        <v>2.3645830000000001</v>
      </c>
      <c r="J4985">
        <v>921.97583299999997</v>
      </c>
      <c r="M4985">
        <f t="shared" si="77"/>
        <v>15.537419999999999</v>
      </c>
    </row>
    <row r="4986" spans="1:13">
      <c r="A4986">
        <v>2009</v>
      </c>
      <c r="B4986">
        <v>236</v>
      </c>
      <c r="C4986">
        <v>16.600000000000001</v>
      </c>
      <c r="D4986">
        <v>12.2</v>
      </c>
      <c r="E4986">
        <v>20.6</v>
      </c>
      <c r="F4986">
        <v>2312.8739999999998</v>
      </c>
      <c r="G4986">
        <v>0.2</v>
      </c>
      <c r="H4986">
        <v>0.215001</v>
      </c>
      <c r="I4986">
        <v>2.5583330000000002</v>
      </c>
      <c r="J4986">
        <v>914.89791700000001</v>
      </c>
      <c r="M4986">
        <f t="shared" si="77"/>
        <v>23.128739999999997</v>
      </c>
    </row>
    <row r="4987" spans="1:13">
      <c r="A4987">
        <v>2009</v>
      </c>
      <c r="B4987">
        <v>237</v>
      </c>
      <c r="C4987">
        <v>20.32</v>
      </c>
      <c r="D4987">
        <v>17.45</v>
      </c>
      <c r="E4987">
        <v>22.45</v>
      </c>
      <c r="F4987">
        <v>2233.17</v>
      </c>
      <c r="G4987">
        <v>0.1</v>
      </c>
      <c r="H4987">
        <v>0.29177700000000001</v>
      </c>
      <c r="I4987">
        <v>1.420833</v>
      </c>
      <c r="J4987">
        <v>913.96041700000001</v>
      </c>
      <c r="M4987">
        <f t="shared" si="77"/>
        <v>22.331700000000001</v>
      </c>
    </row>
    <row r="4988" spans="1:13">
      <c r="A4988">
        <v>2009</v>
      </c>
      <c r="B4988">
        <v>238</v>
      </c>
      <c r="C4988">
        <v>18.57</v>
      </c>
      <c r="D4988">
        <v>16.399999999999999</v>
      </c>
      <c r="E4988">
        <v>20.65</v>
      </c>
      <c r="F4988">
        <v>1804.932</v>
      </c>
      <c r="G4988">
        <v>13.2</v>
      </c>
      <c r="H4988">
        <v>9.2924999999999994E-2</v>
      </c>
      <c r="I4988">
        <v>2.2791670000000002</v>
      </c>
      <c r="J4988">
        <v>917.72249999999997</v>
      </c>
      <c r="M4988">
        <f t="shared" si="77"/>
        <v>18.049320000000002</v>
      </c>
    </row>
    <row r="4989" spans="1:13">
      <c r="A4989">
        <v>2009</v>
      </c>
      <c r="B4989">
        <v>239</v>
      </c>
      <c r="C4989">
        <v>19.63</v>
      </c>
      <c r="D4989">
        <v>15.8</v>
      </c>
      <c r="E4989">
        <v>22.5</v>
      </c>
      <c r="F4989">
        <v>2118.078</v>
      </c>
      <c r="G4989">
        <v>0.2</v>
      </c>
      <c r="H4989">
        <v>0.23607700000000001</v>
      </c>
      <c r="I4989">
        <v>1.2</v>
      </c>
      <c r="J4989">
        <v>919.18833299999994</v>
      </c>
      <c r="M4989">
        <f t="shared" si="77"/>
        <v>21.180779999999999</v>
      </c>
    </row>
    <row r="4990" spans="1:13">
      <c r="A4990">
        <v>2009</v>
      </c>
      <c r="B4990">
        <v>240</v>
      </c>
      <c r="C4990">
        <v>20.34</v>
      </c>
      <c r="D4990">
        <v>18.55</v>
      </c>
      <c r="E4990">
        <v>22.15</v>
      </c>
      <c r="F4990">
        <v>1583.604</v>
      </c>
      <c r="G4990">
        <v>30.4</v>
      </c>
      <c r="H4990">
        <v>0.18940899999999999</v>
      </c>
      <c r="I4990">
        <v>1.2291669999999999</v>
      </c>
      <c r="J4990">
        <v>916.16958299999999</v>
      </c>
      <c r="M4990">
        <f t="shared" si="77"/>
        <v>15.836040000000001</v>
      </c>
    </row>
    <row r="4991" spans="1:13">
      <c r="A4991">
        <v>2009</v>
      </c>
      <c r="B4991">
        <v>241</v>
      </c>
      <c r="C4991">
        <v>11.54</v>
      </c>
      <c r="D4991">
        <v>9.9499999999999993</v>
      </c>
      <c r="E4991">
        <v>16.899999999999999</v>
      </c>
      <c r="F4991">
        <v>339.75</v>
      </c>
      <c r="G4991">
        <v>18</v>
      </c>
      <c r="H4991">
        <v>9.9630999999999997E-2</v>
      </c>
      <c r="I4991">
        <v>3.1062500000000002</v>
      </c>
      <c r="J4991">
        <v>919.20541700000001</v>
      </c>
      <c r="M4991">
        <f t="shared" si="77"/>
        <v>3.3975</v>
      </c>
    </row>
    <row r="4992" spans="1:13">
      <c r="A4992">
        <v>2009</v>
      </c>
      <c r="B4992">
        <v>242</v>
      </c>
      <c r="C4992">
        <v>12.59</v>
      </c>
      <c r="D4992">
        <v>10.15</v>
      </c>
      <c r="E4992">
        <v>15.2</v>
      </c>
      <c r="F4992">
        <v>2187.7919999999999</v>
      </c>
      <c r="G4992">
        <v>0.1</v>
      </c>
      <c r="H4992">
        <v>0.306147</v>
      </c>
      <c r="I4992">
        <v>1.2291669999999999</v>
      </c>
      <c r="J4992">
        <v>921.11916699999995</v>
      </c>
      <c r="M4992">
        <f t="shared" si="77"/>
        <v>21.87792</v>
      </c>
    </row>
    <row r="4993" spans="1:13">
      <c r="A4993">
        <v>2009</v>
      </c>
      <c r="B4993">
        <v>243</v>
      </c>
      <c r="C4993">
        <v>15.89</v>
      </c>
      <c r="D4993">
        <v>11.85</v>
      </c>
      <c r="E4993">
        <v>19.05</v>
      </c>
      <c r="F4993">
        <v>2207.6999999999998</v>
      </c>
      <c r="G4993">
        <v>0.1</v>
      </c>
      <c r="H4993">
        <v>0.27357599999999999</v>
      </c>
      <c r="I4993">
        <v>2.3541669999999999</v>
      </c>
      <c r="J4993">
        <v>920.18958299999997</v>
      </c>
      <c r="M4993">
        <f t="shared" si="77"/>
        <v>22.076999999999998</v>
      </c>
    </row>
    <row r="4994" spans="1:13">
      <c r="A4994">
        <v>2009</v>
      </c>
      <c r="B4994">
        <v>244</v>
      </c>
      <c r="C4994">
        <v>20.65</v>
      </c>
      <c r="D4994">
        <v>17.2</v>
      </c>
      <c r="E4994">
        <v>23</v>
      </c>
      <c r="F4994">
        <v>2167.902</v>
      </c>
      <c r="G4994">
        <v>0</v>
      </c>
      <c r="H4994">
        <v>0.367869</v>
      </c>
      <c r="I4994">
        <v>1.1625000000000001</v>
      </c>
      <c r="J4994">
        <v>916.86749999999995</v>
      </c>
      <c r="M4994">
        <f t="shared" si="77"/>
        <v>21.679020000000001</v>
      </c>
    </row>
    <row r="4995" spans="1:13">
      <c r="A4995">
        <v>2009</v>
      </c>
      <c r="B4995">
        <v>245</v>
      </c>
      <c r="C4995">
        <v>17.77</v>
      </c>
      <c r="D4995">
        <v>16.399999999999999</v>
      </c>
      <c r="E4995">
        <v>21.85</v>
      </c>
      <c r="F4995">
        <v>938.44799999999998</v>
      </c>
      <c r="G4995">
        <v>1</v>
      </c>
      <c r="H4995">
        <v>0.16395399999999999</v>
      </c>
      <c r="I4995">
        <v>2.8041670000000001</v>
      </c>
      <c r="J4995">
        <v>916.82875000000001</v>
      </c>
      <c r="M4995">
        <f t="shared" ref="M4995:M5058" si="78">F4995/100</f>
        <v>9.3844799999999999</v>
      </c>
    </row>
    <row r="4996" spans="1:13">
      <c r="A4996">
        <v>2009</v>
      </c>
      <c r="B4996">
        <v>246</v>
      </c>
      <c r="C4996">
        <v>16.62</v>
      </c>
      <c r="D4996">
        <v>14.1</v>
      </c>
      <c r="E4996">
        <v>19.55</v>
      </c>
      <c r="F4996">
        <v>1787.2380000000001</v>
      </c>
      <c r="G4996">
        <v>6.4</v>
      </c>
      <c r="H4996">
        <v>0.151363</v>
      </c>
      <c r="I4996">
        <v>2.7104170000000001</v>
      </c>
      <c r="J4996">
        <v>910.94624999999996</v>
      </c>
      <c r="M4996">
        <f t="shared" si="78"/>
        <v>17.87238</v>
      </c>
    </row>
    <row r="4997" spans="1:13">
      <c r="A4997">
        <v>2009</v>
      </c>
      <c r="B4997">
        <v>247</v>
      </c>
      <c r="C4997">
        <v>11.91</v>
      </c>
      <c r="D4997">
        <v>10.75</v>
      </c>
      <c r="E4997">
        <v>14.65</v>
      </c>
      <c r="F4997">
        <v>191.43</v>
      </c>
      <c r="G4997">
        <v>34.700000000000003</v>
      </c>
      <c r="H4997">
        <v>9.1009000000000007E-2</v>
      </c>
      <c r="I4997">
        <v>2.8791669999999998</v>
      </c>
      <c r="J4997">
        <v>911.73208299999999</v>
      </c>
      <c r="M4997">
        <f t="shared" si="78"/>
        <v>1.9143000000000001</v>
      </c>
    </row>
    <row r="4998" spans="1:13">
      <c r="A4998">
        <v>2009</v>
      </c>
      <c r="B4998">
        <v>248</v>
      </c>
      <c r="C4998">
        <v>9.44</v>
      </c>
      <c r="D4998">
        <v>7.05</v>
      </c>
      <c r="E4998">
        <v>11.45</v>
      </c>
      <c r="F4998">
        <v>1562.5619999999999</v>
      </c>
      <c r="G4998">
        <v>6.9</v>
      </c>
      <c r="H4998">
        <v>0.26714300000000002</v>
      </c>
      <c r="I4998">
        <v>4.6541670000000002</v>
      </c>
      <c r="J4998">
        <v>919.89708299999995</v>
      </c>
      <c r="M4998">
        <f t="shared" si="78"/>
        <v>15.62562</v>
      </c>
    </row>
    <row r="4999" spans="1:13">
      <c r="A4999">
        <v>2009</v>
      </c>
      <c r="B4999">
        <v>249</v>
      </c>
      <c r="C4999">
        <v>9.99</v>
      </c>
      <c r="D4999">
        <v>8.1</v>
      </c>
      <c r="E4999">
        <v>11.75</v>
      </c>
      <c r="F4999">
        <v>1515.0060000000001</v>
      </c>
      <c r="G4999">
        <v>0.1</v>
      </c>
      <c r="H4999">
        <v>0.21965399999999999</v>
      </c>
      <c r="I4999">
        <v>3.5729169999999999</v>
      </c>
      <c r="J4999">
        <v>923.84</v>
      </c>
      <c r="M4999">
        <f t="shared" si="78"/>
        <v>15.150060000000002</v>
      </c>
    </row>
    <row r="5000" spans="1:13">
      <c r="A5000">
        <v>2009</v>
      </c>
      <c r="B5000">
        <v>250</v>
      </c>
      <c r="C5000">
        <v>12.47</v>
      </c>
      <c r="D5000">
        <v>8.6999999999999993</v>
      </c>
      <c r="E5000">
        <v>15.35</v>
      </c>
      <c r="F5000">
        <v>2049.5160000000001</v>
      </c>
      <c r="G5000">
        <v>0</v>
      </c>
      <c r="H5000">
        <v>0.24948899999999999</v>
      </c>
      <c r="I5000">
        <v>1.6354169999999999</v>
      </c>
      <c r="J5000">
        <v>923.50125000000003</v>
      </c>
      <c r="M5000">
        <f t="shared" si="78"/>
        <v>20.495160000000002</v>
      </c>
    </row>
    <row r="5001" spans="1:13">
      <c r="A5001">
        <v>2009</v>
      </c>
      <c r="B5001">
        <v>251</v>
      </c>
      <c r="C5001">
        <v>13.67</v>
      </c>
      <c r="D5001">
        <v>10.9</v>
      </c>
      <c r="E5001">
        <v>16.45</v>
      </c>
      <c r="F5001">
        <v>2097.0540000000001</v>
      </c>
      <c r="G5001">
        <v>0.1</v>
      </c>
      <c r="H5001">
        <v>0.26139499999999999</v>
      </c>
      <c r="I5001">
        <v>1.597917</v>
      </c>
      <c r="J5001">
        <v>924.10249999999996</v>
      </c>
      <c r="M5001">
        <f t="shared" si="78"/>
        <v>20.97054</v>
      </c>
    </row>
    <row r="5002" spans="1:13">
      <c r="A5002">
        <v>2009</v>
      </c>
      <c r="B5002">
        <v>252</v>
      </c>
      <c r="C5002">
        <v>14.33</v>
      </c>
      <c r="D5002">
        <v>11.35</v>
      </c>
      <c r="E5002">
        <v>17.75</v>
      </c>
      <c r="F5002">
        <v>1747.3320000000001</v>
      </c>
      <c r="G5002">
        <v>0.1</v>
      </c>
      <c r="H5002">
        <v>0.25291000000000002</v>
      </c>
      <c r="I5002">
        <v>2.59375</v>
      </c>
      <c r="J5002">
        <v>922.38</v>
      </c>
      <c r="M5002">
        <f t="shared" si="78"/>
        <v>17.473320000000001</v>
      </c>
    </row>
    <row r="5003" spans="1:13">
      <c r="A5003">
        <v>2009</v>
      </c>
      <c r="B5003">
        <v>253</v>
      </c>
      <c r="C5003">
        <v>14.19</v>
      </c>
      <c r="D5003">
        <v>12.3</v>
      </c>
      <c r="E5003">
        <v>16.399999999999999</v>
      </c>
      <c r="F5003">
        <v>1109.97</v>
      </c>
      <c r="G5003">
        <v>19.100000000000001</v>
      </c>
      <c r="H5003">
        <v>0.117696</v>
      </c>
      <c r="I5003">
        <v>1.360417</v>
      </c>
      <c r="J5003">
        <v>923.47833300000002</v>
      </c>
      <c r="M5003">
        <f t="shared" si="78"/>
        <v>11.0997</v>
      </c>
    </row>
    <row r="5004" spans="1:13">
      <c r="A5004">
        <v>2009</v>
      </c>
      <c r="B5004">
        <v>254</v>
      </c>
      <c r="C5004">
        <v>12.48</v>
      </c>
      <c r="D5004">
        <v>11.65</v>
      </c>
      <c r="E5004">
        <v>13.6</v>
      </c>
      <c r="F5004">
        <v>438.19200000000001</v>
      </c>
      <c r="G5004">
        <v>35.299999999999997</v>
      </c>
      <c r="H5004">
        <v>3.0929999999999999E-2</v>
      </c>
      <c r="I5004">
        <v>1.9750000000000001</v>
      </c>
      <c r="J5004">
        <v>923.27</v>
      </c>
      <c r="M5004">
        <f t="shared" si="78"/>
        <v>4.38192</v>
      </c>
    </row>
    <row r="5005" spans="1:13">
      <c r="A5005">
        <v>2009</v>
      </c>
      <c r="B5005">
        <v>255</v>
      </c>
      <c r="C5005">
        <v>10.91</v>
      </c>
      <c r="D5005">
        <v>10.35</v>
      </c>
      <c r="E5005">
        <v>11.55</v>
      </c>
      <c r="F5005">
        <v>349.70400000000001</v>
      </c>
      <c r="G5005">
        <v>5.5</v>
      </c>
      <c r="H5005">
        <v>6.5690000000000002E-3</v>
      </c>
      <c r="I5005">
        <v>0.97291700000000003</v>
      </c>
      <c r="J5005">
        <v>920.54375000000005</v>
      </c>
      <c r="M5005">
        <f t="shared" si="78"/>
        <v>3.4970400000000001</v>
      </c>
    </row>
    <row r="5006" spans="1:13">
      <c r="A5006">
        <v>2009</v>
      </c>
      <c r="B5006">
        <v>256</v>
      </c>
      <c r="C5006">
        <v>10.97</v>
      </c>
      <c r="D5006">
        <v>10.3</v>
      </c>
      <c r="E5006">
        <v>11.75</v>
      </c>
      <c r="F5006">
        <v>492.42599999999999</v>
      </c>
      <c r="G5006">
        <v>1.6</v>
      </c>
      <c r="H5006">
        <v>4.8173000000000001E-2</v>
      </c>
      <c r="I5006">
        <v>1.3666670000000001</v>
      </c>
      <c r="J5006">
        <v>915.92375000000004</v>
      </c>
      <c r="M5006">
        <f t="shared" si="78"/>
        <v>4.9242600000000003</v>
      </c>
    </row>
    <row r="5007" spans="1:13">
      <c r="A5007">
        <v>2009</v>
      </c>
      <c r="B5007">
        <v>257</v>
      </c>
      <c r="C5007">
        <v>9.16</v>
      </c>
      <c r="D5007">
        <v>7.15</v>
      </c>
      <c r="E5007">
        <v>11.25</v>
      </c>
      <c r="F5007">
        <v>345.24</v>
      </c>
      <c r="G5007">
        <v>12.8</v>
      </c>
      <c r="H5007">
        <v>3.2298E-2</v>
      </c>
      <c r="I5007">
        <v>2.141667</v>
      </c>
      <c r="J5007">
        <v>913.690833</v>
      </c>
      <c r="M5007">
        <f t="shared" si="78"/>
        <v>3.4523999999999999</v>
      </c>
    </row>
    <row r="5008" spans="1:13">
      <c r="A5008">
        <v>2009</v>
      </c>
      <c r="B5008">
        <v>258</v>
      </c>
      <c r="C5008">
        <v>14.98</v>
      </c>
      <c r="D5008">
        <v>11.45</v>
      </c>
      <c r="E5008">
        <v>18.25</v>
      </c>
      <c r="F5008">
        <v>1825.9559999999999</v>
      </c>
      <c r="G5008">
        <v>0.1</v>
      </c>
      <c r="H5008">
        <v>0.27152300000000001</v>
      </c>
      <c r="I5008">
        <v>3.3687499999999999</v>
      </c>
      <c r="J5008">
        <v>914.37208299999998</v>
      </c>
      <c r="M5008">
        <f t="shared" si="78"/>
        <v>18.25956</v>
      </c>
    </row>
    <row r="5009" spans="1:13">
      <c r="A5009">
        <v>2009</v>
      </c>
      <c r="B5009">
        <v>259</v>
      </c>
      <c r="C5009">
        <v>16.510000000000002</v>
      </c>
      <c r="D5009">
        <v>14.55</v>
      </c>
      <c r="E5009">
        <v>19.399999999999999</v>
      </c>
      <c r="F5009">
        <v>1198.4760000000001</v>
      </c>
      <c r="G5009">
        <v>0.2</v>
      </c>
      <c r="H5009">
        <v>0.336119</v>
      </c>
      <c r="I5009">
        <v>2.4812500000000002</v>
      </c>
      <c r="J5009">
        <v>912.23041699999999</v>
      </c>
      <c r="M5009">
        <f t="shared" si="78"/>
        <v>11.984760000000001</v>
      </c>
    </row>
    <row r="5010" spans="1:13">
      <c r="A5010">
        <v>2009</v>
      </c>
      <c r="B5010">
        <v>260</v>
      </c>
      <c r="C5010">
        <v>13.75</v>
      </c>
      <c r="D5010">
        <v>12.85</v>
      </c>
      <c r="E5010">
        <v>15.45</v>
      </c>
      <c r="F5010">
        <v>375.12</v>
      </c>
      <c r="G5010">
        <v>9.5</v>
      </c>
      <c r="H5010">
        <v>2.4087000000000001E-2</v>
      </c>
      <c r="I5010">
        <v>1.9166669999999999</v>
      </c>
      <c r="J5010">
        <v>912.72291700000005</v>
      </c>
      <c r="M5010">
        <f t="shared" si="78"/>
        <v>3.7511999999999999</v>
      </c>
    </row>
    <row r="5011" spans="1:13">
      <c r="A5011">
        <v>2009</v>
      </c>
      <c r="B5011">
        <v>261</v>
      </c>
      <c r="C5011">
        <v>14.54</v>
      </c>
      <c r="D5011">
        <v>13.1</v>
      </c>
      <c r="E5011">
        <v>17.75</v>
      </c>
      <c r="F5011">
        <v>1385.5319999999999</v>
      </c>
      <c r="G5011">
        <v>0.2</v>
      </c>
      <c r="H5011">
        <v>5.4331999999999998E-2</v>
      </c>
      <c r="I5011">
        <v>2.1479170000000001</v>
      </c>
      <c r="J5011">
        <v>916.63291700000002</v>
      </c>
      <c r="M5011">
        <f t="shared" si="78"/>
        <v>13.855319999999999</v>
      </c>
    </row>
    <row r="5012" spans="1:13">
      <c r="A5012">
        <v>2009</v>
      </c>
      <c r="B5012">
        <v>262</v>
      </c>
      <c r="C5012">
        <v>16.829999999999998</v>
      </c>
      <c r="D5012">
        <v>14.4</v>
      </c>
      <c r="E5012">
        <v>20.350000000000001</v>
      </c>
      <c r="F5012">
        <v>1627.866</v>
      </c>
      <c r="G5012">
        <v>0.2</v>
      </c>
      <c r="H5012">
        <v>0.22764300000000001</v>
      </c>
      <c r="I5012">
        <v>2.0197090000000002</v>
      </c>
      <c r="J5012">
        <v>915.79291699999999</v>
      </c>
      <c r="M5012">
        <f t="shared" si="78"/>
        <v>16.278659999999999</v>
      </c>
    </row>
    <row r="5013" spans="1:13">
      <c r="A5013">
        <v>2009</v>
      </c>
      <c r="B5013">
        <v>263</v>
      </c>
      <c r="C5013">
        <v>15.66</v>
      </c>
      <c r="D5013">
        <v>13.65</v>
      </c>
      <c r="E5013">
        <v>17</v>
      </c>
      <c r="F5013">
        <v>1275.9480000000001</v>
      </c>
      <c r="G5013">
        <v>0.2</v>
      </c>
      <c r="H5013">
        <v>8.6499999999999994E-2</v>
      </c>
      <c r="I5013">
        <v>1.2443979999999999</v>
      </c>
      <c r="J5013">
        <v>918.20791699999995</v>
      </c>
      <c r="M5013">
        <f t="shared" si="78"/>
        <v>12.759480000000002</v>
      </c>
    </row>
    <row r="5014" spans="1:13">
      <c r="A5014">
        <v>2009</v>
      </c>
      <c r="B5014">
        <v>264</v>
      </c>
      <c r="C5014">
        <v>15.66</v>
      </c>
      <c r="D5014">
        <v>14.15</v>
      </c>
      <c r="E5014">
        <v>17.5</v>
      </c>
      <c r="F5014">
        <v>984.87</v>
      </c>
      <c r="G5014">
        <v>0.3</v>
      </c>
      <c r="H5014">
        <v>6.9112000000000007E-2</v>
      </c>
      <c r="I5014">
        <v>0.91458300000000003</v>
      </c>
      <c r="J5014">
        <v>921.54750000000001</v>
      </c>
      <c r="M5014">
        <f t="shared" si="78"/>
        <v>9.8487000000000009</v>
      </c>
    </row>
    <row r="5015" spans="1:13">
      <c r="A5015">
        <v>2009</v>
      </c>
      <c r="B5015">
        <v>265</v>
      </c>
      <c r="C5015">
        <v>16.07</v>
      </c>
      <c r="D5015">
        <v>14.25</v>
      </c>
      <c r="E5015">
        <v>18.399999999999999</v>
      </c>
      <c r="F5015">
        <v>1759.5360000000001</v>
      </c>
      <c r="G5015">
        <v>0.5</v>
      </c>
      <c r="H5015">
        <v>0.102232</v>
      </c>
      <c r="I5015">
        <v>0.92083300000000001</v>
      </c>
      <c r="J5015">
        <v>924.07708300000002</v>
      </c>
      <c r="M5015">
        <f t="shared" si="78"/>
        <v>17.595359999999999</v>
      </c>
    </row>
    <row r="5016" spans="1:13">
      <c r="A5016">
        <v>2009</v>
      </c>
      <c r="B5016">
        <v>266</v>
      </c>
      <c r="C5016">
        <v>16.21</v>
      </c>
      <c r="D5016">
        <v>14.35</v>
      </c>
      <c r="E5016">
        <v>18.149999999999999</v>
      </c>
      <c r="F5016">
        <v>1566.972</v>
      </c>
      <c r="G5016">
        <v>0.2</v>
      </c>
      <c r="H5016">
        <v>0.13083500000000001</v>
      </c>
      <c r="I5016">
        <v>0.99375000000000002</v>
      </c>
      <c r="J5016">
        <v>924.39791700000001</v>
      </c>
      <c r="M5016">
        <f t="shared" si="78"/>
        <v>15.66972</v>
      </c>
    </row>
    <row r="5017" spans="1:13">
      <c r="A5017">
        <v>2009</v>
      </c>
      <c r="B5017">
        <v>267</v>
      </c>
      <c r="C5017">
        <v>15.61</v>
      </c>
      <c r="D5017">
        <v>14.2</v>
      </c>
      <c r="E5017">
        <v>16.600000000000001</v>
      </c>
      <c r="F5017">
        <v>1262.646</v>
      </c>
      <c r="G5017">
        <v>0.3</v>
      </c>
      <c r="H5017">
        <v>0.122349</v>
      </c>
      <c r="I5017">
        <v>1.2166669999999999</v>
      </c>
      <c r="J5017">
        <v>921.27625</v>
      </c>
      <c r="M5017">
        <f t="shared" si="78"/>
        <v>12.62646</v>
      </c>
    </row>
    <row r="5018" spans="1:13">
      <c r="A5018">
        <v>2009</v>
      </c>
      <c r="B5018">
        <v>268</v>
      </c>
      <c r="C5018">
        <v>11.95</v>
      </c>
      <c r="D5018">
        <v>10.8</v>
      </c>
      <c r="E5018">
        <v>14</v>
      </c>
      <c r="F5018">
        <v>626.4</v>
      </c>
      <c r="G5018">
        <v>0.1</v>
      </c>
      <c r="H5018">
        <v>4.1741E-2</v>
      </c>
      <c r="I5018">
        <v>1.545833</v>
      </c>
      <c r="J5018">
        <v>922.17041700000004</v>
      </c>
      <c r="M5018">
        <f t="shared" si="78"/>
        <v>6.2639999999999993</v>
      </c>
    </row>
    <row r="5019" spans="1:13">
      <c r="A5019">
        <v>2009</v>
      </c>
      <c r="B5019">
        <v>269</v>
      </c>
      <c r="C5019">
        <v>11.5</v>
      </c>
      <c r="D5019">
        <v>8.4499999999999993</v>
      </c>
      <c r="E5019">
        <v>14.3</v>
      </c>
      <c r="F5019">
        <v>1735.2360000000001</v>
      </c>
      <c r="G5019">
        <v>0.2</v>
      </c>
      <c r="H5019">
        <v>0.14205699999999999</v>
      </c>
      <c r="I5019">
        <v>2.9291670000000001</v>
      </c>
      <c r="J5019">
        <v>923.222083</v>
      </c>
      <c r="M5019">
        <f t="shared" si="78"/>
        <v>17.352360000000001</v>
      </c>
    </row>
    <row r="5020" spans="1:13">
      <c r="A5020">
        <v>2009</v>
      </c>
      <c r="B5020">
        <v>270</v>
      </c>
      <c r="C5020">
        <v>15.2</v>
      </c>
      <c r="D5020">
        <v>13.45</v>
      </c>
      <c r="E5020">
        <v>17.350000000000001</v>
      </c>
      <c r="F5020">
        <v>1662.192</v>
      </c>
      <c r="G5020">
        <v>0.1</v>
      </c>
      <c r="H5020">
        <v>0.284387</v>
      </c>
      <c r="I5020">
        <v>2.4041670000000002</v>
      </c>
      <c r="J5020">
        <v>923.00458300000003</v>
      </c>
      <c r="M5020">
        <f t="shared" si="78"/>
        <v>16.621919999999999</v>
      </c>
    </row>
    <row r="5021" spans="1:13">
      <c r="A5021">
        <v>2009</v>
      </c>
      <c r="B5021">
        <v>271</v>
      </c>
      <c r="C5021">
        <v>13.9</v>
      </c>
      <c r="D5021">
        <v>12.7</v>
      </c>
      <c r="E5021">
        <v>15.5</v>
      </c>
      <c r="F5021">
        <v>1316.88</v>
      </c>
      <c r="G5021">
        <v>0.1</v>
      </c>
      <c r="H5021">
        <v>0.12385500000000001</v>
      </c>
      <c r="I5021">
        <v>2.1645829999999999</v>
      </c>
      <c r="J5021">
        <v>921.84625000000005</v>
      </c>
      <c r="M5021">
        <f t="shared" si="78"/>
        <v>13.168800000000001</v>
      </c>
    </row>
    <row r="5022" spans="1:13">
      <c r="A5022">
        <v>2009</v>
      </c>
      <c r="B5022">
        <v>272</v>
      </c>
      <c r="C5022">
        <v>13.04</v>
      </c>
      <c r="D5022">
        <v>11.25</v>
      </c>
      <c r="E5022">
        <v>14.7</v>
      </c>
      <c r="F5022">
        <v>941.74199999999996</v>
      </c>
      <c r="G5022">
        <v>0.1</v>
      </c>
      <c r="H5022">
        <v>0.15957399999999999</v>
      </c>
      <c r="I5022">
        <v>4.4895829999999997</v>
      </c>
      <c r="J5022">
        <v>918.24166700000001</v>
      </c>
      <c r="M5022">
        <f t="shared" si="78"/>
        <v>9.4174199999999999</v>
      </c>
    </row>
    <row r="5023" spans="1:13">
      <c r="A5023">
        <v>2009</v>
      </c>
      <c r="B5023">
        <v>273</v>
      </c>
      <c r="C5023">
        <v>11.44</v>
      </c>
      <c r="D5023">
        <v>10.8</v>
      </c>
      <c r="E5023">
        <v>12.95</v>
      </c>
      <c r="F5023">
        <v>864.27</v>
      </c>
      <c r="G5023">
        <v>0</v>
      </c>
      <c r="H5023">
        <v>8.7451000000000001E-2</v>
      </c>
      <c r="I5023">
        <v>2.0916670000000002</v>
      </c>
      <c r="J5023">
        <v>916.88666699999999</v>
      </c>
      <c r="M5023">
        <f t="shared" si="78"/>
        <v>8.6426999999999996</v>
      </c>
    </row>
    <row r="5024" spans="1:13">
      <c r="A5024">
        <v>2009</v>
      </c>
      <c r="B5024">
        <v>274</v>
      </c>
      <c r="C5024">
        <v>12.45</v>
      </c>
      <c r="D5024">
        <v>10.15</v>
      </c>
      <c r="E5024">
        <v>14.9</v>
      </c>
      <c r="F5024">
        <v>1158.6600000000001</v>
      </c>
      <c r="G5024">
        <v>0</v>
      </c>
      <c r="H5024">
        <v>0.16176399999999999</v>
      </c>
      <c r="I5024">
        <v>3.2104170000000001</v>
      </c>
      <c r="J5024">
        <v>913.10791700000004</v>
      </c>
      <c r="M5024">
        <f t="shared" si="78"/>
        <v>11.586600000000001</v>
      </c>
    </row>
    <row r="5025" spans="1:13">
      <c r="A5025">
        <v>2009</v>
      </c>
      <c r="B5025">
        <v>275</v>
      </c>
      <c r="C5025">
        <v>8.99</v>
      </c>
      <c r="D5025">
        <v>7.9</v>
      </c>
      <c r="E5025">
        <v>11.25</v>
      </c>
      <c r="F5025">
        <v>415.00799999999998</v>
      </c>
      <c r="G5025">
        <v>2.4</v>
      </c>
      <c r="H5025">
        <v>8.0471000000000001E-2</v>
      </c>
      <c r="I5025">
        <v>3.5062500000000001</v>
      </c>
      <c r="J5025">
        <v>914.77125000000001</v>
      </c>
      <c r="M5025">
        <f t="shared" si="78"/>
        <v>4.15008</v>
      </c>
    </row>
    <row r="5026" spans="1:13">
      <c r="A5026">
        <v>2009</v>
      </c>
      <c r="B5026">
        <v>276</v>
      </c>
      <c r="C5026">
        <v>10.33</v>
      </c>
      <c r="D5026">
        <v>6.6</v>
      </c>
      <c r="E5026">
        <v>14.5</v>
      </c>
      <c r="F5026">
        <v>1589.1659999999999</v>
      </c>
      <c r="G5026">
        <v>0</v>
      </c>
      <c r="H5026">
        <v>0.26782800000000001</v>
      </c>
      <c r="I5026">
        <v>1.797917</v>
      </c>
      <c r="J5026">
        <v>915.25666699999999</v>
      </c>
      <c r="M5026">
        <f t="shared" si="78"/>
        <v>15.89166</v>
      </c>
    </row>
    <row r="5027" spans="1:13">
      <c r="A5027">
        <v>2009</v>
      </c>
      <c r="B5027">
        <v>277</v>
      </c>
      <c r="C5027">
        <v>12.69</v>
      </c>
      <c r="D5027">
        <v>10.75</v>
      </c>
      <c r="E5027">
        <v>15</v>
      </c>
      <c r="F5027">
        <v>1629</v>
      </c>
      <c r="G5027">
        <v>0</v>
      </c>
      <c r="H5027">
        <v>0.33570800000000001</v>
      </c>
      <c r="I5027">
        <v>2.6895829999999998</v>
      </c>
      <c r="J5027">
        <v>914.07375000000002</v>
      </c>
      <c r="M5027">
        <f t="shared" si="78"/>
        <v>16.29</v>
      </c>
    </row>
    <row r="5028" spans="1:13">
      <c r="A5028">
        <v>2009</v>
      </c>
      <c r="B5028">
        <v>278</v>
      </c>
      <c r="C5028">
        <v>12.2</v>
      </c>
      <c r="D5028">
        <v>9</v>
      </c>
      <c r="E5028">
        <v>16.45</v>
      </c>
      <c r="F5028">
        <v>1559.25</v>
      </c>
      <c r="G5028">
        <v>0</v>
      </c>
      <c r="H5028">
        <v>0.24374100000000001</v>
      </c>
      <c r="I5028">
        <v>1.995833</v>
      </c>
      <c r="J5028">
        <v>917.03625</v>
      </c>
      <c r="M5028">
        <f t="shared" si="78"/>
        <v>15.592499999999999</v>
      </c>
    </row>
    <row r="5029" spans="1:13">
      <c r="A5029">
        <v>2009</v>
      </c>
      <c r="B5029">
        <v>279</v>
      </c>
      <c r="C5029">
        <v>17.600000000000001</v>
      </c>
      <c r="D5029">
        <v>13.6</v>
      </c>
      <c r="E5029">
        <v>19.75</v>
      </c>
      <c r="F5029">
        <v>966.07799999999997</v>
      </c>
      <c r="G5029">
        <v>0.1</v>
      </c>
      <c r="H5029">
        <v>0.29697800000000002</v>
      </c>
      <c r="I5029">
        <v>1.860417</v>
      </c>
      <c r="J5029">
        <v>917.70958299999995</v>
      </c>
      <c r="M5029">
        <f t="shared" si="78"/>
        <v>9.660779999999999</v>
      </c>
    </row>
    <row r="5030" spans="1:13">
      <c r="A5030">
        <v>2009</v>
      </c>
      <c r="B5030">
        <v>280</v>
      </c>
      <c r="C5030">
        <v>19.22</v>
      </c>
      <c r="D5030">
        <v>16.95</v>
      </c>
      <c r="E5030">
        <v>21</v>
      </c>
      <c r="F5030">
        <v>1376.64</v>
      </c>
      <c r="G5030">
        <v>0</v>
      </c>
      <c r="H5030">
        <v>0.31942199999999998</v>
      </c>
      <c r="I5030">
        <v>2.8208329999999999</v>
      </c>
      <c r="J5030">
        <v>918.20458299999996</v>
      </c>
      <c r="M5030">
        <f t="shared" si="78"/>
        <v>13.766400000000001</v>
      </c>
    </row>
    <row r="5031" spans="1:13">
      <c r="A5031">
        <v>2009</v>
      </c>
      <c r="B5031">
        <v>281</v>
      </c>
      <c r="C5031">
        <v>18.47</v>
      </c>
      <c r="D5031">
        <v>13.25</v>
      </c>
      <c r="E5031">
        <v>21.4</v>
      </c>
      <c r="F5031">
        <v>898.596</v>
      </c>
      <c r="G5031">
        <v>8.6</v>
      </c>
      <c r="H5031">
        <v>0.30861100000000002</v>
      </c>
      <c r="I5031">
        <v>3.047917</v>
      </c>
      <c r="J5031">
        <v>915.56916699999999</v>
      </c>
      <c r="M5031">
        <f t="shared" si="78"/>
        <v>8.9859600000000004</v>
      </c>
    </row>
    <row r="5032" spans="1:13">
      <c r="A5032">
        <v>2009</v>
      </c>
      <c r="B5032">
        <v>282</v>
      </c>
      <c r="C5032">
        <v>10.66</v>
      </c>
      <c r="D5032">
        <v>7.85</v>
      </c>
      <c r="E5032">
        <v>13.4</v>
      </c>
      <c r="F5032">
        <v>275.52600000000001</v>
      </c>
      <c r="G5032">
        <v>1</v>
      </c>
      <c r="H5032">
        <v>6.7060000000000002E-3</v>
      </c>
      <c r="I5032">
        <v>1.3208329999999999</v>
      </c>
      <c r="J5032">
        <v>917.34749999999997</v>
      </c>
      <c r="M5032">
        <f t="shared" si="78"/>
        <v>2.7552600000000003</v>
      </c>
    </row>
    <row r="5033" spans="1:13">
      <c r="A5033">
        <v>2009</v>
      </c>
      <c r="B5033">
        <v>283</v>
      </c>
      <c r="C5033">
        <v>10.44</v>
      </c>
      <c r="D5033">
        <v>7.8</v>
      </c>
      <c r="E5033">
        <v>12.45</v>
      </c>
      <c r="F5033">
        <v>610.88400000000001</v>
      </c>
      <c r="G5033">
        <v>7.7</v>
      </c>
      <c r="H5033">
        <v>1.9706999999999999E-2</v>
      </c>
      <c r="I5033">
        <v>2.03125</v>
      </c>
      <c r="J5033">
        <v>913.68291699999997</v>
      </c>
      <c r="M5033">
        <f t="shared" si="78"/>
        <v>6.1088399999999998</v>
      </c>
    </row>
    <row r="5034" spans="1:13">
      <c r="A5034">
        <v>2009</v>
      </c>
      <c r="B5034">
        <v>284</v>
      </c>
      <c r="C5034">
        <v>8.93</v>
      </c>
      <c r="D5034">
        <v>7.95</v>
      </c>
      <c r="E5034">
        <v>9.75</v>
      </c>
      <c r="F5034">
        <v>385.07400000000001</v>
      </c>
      <c r="G5034">
        <v>4.0999999999999996</v>
      </c>
      <c r="H5034">
        <v>0.18968299999999999</v>
      </c>
      <c r="I5034">
        <v>4.34375</v>
      </c>
      <c r="J5034">
        <v>913.57416699999999</v>
      </c>
      <c r="M5034">
        <f t="shared" si="78"/>
        <v>3.8507400000000001</v>
      </c>
    </row>
    <row r="5035" spans="1:13">
      <c r="A5035">
        <v>2009</v>
      </c>
      <c r="B5035">
        <v>285</v>
      </c>
      <c r="C5035">
        <v>4.4000000000000004</v>
      </c>
      <c r="D5035">
        <v>2.2000000000000002</v>
      </c>
      <c r="E5035">
        <v>8.8000000000000007</v>
      </c>
      <c r="F5035">
        <v>196.95599999999999</v>
      </c>
      <c r="G5035">
        <v>32.9</v>
      </c>
      <c r="H5035">
        <v>5.5426999999999997E-2</v>
      </c>
      <c r="I5035">
        <v>7.4791670000000003</v>
      </c>
      <c r="J5035">
        <v>908.59416699999997</v>
      </c>
      <c r="M5035">
        <f t="shared" si="78"/>
        <v>1.96956</v>
      </c>
    </row>
    <row r="5036" spans="1:13">
      <c r="A5036">
        <v>2009</v>
      </c>
      <c r="B5036">
        <v>286</v>
      </c>
      <c r="C5036">
        <v>0.43</v>
      </c>
      <c r="D5036">
        <v>-1.35</v>
      </c>
      <c r="E5036">
        <v>1.55</v>
      </c>
      <c r="F5036">
        <v>211.35599999999999</v>
      </c>
      <c r="G5036">
        <v>8.0558000000000005E-2</v>
      </c>
      <c r="H5036">
        <v>6.5417000000000003E-2</v>
      </c>
      <c r="I5036">
        <v>10.620832999999999</v>
      </c>
      <c r="J5036">
        <v>918.15574500000002</v>
      </c>
      <c r="M5036">
        <f t="shared" si="78"/>
        <v>2.1135600000000001</v>
      </c>
    </row>
    <row r="5037" spans="1:13">
      <c r="A5037">
        <v>2009</v>
      </c>
      <c r="B5037">
        <v>287</v>
      </c>
      <c r="C5037">
        <v>-1.89</v>
      </c>
      <c r="D5037">
        <v>-2.4500000000000002</v>
      </c>
      <c r="E5037">
        <v>-1.1000000000000001</v>
      </c>
      <c r="F5037">
        <v>243.41399999999999</v>
      </c>
      <c r="G5037">
        <v>0</v>
      </c>
      <c r="H5037">
        <v>8.0881999999999996E-2</v>
      </c>
      <c r="I5037">
        <v>8.829167</v>
      </c>
      <c r="J5037">
        <v>919.11896300000001</v>
      </c>
      <c r="M5037">
        <f t="shared" si="78"/>
        <v>2.4341399999999997</v>
      </c>
    </row>
    <row r="5038" spans="1:13">
      <c r="A5038">
        <v>2009</v>
      </c>
      <c r="B5038">
        <v>288</v>
      </c>
      <c r="C5038">
        <v>-2.4500000000000002</v>
      </c>
      <c r="D5038">
        <v>-2.95</v>
      </c>
      <c r="E5038">
        <v>-1.8</v>
      </c>
      <c r="F5038">
        <v>590.976</v>
      </c>
      <c r="G5038">
        <v>0.2</v>
      </c>
      <c r="H5038">
        <v>0.141099</v>
      </c>
      <c r="I5038">
        <v>5.858333</v>
      </c>
      <c r="J5038">
        <v>917.64041699999996</v>
      </c>
      <c r="M5038">
        <f t="shared" si="78"/>
        <v>5.9097600000000003</v>
      </c>
    </row>
    <row r="5039" spans="1:13">
      <c r="A5039">
        <v>2009</v>
      </c>
      <c r="B5039">
        <v>289</v>
      </c>
      <c r="C5039">
        <v>-0.51</v>
      </c>
      <c r="D5039">
        <v>-2.25</v>
      </c>
      <c r="E5039">
        <v>1.95</v>
      </c>
      <c r="F5039">
        <v>493.524</v>
      </c>
      <c r="G5039">
        <v>7.3</v>
      </c>
      <c r="H5039">
        <v>0.140962</v>
      </c>
      <c r="I5039">
        <v>3.90625</v>
      </c>
      <c r="J5039">
        <v>915.01750000000004</v>
      </c>
      <c r="M5039">
        <f t="shared" si="78"/>
        <v>4.9352400000000003</v>
      </c>
    </row>
    <row r="5040" spans="1:13">
      <c r="A5040">
        <v>2009</v>
      </c>
      <c r="B5040">
        <v>290</v>
      </c>
      <c r="C5040">
        <v>0.15</v>
      </c>
      <c r="D5040">
        <v>-0.1</v>
      </c>
      <c r="E5040">
        <v>0.8</v>
      </c>
      <c r="F5040">
        <v>437.09399999999999</v>
      </c>
      <c r="G5040">
        <v>20.100000000000001</v>
      </c>
      <c r="H5040">
        <v>6.5690000000000002E-3</v>
      </c>
      <c r="I5040">
        <v>4.09375</v>
      </c>
      <c r="J5040">
        <v>913.15541700000006</v>
      </c>
      <c r="M5040">
        <f t="shared" si="78"/>
        <v>4.37094</v>
      </c>
    </row>
    <row r="5041" spans="1:13">
      <c r="A5041">
        <v>2009</v>
      </c>
      <c r="B5041">
        <v>291</v>
      </c>
      <c r="C5041">
        <v>-0.23</v>
      </c>
      <c r="D5041">
        <v>-0.65</v>
      </c>
      <c r="E5041">
        <v>0.1</v>
      </c>
      <c r="F5041">
        <v>264.47399999999999</v>
      </c>
      <c r="G5041">
        <v>12.6</v>
      </c>
      <c r="H5041">
        <v>6.5690000000000002E-3</v>
      </c>
      <c r="I5041">
        <v>3.1854170000000002</v>
      </c>
      <c r="J5041">
        <v>915.815833</v>
      </c>
      <c r="M5041">
        <f t="shared" si="78"/>
        <v>2.6447400000000001</v>
      </c>
    </row>
    <row r="5042" spans="1:13">
      <c r="A5042">
        <v>2009</v>
      </c>
      <c r="B5042">
        <v>292</v>
      </c>
      <c r="C5042">
        <v>-0.31</v>
      </c>
      <c r="D5042">
        <v>-0.85</v>
      </c>
      <c r="E5042">
        <v>0.55000000000000004</v>
      </c>
      <c r="F5042">
        <v>516.76199999999994</v>
      </c>
      <c r="G5042">
        <v>2.5</v>
      </c>
      <c r="H5042">
        <v>6.0080000000000001E-2</v>
      </c>
      <c r="I5042">
        <v>1.3333330000000001</v>
      </c>
      <c r="J5042">
        <v>916.46666700000003</v>
      </c>
      <c r="M5042">
        <f t="shared" si="78"/>
        <v>5.1676199999999994</v>
      </c>
    </row>
    <row r="5043" spans="1:13">
      <c r="A5043">
        <v>2009</v>
      </c>
      <c r="B5043">
        <v>293</v>
      </c>
      <c r="C5043">
        <v>0.3</v>
      </c>
      <c r="D5043">
        <v>-2.9</v>
      </c>
      <c r="E5043">
        <v>3.6</v>
      </c>
      <c r="F5043">
        <v>1446.39</v>
      </c>
      <c r="G5043">
        <v>0</v>
      </c>
      <c r="H5043">
        <v>0.13083500000000001</v>
      </c>
      <c r="I5043">
        <v>1.785417</v>
      </c>
      <c r="J5043">
        <v>910.70249999999999</v>
      </c>
      <c r="M5043">
        <f t="shared" si="78"/>
        <v>14.463900000000001</v>
      </c>
    </row>
    <row r="5044" spans="1:13">
      <c r="A5044">
        <v>2009</v>
      </c>
      <c r="B5044">
        <v>294</v>
      </c>
      <c r="C5044">
        <v>4.3600000000000003</v>
      </c>
      <c r="D5044">
        <v>1.1499999999999999</v>
      </c>
      <c r="E5044">
        <v>9.5500000000000007</v>
      </c>
      <c r="F5044">
        <v>1334.5740000000001</v>
      </c>
      <c r="G5044">
        <v>0</v>
      </c>
      <c r="H5044">
        <v>0.28274500000000002</v>
      </c>
      <c r="I5044">
        <v>1.0916669999999999</v>
      </c>
      <c r="J5044">
        <v>907.79</v>
      </c>
      <c r="M5044">
        <f t="shared" si="78"/>
        <v>13.345740000000001</v>
      </c>
    </row>
    <row r="5045" spans="1:13">
      <c r="A5045">
        <v>2009</v>
      </c>
      <c r="B5045">
        <v>295</v>
      </c>
      <c r="C5045">
        <v>11.4</v>
      </c>
      <c r="D5045">
        <v>6.05</v>
      </c>
      <c r="E5045">
        <v>15.35</v>
      </c>
      <c r="F5045">
        <v>262.24200000000002</v>
      </c>
      <c r="G5045">
        <v>0.1</v>
      </c>
      <c r="H5045">
        <v>0.30464200000000002</v>
      </c>
      <c r="I5045">
        <v>3.0916670000000002</v>
      </c>
      <c r="J5045">
        <v>903.97708299999999</v>
      </c>
      <c r="M5045">
        <f t="shared" si="78"/>
        <v>2.62242</v>
      </c>
    </row>
    <row r="5046" spans="1:13">
      <c r="A5046">
        <v>2009</v>
      </c>
      <c r="B5046">
        <v>296</v>
      </c>
      <c r="C5046">
        <v>7.68</v>
      </c>
      <c r="D5046">
        <v>5.8</v>
      </c>
      <c r="E5046">
        <v>9.65</v>
      </c>
      <c r="F5046">
        <v>901.92600000000004</v>
      </c>
      <c r="G5046">
        <v>2.2000000000000002</v>
      </c>
      <c r="H5046">
        <v>7.7596999999999999E-2</v>
      </c>
      <c r="I5046">
        <v>1.6625000000000001</v>
      </c>
      <c r="J5046">
        <v>910.126667</v>
      </c>
      <c r="M5046">
        <f t="shared" si="78"/>
        <v>9.0192600000000009</v>
      </c>
    </row>
    <row r="5047" spans="1:13">
      <c r="A5047">
        <v>2009</v>
      </c>
      <c r="B5047">
        <v>297</v>
      </c>
      <c r="C5047">
        <v>5.4</v>
      </c>
      <c r="D5047">
        <v>5</v>
      </c>
      <c r="E5047">
        <v>6.2</v>
      </c>
      <c r="F5047">
        <v>134.964</v>
      </c>
      <c r="G5047">
        <v>3.1</v>
      </c>
      <c r="H5047">
        <v>2.4771000000000001E-2</v>
      </c>
      <c r="I5047">
        <v>2.71875</v>
      </c>
      <c r="J5047">
        <v>916.37374999999997</v>
      </c>
      <c r="M5047">
        <f t="shared" si="78"/>
        <v>1.34964</v>
      </c>
    </row>
    <row r="5048" spans="1:13">
      <c r="A5048">
        <v>2009</v>
      </c>
      <c r="B5048">
        <v>298</v>
      </c>
      <c r="C5048">
        <v>11.01</v>
      </c>
      <c r="D5048">
        <v>6.3</v>
      </c>
      <c r="E5048">
        <v>13.95</v>
      </c>
      <c r="F5048">
        <v>1096.6679999999999</v>
      </c>
      <c r="G5048">
        <v>0</v>
      </c>
      <c r="H5048">
        <v>0.39236700000000002</v>
      </c>
      <c r="I5048">
        <v>0.57916699999999999</v>
      </c>
      <c r="J5048">
        <v>916.54583300000002</v>
      </c>
      <c r="M5048">
        <f t="shared" si="78"/>
        <v>10.966679999999998</v>
      </c>
    </row>
    <row r="5049" spans="1:13">
      <c r="A5049">
        <v>2009</v>
      </c>
      <c r="B5049">
        <v>299</v>
      </c>
      <c r="C5049">
        <v>8.64</v>
      </c>
      <c r="D5049">
        <v>6.75</v>
      </c>
      <c r="E5049">
        <v>11.8</v>
      </c>
      <c r="F5049">
        <v>504.57600000000002</v>
      </c>
      <c r="G5049">
        <v>1</v>
      </c>
      <c r="H5049">
        <v>0.13411899999999999</v>
      </c>
      <c r="I5049">
        <v>1.870833</v>
      </c>
      <c r="J5049">
        <v>917.76666699999998</v>
      </c>
      <c r="M5049">
        <f t="shared" si="78"/>
        <v>5.0457600000000005</v>
      </c>
    </row>
    <row r="5050" spans="1:13">
      <c r="A5050">
        <v>2009</v>
      </c>
      <c r="B5050">
        <v>300</v>
      </c>
      <c r="C5050">
        <v>6.89</v>
      </c>
      <c r="D5050">
        <v>5.65</v>
      </c>
      <c r="E5050">
        <v>7.6</v>
      </c>
      <c r="F5050">
        <v>319.80599999999998</v>
      </c>
      <c r="G5050">
        <v>0.80557999999999996</v>
      </c>
      <c r="H5050">
        <v>0.185303</v>
      </c>
      <c r="I5050">
        <v>2.2062499999999998</v>
      </c>
      <c r="J5050">
        <v>923.432502</v>
      </c>
      <c r="M5050">
        <f t="shared" si="78"/>
        <v>3.1980599999999999</v>
      </c>
    </row>
    <row r="5051" spans="1:13">
      <c r="A5051">
        <v>2009</v>
      </c>
      <c r="B5051">
        <v>301</v>
      </c>
      <c r="C5051">
        <v>7.31</v>
      </c>
      <c r="D5051">
        <v>5.35</v>
      </c>
      <c r="E5051">
        <v>8.5</v>
      </c>
      <c r="F5051">
        <v>1081.1880000000001</v>
      </c>
      <c r="G5051">
        <v>0</v>
      </c>
      <c r="H5051">
        <v>0.19748299999999999</v>
      </c>
      <c r="I5051">
        <v>0.57499999999999996</v>
      </c>
      <c r="J5051">
        <v>921.86203899999998</v>
      </c>
      <c r="M5051">
        <f t="shared" si="78"/>
        <v>10.81188</v>
      </c>
    </row>
    <row r="5052" spans="1:13">
      <c r="A5052">
        <v>2009</v>
      </c>
      <c r="B5052">
        <v>302</v>
      </c>
      <c r="C5052">
        <v>7.41</v>
      </c>
      <c r="D5052">
        <v>5.85</v>
      </c>
      <c r="E5052">
        <v>8.4</v>
      </c>
      <c r="F5052">
        <v>618.58799999999997</v>
      </c>
      <c r="G5052">
        <v>0.8</v>
      </c>
      <c r="H5052">
        <v>0.14178299999999999</v>
      </c>
      <c r="I5052">
        <v>1.6187499999999999</v>
      </c>
      <c r="J5052">
        <v>918.89625000000001</v>
      </c>
      <c r="M5052">
        <f t="shared" si="78"/>
        <v>6.18588</v>
      </c>
    </row>
    <row r="5053" spans="1:13">
      <c r="A5053">
        <v>2009</v>
      </c>
      <c r="B5053">
        <v>303</v>
      </c>
      <c r="C5053">
        <v>3.05</v>
      </c>
      <c r="D5053">
        <v>0.95</v>
      </c>
      <c r="E5053">
        <v>6.3</v>
      </c>
      <c r="F5053">
        <v>1086.732</v>
      </c>
      <c r="G5053">
        <v>0.2</v>
      </c>
      <c r="H5053">
        <v>4.3110000000000002E-2</v>
      </c>
      <c r="I5053">
        <v>1.420833</v>
      </c>
      <c r="J5053">
        <v>923.50833299999999</v>
      </c>
      <c r="M5053">
        <f t="shared" si="78"/>
        <v>10.867319999999999</v>
      </c>
    </row>
    <row r="5054" spans="1:13">
      <c r="A5054">
        <v>2009</v>
      </c>
      <c r="B5054">
        <v>304</v>
      </c>
      <c r="C5054">
        <v>-0.02</v>
      </c>
      <c r="D5054">
        <v>-0.95</v>
      </c>
      <c r="E5054">
        <v>1.2</v>
      </c>
      <c r="F5054">
        <v>487.99799999999999</v>
      </c>
      <c r="G5054">
        <v>0</v>
      </c>
      <c r="H5054">
        <v>1.6833000000000001E-2</v>
      </c>
      <c r="I5054">
        <v>0.35416700000000001</v>
      </c>
      <c r="J5054">
        <v>922.97</v>
      </c>
      <c r="M5054">
        <f t="shared" si="78"/>
        <v>4.8799799999999998</v>
      </c>
    </row>
    <row r="5055" spans="1:13">
      <c r="A5055">
        <v>2009</v>
      </c>
      <c r="B5055">
        <v>305</v>
      </c>
      <c r="C5055">
        <v>5.07</v>
      </c>
      <c r="D5055">
        <v>1.1000000000000001</v>
      </c>
      <c r="E5055">
        <v>7.7</v>
      </c>
      <c r="F5055">
        <v>1091.1600000000001</v>
      </c>
      <c r="G5055">
        <v>0</v>
      </c>
      <c r="H5055">
        <v>0.25304700000000002</v>
      </c>
      <c r="I5055">
        <v>0.61041699999999999</v>
      </c>
      <c r="J5055">
        <v>919.590102</v>
      </c>
      <c r="M5055">
        <f t="shared" si="78"/>
        <v>10.9116</v>
      </c>
    </row>
    <row r="5056" spans="1:13">
      <c r="A5056">
        <v>2009</v>
      </c>
      <c r="B5056">
        <v>306</v>
      </c>
      <c r="C5056">
        <v>6.37</v>
      </c>
      <c r="D5056">
        <v>2.7</v>
      </c>
      <c r="E5056">
        <v>9.5500000000000007</v>
      </c>
      <c r="F5056">
        <v>395.02800000000002</v>
      </c>
      <c r="G5056">
        <v>12.343662</v>
      </c>
      <c r="H5056">
        <v>0.20241000000000001</v>
      </c>
      <c r="I5056">
        <v>2.2520829999999998</v>
      </c>
      <c r="J5056">
        <v>906.50290600000005</v>
      </c>
      <c r="M5056">
        <f t="shared" si="78"/>
        <v>3.9502800000000002</v>
      </c>
    </row>
    <row r="5057" spans="1:13">
      <c r="A5057">
        <v>2009</v>
      </c>
      <c r="B5057">
        <v>307</v>
      </c>
      <c r="C5057">
        <v>1.45</v>
      </c>
      <c r="D5057">
        <v>0.7</v>
      </c>
      <c r="E5057">
        <v>2.35</v>
      </c>
      <c r="F5057">
        <v>245.66399999999999</v>
      </c>
      <c r="G5057">
        <v>19.709879999999998</v>
      </c>
      <c r="H5057">
        <v>4.4205000000000001E-2</v>
      </c>
      <c r="I5057">
        <v>4.0187499999999998</v>
      </c>
      <c r="J5057">
        <v>901.791516</v>
      </c>
      <c r="M5057">
        <f t="shared" si="78"/>
        <v>2.4566399999999997</v>
      </c>
    </row>
    <row r="5058" spans="1:13">
      <c r="A5058">
        <v>2009</v>
      </c>
      <c r="B5058">
        <v>308</v>
      </c>
      <c r="C5058">
        <v>5.0199999999999996</v>
      </c>
      <c r="D5058">
        <v>2.4500000000000002</v>
      </c>
      <c r="E5058">
        <v>6.8</v>
      </c>
      <c r="F5058">
        <v>283.26600000000002</v>
      </c>
      <c r="G5058">
        <v>5.5371569999999997</v>
      </c>
      <c r="H5058">
        <v>0.23635100000000001</v>
      </c>
      <c r="I5058">
        <v>2.3937499999999998</v>
      </c>
      <c r="J5058">
        <v>898.00146400000006</v>
      </c>
      <c r="M5058">
        <f t="shared" si="78"/>
        <v>2.8326600000000002</v>
      </c>
    </row>
    <row r="5059" spans="1:13">
      <c r="A5059">
        <v>2009</v>
      </c>
      <c r="B5059">
        <v>309</v>
      </c>
      <c r="C5059">
        <v>5.0599999999999996</v>
      </c>
      <c r="D5059">
        <v>4.25</v>
      </c>
      <c r="E5059">
        <v>6.35</v>
      </c>
      <c r="F5059">
        <v>1052.3699999999999</v>
      </c>
      <c r="G5059">
        <v>0</v>
      </c>
      <c r="H5059">
        <v>0.30915799999999999</v>
      </c>
      <c r="I5059">
        <v>1.46875</v>
      </c>
      <c r="J5059">
        <v>902.06541700000002</v>
      </c>
      <c r="M5059">
        <f t="shared" ref="M5059:M5122" si="79">F5059/100</f>
        <v>10.523699999999998</v>
      </c>
    </row>
    <row r="5060" spans="1:13">
      <c r="A5060">
        <v>2009</v>
      </c>
      <c r="B5060">
        <v>310</v>
      </c>
      <c r="C5060">
        <v>1.86</v>
      </c>
      <c r="D5060">
        <v>0.55000000000000004</v>
      </c>
      <c r="E5060">
        <v>4.75</v>
      </c>
      <c r="F5060">
        <v>251.208</v>
      </c>
      <c r="G5060">
        <v>2.8</v>
      </c>
      <c r="H5060">
        <v>0.13754</v>
      </c>
      <c r="I5060">
        <v>0.65833299999999995</v>
      </c>
      <c r="J5060">
        <v>907.36208299999998</v>
      </c>
      <c r="M5060">
        <f t="shared" si="79"/>
        <v>2.5120800000000001</v>
      </c>
    </row>
    <row r="5061" spans="1:13">
      <c r="A5061">
        <v>2009</v>
      </c>
      <c r="B5061">
        <v>311</v>
      </c>
      <c r="C5061">
        <v>3.41</v>
      </c>
      <c r="D5061">
        <v>1.5</v>
      </c>
      <c r="E5061">
        <v>5.85</v>
      </c>
      <c r="F5061">
        <v>1057.95</v>
      </c>
      <c r="G5061">
        <v>0.2</v>
      </c>
      <c r="H5061">
        <v>8.2128000000000007E-2</v>
      </c>
      <c r="I5061">
        <v>1.3958330000000001</v>
      </c>
      <c r="J5061">
        <v>903.44166700000005</v>
      </c>
      <c r="M5061">
        <f t="shared" si="79"/>
        <v>10.579500000000001</v>
      </c>
    </row>
    <row r="5062" spans="1:13">
      <c r="A5062">
        <v>2009</v>
      </c>
      <c r="B5062">
        <v>312</v>
      </c>
      <c r="C5062">
        <v>0.66</v>
      </c>
      <c r="D5062">
        <v>-0.45</v>
      </c>
      <c r="E5062">
        <v>3.05</v>
      </c>
      <c r="F5062">
        <v>244.548</v>
      </c>
      <c r="G5062">
        <v>1.3</v>
      </c>
      <c r="H5062">
        <v>6.8430000000000001E-3</v>
      </c>
      <c r="I5062">
        <v>0.68958299999999995</v>
      </c>
      <c r="J5062">
        <v>901.76791700000001</v>
      </c>
      <c r="M5062">
        <f t="shared" si="79"/>
        <v>2.4454799999999999</v>
      </c>
    </row>
    <row r="5063" spans="1:13">
      <c r="A5063">
        <v>2009</v>
      </c>
      <c r="B5063">
        <v>313</v>
      </c>
      <c r="C5063">
        <v>2.2799999999999998</v>
      </c>
      <c r="D5063">
        <v>1.3</v>
      </c>
      <c r="E5063">
        <v>3.35</v>
      </c>
      <c r="F5063">
        <v>442.63799999999998</v>
      </c>
      <c r="G5063">
        <v>0</v>
      </c>
      <c r="H5063">
        <v>1.6559999999999998E-2</v>
      </c>
      <c r="I5063">
        <v>1.14375</v>
      </c>
      <c r="J5063">
        <v>904.31041700000003</v>
      </c>
      <c r="M5063">
        <f t="shared" si="79"/>
        <v>4.42638</v>
      </c>
    </row>
    <row r="5064" spans="1:13">
      <c r="A5064">
        <v>2009</v>
      </c>
      <c r="B5064">
        <v>314</v>
      </c>
      <c r="C5064">
        <v>0.59</v>
      </c>
      <c r="D5064">
        <v>-0.5</v>
      </c>
      <c r="E5064">
        <v>1.95</v>
      </c>
      <c r="F5064">
        <v>81.828000000000003</v>
      </c>
      <c r="G5064">
        <v>1.9</v>
      </c>
      <c r="H5064">
        <v>1.9844000000000001E-2</v>
      </c>
      <c r="I5064">
        <v>3.7208329999999998</v>
      </c>
      <c r="J5064">
        <v>907.92</v>
      </c>
      <c r="M5064">
        <f t="shared" si="79"/>
        <v>0.81828000000000001</v>
      </c>
    </row>
    <row r="5065" spans="1:13">
      <c r="A5065">
        <v>2009</v>
      </c>
      <c r="B5065">
        <v>315</v>
      </c>
      <c r="C5065">
        <v>0.96</v>
      </c>
      <c r="D5065">
        <v>-0.6</v>
      </c>
      <c r="E5065">
        <v>2.39</v>
      </c>
      <c r="F5065">
        <v>96.227999999999994</v>
      </c>
      <c r="G5065">
        <v>5.7</v>
      </c>
      <c r="H5065">
        <v>2.2308000000000001E-2</v>
      </c>
      <c r="I5065">
        <v>4.8729170000000002</v>
      </c>
      <c r="J5065">
        <v>907.38625000000002</v>
      </c>
      <c r="M5065">
        <f t="shared" si="79"/>
        <v>0.96227999999999991</v>
      </c>
    </row>
    <row r="5066" spans="1:13">
      <c r="A5066">
        <v>2009</v>
      </c>
      <c r="B5066">
        <v>316</v>
      </c>
      <c r="C5066">
        <v>2.9</v>
      </c>
      <c r="D5066">
        <v>0.75</v>
      </c>
      <c r="E5066">
        <v>5.9</v>
      </c>
      <c r="F5066">
        <v>915.15599999999995</v>
      </c>
      <c r="G5066">
        <v>1</v>
      </c>
      <c r="H5066">
        <v>0.129603</v>
      </c>
      <c r="I5066">
        <v>2.2687499999999998</v>
      </c>
      <c r="J5066">
        <v>910.91416700000002</v>
      </c>
      <c r="M5066">
        <f t="shared" si="79"/>
        <v>9.1515599999999999</v>
      </c>
    </row>
    <row r="5067" spans="1:13">
      <c r="A5067">
        <v>2009</v>
      </c>
      <c r="B5067">
        <v>317</v>
      </c>
      <c r="C5067">
        <v>8.77</v>
      </c>
      <c r="D5067">
        <v>4.45</v>
      </c>
      <c r="E5067">
        <v>12.3</v>
      </c>
      <c r="F5067">
        <v>496.87200000000001</v>
      </c>
      <c r="G5067">
        <v>0.8</v>
      </c>
      <c r="H5067">
        <v>0.201179</v>
      </c>
      <c r="I5067">
        <v>1.4083330000000001</v>
      </c>
      <c r="J5067">
        <v>916.02208299999995</v>
      </c>
      <c r="M5067">
        <f t="shared" si="79"/>
        <v>4.9687200000000002</v>
      </c>
    </row>
    <row r="5068" spans="1:13">
      <c r="A5068">
        <v>2009</v>
      </c>
      <c r="B5068">
        <v>318</v>
      </c>
      <c r="C5068">
        <v>10.99</v>
      </c>
      <c r="D5068">
        <v>9.15</v>
      </c>
      <c r="E5068">
        <v>12.6</v>
      </c>
      <c r="F5068">
        <v>769.06799999999998</v>
      </c>
      <c r="G5068">
        <v>0</v>
      </c>
      <c r="H5068">
        <v>0.42671799999999999</v>
      </c>
      <c r="I5068">
        <v>2.6145830000000001</v>
      </c>
      <c r="J5068">
        <v>913.80416700000001</v>
      </c>
      <c r="M5068">
        <f t="shared" si="79"/>
        <v>7.6906799999999995</v>
      </c>
    </row>
    <row r="5069" spans="1:13">
      <c r="A5069">
        <v>2009</v>
      </c>
      <c r="B5069">
        <v>319</v>
      </c>
      <c r="C5069">
        <v>7.93</v>
      </c>
      <c r="D5069">
        <v>5.6</v>
      </c>
      <c r="E5069">
        <v>9.9499999999999993</v>
      </c>
      <c r="F5069">
        <v>575.40599999999995</v>
      </c>
      <c r="G5069">
        <v>2.6</v>
      </c>
      <c r="H5069">
        <v>0.22129599999999999</v>
      </c>
      <c r="I5069">
        <v>1.875</v>
      </c>
      <c r="J5069">
        <v>916.30333299999995</v>
      </c>
      <c r="M5069">
        <f t="shared" si="79"/>
        <v>5.7540599999999991</v>
      </c>
    </row>
    <row r="5070" spans="1:13">
      <c r="A5070">
        <v>2009</v>
      </c>
      <c r="B5070">
        <v>320</v>
      </c>
      <c r="C5070">
        <v>9.94</v>
      </c>
      <c r="D5070">
        <v>8.1999999999999993</v>
      </c>
      <c r="E5070">
        <v>12.55</v>
      </c>
      <c r="F5070">
        <v>241.2</v>
      </c>
      <c r="G5070">
        <v>0.3</v>
      </c>
      <c r="H5070">
        <v>0.27590199999999998</v>
      </c>
      <c r="I5070">
        <v>1.129167</v>
      </c>
      <c r="J5070">
        <v>913.59375</v>
      </c>
      <c r="M5070">
        <f t="shared" si="79"/>
        <v>2.4119999999999999</v>
      </c>
    </row>
    <row r="5071" spans="1:13">
      <c r="A5071">
        <v>2009</v>
      </c>
      <c r="B5071">
        <v>321</v>
      </c>
      <c r="C5071">
        <v>15.6</v>
      </c>
      <c r="D5071">
        <v>12.25</v>
      </c>
      <c r="E5071">
        <v>18.3</v>
      </c>
      <c r="F5071">
        <v>888.64200000000005</v>
      </c>
      <c r="G5071">
        <v>0</v>
      </c>
      <c r="H5071">
        <v>0.41097899999999998</v>
      </c>
      <c r="I5071">
        <v>1.7291669999999999</v>
      </c>
      <c r="J5071">
        <v>914.78541700000005</v>
      </c>
      <c r="M5071">
        <f t="shared" si="79"/>
        <v>8.8864200000000011</v>
      </c>
    </row>
    <row r="5072" spans="1:13">
      <c r="A5072">
        <v>2009</v>
      </c>
      <c r="B5072">
        <v>322</v>
      </c>
      <c r="C5072">
        <v>9.27</v>
      </c>
      <c r="D5072">
        <v>6.2</v>
      </c>
      <c r="E5072">
        <v>14.95</v>
      </c>
      <c r="F5072">
        <v>327.54599999999999</v>
      </c>
      <c r="G5072">
        <v>4.2</v>
      </c>
      <c r="H5072">
        <v>0.170933</v>
      </c>
      <c r="I5072">
        <v>2.7916669999999999</v>
      </c>
      <c r="J5072">
        <v>921.13750000000005</v>
      </c>
      <c r="M5072">
        <f t="shared" si="79"/>
        <v>3.2754599999999998</v>
      </c>
    </row>
    <row r="5073" spans="1:13">
      <c r="A5073">
        <v>2009</v>
      </c>
      <c r="B5073">
        <v>323</v>
      </c>
      <c r="C5073">
        <v>11.22</v>
      </c>
      <c r="D5073">
        <v>6.7</v>
      </c>
      <c r="E5073">
        <v>15.65</v>
      </c>
      <c r="F5073">
        <v>887.50800000000004</v>
      </c>
      <c r="G5073">
        <v>0</v>
      </c>
      <c r="H5073">
        <v>0.33666600000000002</v>
      </c>
      <c r="I5073">
        <v>0.89583299999999999</v>
      </c>
      <c r="J5073">
        <v>924.15833299999997</v>
      </c>
      <c r="M5073">
        <f t="shared" si="79"/>
        <v>8.8750800000000005</v>
      </c>
    </row>
    <row r="5074" spans="1:13">
      <c r="A5074">
        <v>2009</v>
      </c>
      <c r="B5074">
        <v>324</v>
      </c>
      <c r="C5074">
        <v>16.14</v>
      </c>
      <c r="D5074">
        <v>13.9</v>
      </c>
      <c r="E5074">
        <v>18.100000000000001</v>
      </c>
      <c r="F5074">
        <v>744.76800000000003</v>
      </c>
      <c r="G5074">
        <v>0</v>
      </c>
      <c r="H5074">
        <v>0.52867500000000001</v>
      </c>
      <c r="I5074">
        <v>0.88124999999999998</v>
      </c>
      <c r="J5074">
        <v>924.04166699999996</v>
      </c>
      <c r="M5074">
        <f t="shared" si="79"/>
        <v>7.4476800000000001</v>
      </c>
    </row>
    <row r="5075" spans="1:13">
      <c r="A5075">
        <v>2009</v>
      </c>
      <c r="B5075">
        <v>325</v>
      </c>
      <c r="C5075">
        <v>12.71</v>
      </c>
      <c r="D5075">
        <v>11.25</v>
      </c>
      <c r="E5075">
        <v>13.95</v>
      </c>
      <c r="F5075">
        <v>804.51</v>
      </c>
      <c r="G5075">
        <v>0</v>
      </c>
      <c r="H5075">
        <v>0.47598600000000002</v>
      </c>
      <c r="I5075">
        <v>1.358333</v>
      </c>
      <c r="J5075">
        <v>924.92833299999995</v>
      </c>
      <c r="M5075">
        <f t="shared" si="79"/>
        <v>8.0450999999999997</v>
      </c>
    </row>
    <row r="5076" spans="1:13">
      <c r="A5076">
        <v>2009</v>
      </c>
      <c r="B5076">
        <v>326</v>
      </c>
      <c r="C5076">
        <v>11.95</v>
      </c>
      <c r="D5076">
        <v>9</v>
      </c>
      <c r="E5076">
        <v>15.6</v>
      </c>
      <c r="F5076">
        <v>827.74800000000005</v>
      </c>
      <c r="G5076">
        <v>0</v>
      </c>
      <c r="H5076">
        <v>0.44053999999999999</v>
      </c>
      <c r="I5076">
        <v>2.65</v>
      </c>
      <c r="J5076">
        <v>916.88750000000005</v>
      </c>
      <c r="M5076">
        <f t="shared" si="79"/>
        <v>8.2774800000000006</v>
      </c>
    </row>
    <row r="5077" spans="1:13">
      <c r="A5077">
        <v>2009</v>
      </c>
      <c r="B5077">
        <v>327</v>
      </c>
      <c r="C5077">
        <v>8.01</v>
      </c>
      <c r="D5077">
        <v>4.6500000000000004</v>
      </c>
      <c r="E5077">
        <v>10.1</v>
      </c>
      <c r="F5077">
        <v>628.55999999999995</v>
      </c>
      <c r="G5077">
        <v>3.8</v>
      </c>
      <c r="H5077">
        <v>0.31901200000000002</v>
      </c>
      <c r="I5077">
        <v>2.766667</v>
      </c>
      <c r="J5077">
        <v>914.68291699999997</v>
      </c>
      <c r="M5077">
        <f t="shared" si="79"/>
        <v>6.2855999999999996</v>
      </c>
    </row>
    <row r="5078" spans="1:13">
      <c r="A5078">
        <v>2009</v>
      </c>
      <c r="B5078">
        <v>328</v>
      </c>
      <c r="C5078">
        <v>8.3699999999999992</v>
      </c>
      <c r="D5078">
        <v>6.5</v>
      </c>
      <c r="E5078">
        <v>9.75</v>
      </c>
      <c r="F5078">
        <v>396.16199999999998</v>
      </c>
      <c r="G5078">
        <v>13</v>
      </c>
      <c r="H5078">
        <v>0.22786600000000001</v>
      </c>
      <c r="I5078">
        <v>5.0229169999999996</v>
      </c>
      <c r="J5078">
        <v>914.80083300000001</v>
      </c>
      <c r="M5078">
        <f t="shared" si="79"/>
        <v>3.9616199999999999</v>
      </c>
    </row>
    <row r="5079" spans="1:13">
      <c r="A5079">
        <v>2009</v>
      </c>
      <c r="B5079">
        <v>329</v>
      </c>
      <c r="C5079">
        <v>10.53</v>
      </c>
      <c r="D5079">
        <v>6.7</v>
      </c>
      <c r="E5079">
        <v>14.2</v>
      </c>
      <c r="F5079">
        <v>812.26800000000003</v>
      </c>
      <c r="G5079">
        <v>0.1</v>
      </c>
      <c r="H5079">
        <v>0.37142799999999998</v>
      </c>
      <c r="I5079">
        <v>1.9395830000000001</v>
      </c>
      <c r="J5079">
        <v>915.0625</v>
      </c>
      <c r="M5079">
        <f t="shared" si="79"/>
        <v>8.1226800000000008</v>
      </c>
    </row>
    <row r="5080" spans="1:13">
      <c r="A5080">
        <v>2009</v>
      </c>
      <c r="B5080">
        <v>330</v>
      </c>
      <c r="C5080">
        <v>8.02</v>
      </c>
      <c r="D5080">
        <v>6.8</v>
      </c>
      <c r="E5080">
        <v>10.8</v>
      </c>
      <c r="F5080">
        <v>357.42599999999999</v>
      </c>
      <c r="G5080">
        <v>0</v>
      </c>
      <c r="H5080">
        <v>0.29725200000000002</v>
      </c>
      <c r="I5080">
        <v>2.5750000000000002</v>
      </c>
      <c r="J5080">
        <v>914.22291700000005</v>
      </c>
      <c r="M5080">
        <f t="shared" si="79"/>
        <v>3.5742599999999998</v>
      </c>
    </row>
    <row r="5081" spans="1:13">
      <c r="A5081">
        <v>2009</v>
      </c>
      <c r="B5081">
        <v>331</v>
      </c>
      <c r="C5081">
        <v>6.11</v>
      </c>
      <c r="D5081">
        <v>5.3</v>
      </c>
      <c r="E5081">
        <v>7.3</v>
      </c>
      <c r="F5081">
        <v>638.49599999999998</v>
      </c>
      <c r="G5081">
        <v>0.6</v>
      </c>
      <c r="H5081">
        <v>0.18749299999999999</v>
      </c>
      <c r="I5081">
        <v>1.4875</v>
      </c>
      <c r="J5081">
        <v>911.00250000000005</v>
      </c>
      <c r="M5081">
        <f t="shared" si="79"/>
        <v>6.3849599999999995</v>
      </c>
    </row>
    <row r="5082" spans="1:13">
      <c r="A5082">
        <v>2009</v>
      </c>
      <c r="B5082">
        <v>332</v>
      </c>
      <c r="C5082">
        <v>4.3499999999999996</v>
      </c>
      <c r="D5082">
        <v>2.2999999999999998</v>
      </c>
      <c r="E5082">
        <v>6.6</v>
      </c>
      <c r="F5082">
        <v>480.24</v>
      </c>
      <c r="G5082">
        <v>1.5</v>
      </c>
      <c r="H5082">
        <v>0.220612</v>
      </c>
      <c r="I5082">
        <v>2.3624999999999998</v>
      </c>
      <c r="J5082">
        <v>911.496667</v>
      </c>
      <c r="M5082">
        <f t="shared" si="79"/>
        <v>4.8024000000000004</v>
      </c>
    </row>
    <row r="5083" spans="1:13">
      <c r="A5083">
        <v>2009</v>
      </c>
      <c r="B5083">
        <v>333</v>
      </c>
      <c r="C5083">
        <v>8.57</v>
      </c>
      <c r="D5083">
        <v>5.8</v>
      </c>
      <c r="E5083">
        <v>10.7</v>
      </c>
      <c r="F5083">
        <v>610.83000000000004</v>
      </c>
      <c r="G5083">
        <v>0</v>
      </c>
      <c r="H5083">
        <v>0.45655200000000001</v>
      </c>
      <c r="I5083">
        <v>2.8979170000000001</v>
      </c>
      <c r="J5083">
        <v>905.57958299999996</v>
      </c>
      <c r="M5083">
        <f t="shared" si="79"/>
        <v>6.1083000000000007</v>
      </c>
    </row>
    <row r="5084" spans="1:13">
      <c r="A5084">
        <v>2009</v>
      </c>
      <c r="B5084">
        <v>334</v>
      </c>
      <c r="C5084">
        <v>9.11</v>
      </c>
      <c r="D5084">
        <v>2.0499999999999998</v>
      </c>
      <c r="E5084">
        <v>13.95</v>
      </c>
      <c r="F5084">
        <v>491.346</v>
      </c>
      <c r="G5084">
        <v>0</v>
      </c>
      <c r="H5084">
        <v>0.32599099999999998</v>
      </c>
      <c r="I5084">
        <v>3.4104169999999998</v>
      </c>
      <c r="J5084">
        <v>897.08666700000003</v>
      </c>
      <c r="M5084">
        <f t="shared" si="79"/>
        <v>4.9134599999999997</v>
      </c>
    </row>
    <row r="5085" spans="1:13">
      <c r="A5085">
        <v>2009</v>
      </c>
      <c r="B5085">
        <v>335</v>
      </c>
      <c r="C5085">
        <v>0.74</v>
      </c>
      <c r="D5085">
        <v>-0.15</v>
      </c>
      <c r="E5085">
        <v>1.95</v>
      </c>
      <c r="F5085">
        <v>81.864000000000004</v>
      </c>
      <c r="G5085">
        <v>6.9</v>
      </c>
      <c r="H5085">
        <v>1.1769999999999999E-2</v>
      </c>
      <c r="I5085">
        <v>2.2729170000000001</v>
      </c>
      <c r="J5085">
        <v>903.52</v>
      </c>
      <c r="M5085">
        <f t="shared" si="79"/>
        <v>0.81864000000000003</v>
      </c>
    </row>
    <row r="5086" spans="1:13">
      <c r="A5086">
        <v>2009</v>
      </c>
      <c r="B5086">
        <v>336</v>
      </c>
      <c r="C5086">
        <v>1.1599999999999999</v>
      </c>
      <c r="D5086">
        <v>-0.05</v>
      </c>
      <c r="E5086">
        <v>2.5499999999999998</v>
      </c>
      <c r="F5086">
        <v>746.98199999999997</v>
      </c>
      <c r="G5086">
        <v>0</v>
      </c>
      <c r="H5086">
        <v>9.0598999999999999E-2</v>
      </c>
      <c r="I5086">
        <v>1.3729169999999999</v>
      </c>
      <c r="J5086">
        <v>911.82083299999999</v>
      </c>
      <c r="M5086">
        <f t="shared" si="79"/>
        <v>7.4698199999999995</v>
      </c>
    </row>
    <row r="5087" spans="1:13">
      <c r="A5087">
        <v>2009</v>
      </c>
      <c r="B5087">
        <v>337</v>
      </c>
      <c r="C5087">
        <v>3.22</v>
      </c>
      <c r="D5087">
        <v>0.45</v>
      </c>
      <c r="E5087">
        <v>5.2</v>
      </c>
      <c r="F5087">
        <v>777.97799999999995</v>
      </c>
      <c r="G5087">
        <v>0</v>
      </c>
      <c r="H5087">
        <v>0.38347100000000001</v>
      </c>
      <c r="I5087">
        <v>1.1854169999999999</v>
      </c>
      <c r="J5087">
        <v>907.93458299999998</v>
      </c>
      <c r="M5087">
        <f t="shared" si="79"/>
        <v>7.7797799999999997</v>
      </c>
    </row>
    <row r="5088" spans="1:13">
      <c r="A5088">
        <v>2009</v>
      </c>
      <c r="B5088">
        <v>338</v>
      </c>
      <c r="C5088">
        <v>0.04</v>
      </c>
      <c r="D5088">
        <v>-1.1000000000000001</v>
      </c>
      <c r="E5088">
        <v>1.95</v>
      </c>
      <c r="F5088">
        <v>303.19200000000001</v>
      </c>
      <c r="G5088">
        <v>0.2</v>
      </c>
      <c r="H5088">
        <v>0.14794199999999999</v>
      </c>
      <c r="I5088">
        <v>2.2145830000000002</v>
      </c>
      <c r="J5088">
        <v>907.04916700000001</v>
      </c>
      <c r="M5088">
        <f t="shared" si="79"/>
        <v>3.0319199999999999</v>
      </c>
    </row>
    <row r="5089" spans="1:13">
      <c r="A5089">
        <v>2009</v>
      </c>
      <c r="B5089">
        <v>339</v>
      </c>
      <c r="C5089">
        <v>1.1599999999999999</v>
      </c>
      <c r="D5089">
        <v>-1</v>
      </c>
      <c r="E5089">
        <v>4.9000000000000004</v>
      </c>
      <c r="F5089">
        <v>596.46600000000001</v>
      </c>
      <c r="G5089">
        <v>0</v>
      </c>
      <c r="H5089">
        <v>0.198852</v>
      </c>
      <c r="I5089">
        <v>1.08125</v>
      </c>
      <c r="J5089">
        <v>913.77708299999995</v>
      </c>
      <c r="M5089">
        <f t="shared" si="79"/>
        <v>5.9646600000000003</v>
      </c>
    </row>
    <row r="5090" spans="1:13">
      <c r="A5090">
        <v>2009</v>
      </c>
      <c r="B5090">
        <v>340</v>
      </c>
      <c r="C5090">
        <v>6.65</v>
      </c>
      <c r="D5090">
        <v>4.55</v>
      </c>
      <c r="E5090">
        <v>9.15</v>
      </c>
      <c r="F5090">
        <v>334.20600000000002</v>
      </c>
      <c r="G5090">
        <v>0</v>
      </c>
      <c r="H5090">
        <v>0.364311</v>
      </c>
      <c r="I5090">
        <v>1.3041670000000001</v>
      </c>
      <c r="J5090">
        <v>913.47666700000002</v>
      </c>
      <c r="M5090">
        <f t="shared" si="79"/>
        <v>3.34206</v>
      </c>
    </row>
    <row r="5091" spans="1:13">
      <c r="A5091">
        <v>2009</v>
      </c>
      <c r="B5091">
        <v>341</v>
      </c>
      <c r="C5091">
        <v>6.34</v>
      </c>
      <c r="D5091">
        <v>4.75</v>
      </c>
      <c r="E5091">
        <v>10.050000000000001</v>
      </c>
      <c r="F5091">
        <v>235.71</v>
      </c>
      <c r="G5091">
        <v>3.3</v>
      </c>
      <c r="H5091">
        <v>0.13439300000000001</v>
      </c>
      <c r="I5091">
        <v>2.0229170000000001</v>
      </c>
      <c r="J5091">
        <v>912.97666700000002</v>
      </c>
      <c r="M5091">
        <f t="shared" si="79"/>
        <v>2.3571</v>
      </c>
    </row>
    <row r="5092" spans="1:13">
      <c r="A5092">
        <v>2009</v>
      </c>
      <c r="B5092">
        <v>342</v>
      </c>
      <c r="C5092">
        <v>3.28</v>
      </c>
      <c r="D5092">
        <v>0.7</v>
      </c>
      <c r="E5092">
        <v>7.85</v>
      </c>
      <c r="F5092">
        <v>72.971999999999994</v>
      </c>
      <c r="G5092">
        <v>11.2</v>
      </c>
      <c r="H5092">
        <v>0.107432</v>
      </c>
      <c r="I5092">
        <v>4.8354169999999996</v>
      </c>
      <c r="J5092">
        <v>910.86083299999996</v>
      </c>
      <c r="M5092">
        <f t="shared" si="79"/>
        <v>0.72971999999999992</v>
      </c>
    </row>
    <row r="5093" spans="1:13">
      <c r="A5093">
        <v>2009</v>
      </c>
      <c r="B5093">
        <v>343</v>
      </c>
      <c r="C5093">
        <v>0.77</v>
      </c>
      <c r="D5093">
        <v>0.05</v>
      </c>
      <c r="E5093">
        <v>1.3</v>
      </c>
      <c r="F5093">
        <v>127.224</v>
      </c>
      <c r="G5093">
        <v>0.7</v>
      </c>
      <c r="H5093">
        <v>0.11591700000000001</v>
      </c>
      <c r="I5093">
        <v>5.5875000000000004</v>
      </c>
      <c r="J5093">
        <v>921.03708300000005</v>
      </c>
      <c r="M5093">
        <f t="shared" si="79"/>
        <v>1.27224</v>
      </c>
    </row>
    <row r="5094" spans="1:13">
      <c r="A5094">
        <v>2009</v>
      </c>
      <c r="B5094">
        <v>344</v>
      </c>
      <c r="C5094">
        <v>3.23</v>
      </c>
      <c r="D5094">
        <v>0.85</v>
      </c>
      <c r="E5094">
        <v>6.4</v>
      </c>
      <c r="F5094">
        <v>460.35</v>
      </c>
      <c r="G5094">
        <v>4.8</v>
      </c>
      <c r="H5094">
        <v>0.21527499999999999</v>
      </c>
      <c r="I5094">
        <v>3.2875000000000001</v>
      </c>
      <c r="J5094">
        <v>920.33166700000004</v>
      </c>
      <c r="M5094">
        <f t="shared" si="79"/>
        <v>4.6035000000000004</v>
      </c>
    </row>
    <row r="5095" spans="1:13">
      <c r="A5095">
        <v>2009</v>
      </c>
      <c r="B5095">
        <v>345</v>
      </c>
      <c r="C5095">
        <v>0.14000000000000001</v>
      </c>
      <c r="D5095">
        <v>-1.4</v>
      </c>
      <c r="E5095">
        <v>2.4500000000000002</v>
      </c>
      <c r="F5095">
        <v>133.86600000000001</v>
      </c>
      <c r="G5095">
        <v>20.100000000000001</v>
      </c>
      <c r="H5095">
        <v>1.1632999999999999E-2</v>
      </c>
      <c r="I5095">
        <v>6.0935110000000003</v>
      </c>
      <c r="J5095">
        <v>915.11791700000003</v>
      </c>
      <c r="M5095">
        <f t="shared" si="79"/>
        <v>1.3386600000000002</v>
      </c>
    </row>
    <row r="5096" spans="1:13">
      <c r="A5096">
        <v>2009</v>
      </c>
      <c r="B5096">
        <v>346</v>
      </c>
      <c r="C5096">
        <v>-3.61</v>
      </c>
      <c r="D5096">
        <v>-4.3499999999999996</v>
      </c>
      <c r="E5096">
        <v>-1.9</v>
      </c>
      <c r="F5096">
        <v>164.88</v>
      </c>
      <c r="G5096">
        <v>3.8</v>
      </c>
      <c r="H5096">
        <v>4.9091999999999997E-2</v>
      </c>
      <c r="I5096">
        <v>2.1565650000000001</v>
      </c>
      <c r="J5096">
        <v>915.91250000000002</v>
      </c>
      <c r="M5096">
        <f t="shared" si="79"/>
        <v>1.6488</v>
      </c>
    </row>
    <row r="5097" spans="1:13">
      <c r="A5097">
        <v>2009</v>
      </c>
      <c r="B5097">
        <v>347</v>
      </c>
      <c r="C5097">
        <v>-6.31</v>
      </c>
      <c r="D5097">
        <v>-8.0500000000000007</v>
      </c>
      <c r="E5097">
        <v>-4.55</v>
      </c>
      <c r="F5097">
        <v>75.203999999999994</v>
      </c>
      <c r="G5097">
        <v>1.6</v>
      </c>
      <c r="H5097">
        <v>1.0675E-2</v>
      </c>
      <c r="I5097">
        <v>1.5022519999999999</v>
      </c>
      <c r="J5097">
        <v>913.84666700000002</v>
      </c>
      <c r="M5097">
        <f t="shared" si="79"/>
        <v>0.75203999999999993</v>
      </c>
    </row>
    <row r="5098" spans="1:13">
      <c r="A5098">
        <v>2009</v>
      </c>
      <c r="B5098">
        <v>348</v>
      </c>
      <c r="C5098">
        <v>-8.17</v>
      </c>
      <c r="D5098">
        <v>-8.5</v>
      </c>
      <c r="E5098">
        <v>-7.85</v>
      </c>
      <c r="F5098">
        <v>96.245999999999995</v>
      </c>
      <c r="G5098">
        <v>0</v>
      </c>
      <c r="H5098">
        <v>1.3138E-2</v>
      </c>
      <c r="I5098">
        <v>1.605531</v>
      </c>
      <c r="J5098">
        <v>912.92875000000004</v>
      </c>
      <c r="M5098">
        <f t="shared" si="79"/>
        <v>0.96245999999999998</v>
      </c>
    </row>
    <row r="5099" spans="1:13">
      <c r="A5099">
        <v>2009</v>
      </c>
      <c r="B5099">
        <v>349</v>
      </c>
      <c r="C5099">
        <v>-8.01</v>
      </c>
      <c r="D5099">
        <v>-8.85</v>
      </c>
      <c r="E5099">
        <v>-6.9</v>
      </c>
      <c r="F5099">
        <v>257.77800000000002</v>
      </c>
      <c r="G5099">
        <v>0</v>
      </c>
      <c r="H5099">
        <v>9.9909999999999999E-3</v>
      </c>
      <c r="I5099">
        <v>1.663138</v>
      </c>
      <c r="J5099">
        <v>909.26583300000004</v>
      </c>
      <c r="M5099">
        <f t="shared" si="79"/>
        <v>2.5777800000000002</v>
      </c>
    </row>
    <row r="5100" spans="1:13">
      <c r="A5100">
        <v>2009</v>
      </c>
      <c r="B5100">
        <v>350</v>
      </c>
      <c r="C5100">
        <v>-8.83</v>
      </c>
      <c r="D5100">
        <v>-9.4499999999999993</v>
      </c>
      <c r="E5100">
        <v>-7.9</v>
      </c>
      <c r="F5100">
        <v>101.77200000000001</v>
      </c>
      <c r="G5100">
        <v>0.2</v>
      </c>
      <c r="H5100">
        <v>1.5328E-2</v>
      </c>
      <c r="I5100">
        <v>1.558333</v>
      </c>
      <c r="J5100">
        <v>904.62083299999995</v>
      </c>
      <c r="M5100">
        <f t="shared" si="79"/>
        <v>1.01772</v>
      </c>
    </row>
    <row r="5101" spans="1:13">
      <c r="A5101">
        <v>2009</v>
      </c>
      <c r="B5101">
        <v>351</v>
      </c>
      <c r="C5101">
        <v>-9.4600000000000009</v>
      </c>
      <c r="D5101">
        <v>-9.6999999999999993</v>
      </c>
      <c r="E5101">
        <v>-8.8000000000000007</v>
      </c>
      <c r="F5101">
        <v>179.244</v>
      </c>
      <c r="G5101">
        <v>0</v>
      </c>
      <c r="H5101">
        <v>0.11400100000000001</v>
      </c>
      <c r="I5101">
        <v>3.6291669999999998</v>
      </c>
      <c r="J5101">
        <v>903.76527199999998</v>
      </c>
      <c r="M5101">
        <f t="shared" si="79"/>
        <v>1.79244</v>
      </c>
    </row>
    <row r="5102" spans="1:13">
      <c r="A5102">
        <v>2009</v>
      </c>
      <c r="B5102">
        <v>352</v>
      </c>
      <c r="C5102">
        <v>-9.7200000000000006</v>
      </c>
      <c r="D5102">
        <v>-10.4</v>
      </c>
      <c r="E5102">
        <v>-8.6</v>
      </c>
      <c r="F5102">
        <v>340.79399999999998</v>
      </c>
      <c r="G5102">
        <v>0</v>
      </c>
      <c r="H5102">
        <v>0.116465</v>
      </c>
      <c r="I5102">
        <v>2.1895829999999998</v>
      </c>
      <c r="J5102">
        <v>901.32297500000004</v>
      </c>
      <c r="M5102">
        <f t="shared" si="79"/>
        <v>3.40794</v>
      </c>
    </row>
    <row r="5103" spans="1:13">
      <c r="A5103">
        <v>2009</v>
      </c>
      <c r="B5103">
        <v>353</v>
      </c>
      <c r="C5103">
        <v>-11.29</v>
      </c>
      <c r="D5103">
        <v>-11.95</v>
      </c>
      <c r="E5103">
        <v>-10.25</v>
      </c>
      <c r="F5103">
        <v>116.172</v>
      </c>
      <c r="G5103">
        <v>1.356206</v>
      </c>
      <c r="H5103">
        <v>7.0207000000000006E-2</v>
      </c>
      <c r="I5103">
        <v>2.0270830000000002</v>
      </c>
      <c r="J5103">
        <v>898.82826799999998</v>
      </c>
      <c r="M5103">
        <f t="shared" si="79"/>
        <v>1.1617199999999999</v>
      </c>
    </row>
    <row r="5104" spans="1:13">
      <c r="A5104">
        <v>2009</v>
      </c>
      <c r="B5104">
        <v>354</v>
      </c>
      <c r="C5104">
        <v>-11.8</v>
      </c>
      <c r="D5104">
        <v>-15.75</v>
      </c>
      <c r="E5104">
        <v>-3.9</v>
      </c>
      <c r="F5104">
        <v>462.58199999999999</v>
      </c>
      <c r="G5104">
        <v>0</v>
      </c>
      <c r="H5104">
        <v>0.16669100000000001</v>
      </c>
      <c r="I5104">
        <v>3.139583</v>
      </c>
      <c r="J5104">
        <v>902.97912499999995</v>
      </c>
      <c r="M5104">
        <f t="shared" si="79"/>
        <v>4.62582</v>
      </c>
    </row>
    <row r="5105" spans="1:13">
      <c r="A5105">
        <v>2009</v>
      </c>
      <c r="B5105">
        <v>355</v>
      </c>
      <c r="C5105">
        <v>-2.4300000000000002</v>
      </c>
      <c r="D5105">
        <v>-4.5</v>
      </c>
      <c r="E5105">
        <v>1.2</v>
      </c>
      <c r="F5105">
        <v>457.03800000000001</v>
      </c>
      <c r="G5105">
        <v>2.89324</v>
      </c>
      <c r="H5105">
        <v>0.17380699999999999</v>
      </c>
      <c r="I5105">
        <v>3.4979170000000002</v>
      </c>
      <c r="J5105">
        <v>904.93925200000001</v>
      </c>
      <c r="M5105">
        <f t="shared" si="79"/>
        <v>4.5703800000000001</v>
      </c>
    </row>
    <row r="5106" spans="1:13">
      <c r="A5106">
        <v>2009</v>
      </c>
      <c r="B5106">
        <v>356</v>
      </c>
      <c r="C5106">
        <v>7.19</v>
      </c>
      <c r="D5106">
        <v>1.55</v>
      </c>
      <c r="E5106">
        <v>10.25</v>
      </c>
      <c r="F5106">
        <v>603.10799999999995</v>
      </c>
      <c r="G5106">
        <v>0</v>
      </c>
      <c r="H5106">
        <v>0.43287599999999998</v>
      </c>
      <c r="I5106">
        <v>4.5812499999999998</v>
      </c>
      <c r="J5106">
        <v>899.09031700000003</v>
      </c>
      <c r="M5106">
        <f t="shared" si="79"/>
        <v>6.0310799999999993</v>
      </c>
    </row>
    <row r="5107" spans="1:13">
      <c r="A5107">
        <v>2009</v>
      </c>
      <c r="B5107">
        <v>357</v>
      </c>
      <c r="C5107">
        <v>4.3499999999999996</v>
      </c>
      <c r="D5107">
        <v>0.65</v>
      </c>
      <c r="E5107">
        <v>11.7</v>
      </c>
      <c r="F5107">
        <v>134.964</v>
      </c>
      <c r="G5107">
        <v>2.7</v>
      </c>
      <c r="H5107">
        <v>0.153416</v>
      </c>
      <c r="I5107">
        <v>3.90625</v>
      </c>
      <c r="J5107">
        <v>895.72562500000004</v>
      </c>
      <c r="M5107">
        <f t="shared" si="79"/>
        <v>1.34964</v>
      </c>
    </row>
    <row r="5108" spans="1:13">
      <c r="A5108">
        <v>2009</v>
      </c>
      <c r="B5108">
        <v>358</v>
      </c>
      <c r="C5108">
        <v>11</v>
      </c>
      <c r="D5108">
        <v>3.4</v>
      </c>
      <c r="E5108">
        <v>13.25</v>
      </c>
      <c r="F5108">
        <v>305.44200000000001</v>
      </c>
      <c r="G5108">
        <v>0</v>
      </c>
      <c r="H5108">
        <v>0.41741099999999998</v>
      </c>
      <c r="I5108">
        <v>4.3354169999999996</v>
      </c>
      <c r="J5108">
        <v>895.71958299999994</v>
      </c>
      <c r="M5108">
        <f t="shared" si="79"/>
        <v>3.0544199999999999</v>
      </c>
    </row>
    <row r="5109" spans="1:13">
      <c r="A5109">
        <v>2009</v>
      </c>
      <c r="B5109">
        <v>359</v>
      </c>
      <c r="C5109">
        <v>6.75</v>
      </c>
      <c r="D5109">
        <v>1.05</v>
      </c>
      <c r="E5109">
        <v>14.1</v>
      </c>
      <c r="F5109">
        <v>50.886000000000003</v>
      </c>
      <c r="G5109">
        <v>14</v>
      </c>
      <c r="H5109">
        <v>0.23744599999999999</v>
      </c>
      <c r="I5109">
        <v>5.452083</v>
      </c>
      <c r="J5109">
        <v>896.90854200000001</v>
      </c>
      <c r="M5109">
        <f t="shared" si="79"/>
        <v>0.50885999999999998</v>
      </c>
    </row>
    <row r="5110" spans="1:13">
      <c r="A5110">
        <v>2009</v>
      </c>
      <c r="B5110">
        <v>360</v>
      </c>
      <c r="C5110">
        <v>0.51</v>
      </c>
      <c r="D5110">
        <v>-0.25</v>
      </c>
      <c r="E5110">
        <v>1.9</v>
      </c>
      <c r="F5110">
        <v>711.55799999999999</v>
      </c>
      <c r="G5110">
        <v>0</v>
      </c>
      <c r="H5110">
        <v>0.368006</v>
      </c>
      <c r="I5110">
        <v>3.8854169999999999</v>
      </c>
      <c r="J5110">
        <v>908.11479199999997</v>
      </c>
      <c r="M5110">
        <f t="shared" si="79"/>
        <v>7.1155799999999996</v>
      </c>
    </row>
    <row r="5111" spans="1:13">
      <c r="A5111">
        <v>2009</v>
      </c>
      <c r="B5111">
        <v>361</v>
      </c>
      <c r="C5111">
        <v>-1.0900000000000001</v>
      </c>
      <c r="D5111">
        <v>-2.15</v>
      </c>
      <c r="E5111">
        <v>0.8</v>
      </c>
      <c r="F5111">
        <v>423.846</v>
      </c>
      <c r="G5111">
        <v>0</v>
      </c>
      <c r="H5111">
        <v>0.37402800000000003</v>
      </c>
      <c r="I5111">
        <v>2.9104169999999998</v>
      </c>
      <c r="J5111">
        <v>905.28187500000001</v>
      </c>
      <c r="M5111">
        <f t="shared" si="79"/>
        <v>4.2384599999999999</v>
      </c>
    </row>
    <row r="5112" spans="1:13">
      <c r="A5112">
        <v>2009</v>
      </c>
      <c r="B5112">
        <v>362</v>
      </c>
      <c r="C5112">
        <v>0.01</v>
      </c>
      <c r="D5112">
        <v>-1.25</v>
      </c>
      <c r="E5112">
        <v>1.5</v>
      </c>
      <c r="F5112">
        <v>368.53199999999998</v>
      </c>
      <c r="G5112">
        <v>1.2</v>
      </c>
      <c r="H5112">
        <v>0.24073</v>
      </c>
      <c r="I5112">
        <v>4.2437500000000004</v>
      </c>
      <c r="J5112">
        <v>905.074792</v>
      </c>
      <c r="M5112">
        <f t="shared" si="79"/>
        <v>3.6853199999999999</v>
      </c>
    </row>
    <row r="5113" spans="1:13">
      <c r="A5113">
        <v>2009</v>
      </c>
      <c r="B5113">
        <v>363</v>
      </c>
      <c r="C5113">
        <v>0.71</v>
      </c>
      <c r="D5113">
        <v>-3.2</v>
      </c>
      <c r="E5113">
        <v>7.55</v>
      </c>
      <c r="F5113">
        <v>388.404</v>
      </c>
      <c r="G5113">
        <v>0.6</v>
      </c>
      <c r="H5113">
        <v>0.22129599999999999</v>
      </c>
      <c r="I5113">
        <v>2.420833</v>
      </c>
      <c r="J5113">
        <v>903.46458299999995</v>
      </c>
      <c r="M5113">
        <f t="shared" si="79"/>
        <v>3.8840400000000002</v>
      </c>
    </row>
    <row r="5114" spans="1:13">
      <c r="A5114">
        <v>2009</v>
      </c>
      <c r="B5114">
        <v>364</v>
      </c>
      <c r="C5114">
        <v>6.95</v>
      </c>
      <c r="D5114">
        <v>3.9</v>
      </c>
      <c r="E5114">
        <v>9.0500000000000007</v>
      </c>
      <c r="F5114">
        <v>442.62</v>
      </c>
      <c r="G5114">
        <v>1.5</v>
      </c>
      <c r="H5114">
        <v>0.26933299999999999</v>
      </c>
      <c r="I5114">
        <v>2.5729169999999999</v>
      </c>
      <c r="J5114">
        <v>897.98500000000001</v>
      </c>
      <c r="M5114">
        <f t="shared" si="79"/>
        <v>4.4261999999999997</v>
      </c>
    </row>
    <row r="5115" spans="1:13">
      <c r="A5115">
        <v>2009</v>
      </c>
      <c r="B5115">
        <v>365</v>
      </c>
      <c r="C5115">
        <v>4.96</v>
      </c>
      <c r="D5115">
        <v>3.35</v>
      </c>
      <c r="E5115">
        <v>6.65</v>
      </c>
      <c r="F5115">
        <v>423.846</v>
      </c>
      <c r="G5115">
        <v>1</v>
      </c>
      <c r="H5115">
        <v>8.1293000000000004E-2</v>
      </c>
      <c r="I5115">
        <v>2.1625000000000001</v>
      </c>
      <c r="J5115">
        <v>895.89354200000002</v>
      </c>
      <c r="M5115">
        <f t="shared" si="79"/>
        <v>4.2384599999999999</v>
      </c>
    </row>
    <row r="5116" spans="1:13">
      <c r="A5116">
        <v>2010</v>
      </c>
      <c r="B5116">
        <v>1</v>
      </c>
      <c r="C5116">
        <v>2.77</v>
      </c>
      <c r="D5116">
        <v>0.95</v>
      </c>
      <c r="E5116">
        <v>4.5</v>
      </c>
      <c r="F5116">
        <v>528.96600000000001</v>
      </c>
      <c r="G5116">
        <v>0.2</v>
      </c>
      <c r="H5116">
        <v>4.2562000000000003E-2</v>
      </c>
      <c r="I5116">
        <v>1.0833330000000001</v>
      </c>
      <c r="J5116">
        <v>892.17479200000002</v>
      </c>
      <c r="M5116">
        <f t="shared" si="79"/>
        <v>5.2896600000000005</v>
      </c>
    </row>
    <row r="5117" spans="1:13">
      <c r="A5117">
        <v>2010</v>
      </c>
      <c r="B5117">
        <v>2</v>
      </c>
      <c r="C5117">
        <v>-4.47</v>
      </c>
      <c r="D5117">
        <v>-7.45</v>
      </c>
      <c r="E5117">
        <v>0.7</v>
      </c>
      <c r="F5117">
        <v>78.534000000000006</v>
      </c>
      <c r="G5117">
        <v>5.6</v>
      </c>
      <c r="H5117">
        <v>6.8565000000000001E-2</v>
      </c>
      <c r="I5117">
        <v>7.1541670000000002</v>
      </c>
      <c r="J5117">
        <v>906.43187499999999</v>
      </c>
      <c r="M5117">
        <f t="shared" si="79"/>
        <v>0.78534000000000004</v>
      </c>
    </row>
    <row r="5118" spans="1:13">
      <c r="A5118">
        <v>2010</v>
      </c>
      <c r="B5118">
        <v>3</v>
      </c>
      <c r="C5118">
        <v>-6.31</v>
      </c>
      <c r="D5118">
        <v>-8.3000000000000007</v>
      </c>
      <c r="E5118">
        <v>-4.8499999999999996</v>
      </c>
      <c r="F5118">
        <v>451.49400000000003</v>
      </c>
      <c r="G5118">
        <v>0</v>
      </c>
      <c r="H5118">
        <v>0.27945999999999999</v>
      </c>
      <c r="I5118">
        <v>3.95</v>
      </c>
      <c r="J5118">
        <v>914.30708300000003</v>
      </c>
      <c r="M5118">
        <f t="shared" si="79"/>
        <v>4.5149400000000002</v>
      </c>
    </row>
    <row r="5119" spans="1:13">
      <c r="A5119">
        <v>2010</v>
      </c>
      <c r="B5119">
        <v>4</v>
      </c>
      <c r="C5119">
        <v>-6.23</v>
      </c>
      <c r="D5119">
        <v>-8.3000000000000007</v>
      </c>
      <c r="E5119">
        <v>-4.45</v>
      </c>
      <c r="F5119">
        <v>791.226</v>
      </c>
      <c r="G5119">
        <v>0</v>
      </c>
      <c r="H5119">
        <v>0.27699699999999999</v>
      </c>
      <c r="I5119">
        <v>1.16875</v>
      </c>
      <c r="J5119">
        <v>910.11145799999997</v>
      </c>
      <c r="M5119">
        <f t="shared" si="79"/>
        <v>7.9122599999999998</v>
      </c>
    </row>
    <row r="5120" spans="1:13">
      <c r="A5120">
        <v>2010</v>
      </c>
      <c r="B5120">
        <v>5</v>
      </c>
      <c r="C5120">
        <v>-9.25</v>
      </c>
      <c r="D5120">
        <v>-11.15</v>
      </c>
      <c r="E5120">
        <v>-7.85</v>
      </c>
      <c r="F5120">
        <v>604.22400000000005</v>
      </c>
      <c r="G5120">
        <v>0</v>
      </c>
      <c r="H5120">
        <v>2.1212999999999999E-2</v>
      </c>
      <c r="I5120">
        <v>1.10625</v>
      </c>
      <c r="J5120">
        <v>902.652917</v>
      </c>
      <c r="M5120">
        <f t="shared" si="79"/>
        <v>6.0422400000000005</v>
      </c>
    </row>
    <row r="5121" spans="1:13">
      <c r="A5121">
        <v>2010</v>
      </c>
      <c r="B5121">
        <v>6</v>
      </c>
      <c r="C5121">
        <v>-6.66</v>
      </c>
      <c r="D5121">
        <v>-8.75</v>
      </c>
      <c r="E5121">
        <v>-5.2</v>
      </c>
      <c r="F5121">
        <v>233.51400000000001</v>
      </c>
      <c r="G5121">
        <v>0</v>
      </c>
      <c r="H5121">
        <v>6.5690000000000002E-3</v>
      </c>
      <c r="I5121">
        <v>0.65833299999999995</v>
      </c>
      <c r="J5121">
        <v>898.11749999999995</v>
      </c>
      <c r="M5121">
        <f t="shared" si="79"/>
        <v>2.33514</v>
      </c>
    </row>
    <row r="5122" spans="1:13">
      <c r="A5122">
        <v>2010</v>
      </c>
      <c r="B5122">
        <v>7</v>
      </c>
      <c r="C5122">
        <v>-4.55</v>
      </c>
      <c r="D5122">
        <v>-6.1</v>
      </c>
      <c r="E5122">
        <v>-2.1</v>
      </c>
      <c r="F5122">
        <v>223.506</v>
      </c>
      <c r="G5122">
        <v>0.1</v>
      </c>
      <c r="H5122">
        <v>3.5172000000000002E-2</v>
      </c>
      <c r="I5122">
        <v>1.9083330000000001</v>
      </c>
      <c r="J5122">
        <v>905.34916699999997</v>
      </c>
      <c r="M5122">
        <f t="shared" si="79"/>
        <v>2.2350599999999998</v>
      </c>
    </row>
    <row r="5123" spans="1:13">
      <c r="A5123">
        <v>2010</v>
      </c>
      <c r="B5123">
        <v>8</v>
      </c>
      <c r="C5123">
        <v>-3.99</v>
      </c>
      <c r="D5123">
        <v>-5.35</v>
      </c>
      <c r="E5123">
        <v>0.3</v>
      </c>
      <c r="F5123">
        <v>385.07400000000001</v>
      </c>
      <c r="G5123">
        <v>0</v>
      </c>
      <c r="H5123">
        <v>7.7324000000000004E-2</v>
      </c>
      <c r="I5123">
        <v>1.2104170000000001</v>
      </c>
      <c r="J5123">
        <v>903.80083300000001</v>
      </c>
      <c r="M5123">
        <f t="shared" ref="M5123:M5186" si="80">F5123/100</f>
        <v>3.8507400000000001</v>
      </c>
    </row>
    <row r="5124" spans="1:13">
      <c r="A5124">
        <v>2010</v>
      </c>
      <c r="B5124">
        <v>9</v>
      </c>
      <c r="C5124">
        <v>-5.27</v>
      </c>
      <c r="D5124">
        <v>-5.55</v>
      </c>
      <c r="E5124">
        <v>-4.9000000000000004</v>
      </c>
      <c r="F5124">
        <v>127.206</v>
      </c>
      <c r="G5124">
        <v>1.2</v>
      </c>
      <c r="H5124">
        <v>6.5690000000000002E-3</v>
      </c>
      <c r="I5124">
        <v>0.79374999999999996</v>
      </c>
      <c r="J5124">
        <v>900.57500000000005</v>
      </c>
      <c r="M5124">
        <f t="shared" si="80"/>
        <v>1.27206</v>
      </c>
    </row>
    <row r="5125" spans="1:13">
      <c r="A5125">
        <v>2010</v>
      </c>
      <c r="B5125">
        <v>10</v>
      </c>
      <c r="C5125">
        <v>-5.83</v>
      </c>
      <c r="D5125">
        <v>-6.4</v>
      </c>
      <c r="E5125">
        <v>-5.45</v>
      </c>
      <c r="F5125">
        <v>40.896000000000001</v>
      </c>
      <c r="G5125">
        <v>0</v>
      </c>
      <c r="H5125">
        <v>6.5690000000000002E-3</v>
      </c>
      <c r="I5125">
        <v>1.733333</v>
      </c>
      <c r="J5125">
        <v>905.54291699999999</v>
      </c>
      <c r="M5125">
        <f t="shared" si="80"/>
        <v>0.40895999999999999</v>
      </c>
    </row>
    <row r="5126" spans="1:13">
      <c r="A5126">
        <v>2010</v>
      </c>
      <c r="B5126">
        <v>11</v>
      </c>
      <c r="C5126">
        <v>-6.6</v>
      </c>
      <c r="D5126">
        <v>-6.9</v>
      </c>
      <c r="E5126">
        <v>-6.1</v>
      </c>
      <c r="F5126">
        <v>84.06</v>
      </c>
      <c r="G5126">
        <v>3.6</v>
      </c>
      <c r="H5126">
        <v>6.5690000000000002E-3</v>
      </c>
      <c r="I5126">
        <v>1.097262</v>
      </c>
      <c r="J5126">
        <v>910.21375</v>
      </c>
      <c r="M5126">
        <f t="shared" si="80"/>
        <v>0.84060000000000001</v>
      </c>
    </row>
    <row r="5127" spans="1:13">
      <c r="A5127">
        <v>2010</v>
      </c>
      <c r="B5127">
        <v>12</v>
      </c>
      <c r="C5127">
        <v>-5.57</v>
      </c>
      <c r="D5127">
        <v>-6.8</v>
      </c>
      <c r="E5127">
        <v>-4.4000000000000004</v>
      </c>
      <c r="F5127">
        <v>346.32</v>
      </c>
      <c r="G5127">
        <v>0</v>
      </c>
      <c r="H5127">
        <v>6.9800000000000001E-3</v>
      </c>
      <c r="I5127">
        <v>1.710189</v>
      </c>
      <c r="J5127">
        <v>910.66250000000002</v>
      </c>
      <c r="M5127">
        <f t="shared" si="80"/>
        <v>3.4632000000000001</v>
      </c>
    </row>
    <row r="5128" spans="1:13">
      <c r="A5128">
        <v>2010</v>
      </c>
      <c r="B5128">
        <v>13</v>
      </c>
      <c r="C5128">
        <v>-6.09</v>
      </c>
      <c r="D5128">
        <v>-10.199999999999999</v>
      </c>
      <c r="E5128">
        <v>-3.25</v>
      </c>
      <c r="F5128">
        <v>620.80200000000002</v>
      </c>
      <c r="G5128">
        <v>0</v>
      </c>
      <c r="H5128">
        <v>5.2963000000000003E-2</v>
      </c>
      <c r="I5128">
        <v>2.28125</v>
      </c>
      <c r="J5128">
        <v>905.14</v>
      </c>
      <c r="M5128">
        <f t="shared" si="80"/>
        <v>6.2080200000000003</v>
      </c>
    </row>
    <row r="5129" spans="1:13">
      <c r="A5129">
        <v>2010</v>
      </c>
      <c r="B5129">
        <v>14</v>
      </c>
      <c r="C5129">
        <v>-4.7699999999999996</v>
      </c>
      <c r="D5129">
        <v>-6.55</v>
      </c>
      <c r="E5129">
        <v>-3.15</v>
      </c>
      <c r="F5129">
        <v>893.03399999999999</v>
      </c>
      <c r="G5129">
        <v>0</v>
      </c>
      <c r="H5129">
        <v>7.5545000000000001E-2</v>
      </c>
      <c r="I5129">
        <v>0.96250000000000002</v>
      </c>
      <c r="J5129">
        <v>906.60729200000003</v>
      </c>
      <c r="M5129">
        <f t="shared" si="80"/>
        <v>8.9303399999999993</v>
      </c>
    </row>
    <row r="5130" spans="1:13">
      <c r="A5130">
        <v>2010</v>
      </c>
      <c r="B5130">
        <v>15</v>
      </c>
      <c r="C5130">
        <v>-7</v>
      </c>
      <c r="D5130">
        <v>-8.65</v>
      </c>
      <c r="E5130">
        <v>-6</v>
      </c>
      <c r="F5130">
        <v>237.88800000000001</v>
      </c>
      <c r="G5130">
        <v>0</v>
      </c>
      <c r="H5130">
        <v>6.5690000000000002E-3</v>
      </c>
      <c r="I5130">
        <v>0.160417</v>
      </c>
      <c r="J5130">
        <v>916.15416700000003</v>
      </c>
      <c r="M5130">
        <f t="shared" si="80"/>
        <v>2.3788800000000001</v>
      </c>
    </row>
    <row r="5131" spans="1:13">
      <c r="A5131">
        <v>2010</v>
      </c>
      <c r="B5131">
        <v>16</v>
      </c>
      <c r="C5131">
        <v>-3.09</v>
      </c>
      <c r="D5131">
        <v>-8.35</v>
      </c>
      <c r="E5131">
        <v>2.4</v>
      </c>
      <c r="F5131">
        <v>914.05799999999999</v>
      </c>
      <c r="G5131">
        <v>0</v>
      </c>
      <c r="H5131">
        <v>0.20035700000000001</v>
      </c>
      <c r="I5131">
        <v>2.9187500000000002</v>
      </c>
      <c r="J5131">
        <v>917.74958300000003</v>
      </c>
      <c r="M5131">
        <f t="shared" si="80"/>
        <v>9.1405799999999999</v>
      </c>
    </row>
    <row r="5132" spans="1:13">
      <c r="A5132">
        <v>2010</v>
      </c>
      <c r="B5132">
        <v>17</v>
      </c>
      <c r="C5132">
        <v>0.94</v>
      </c>
      <c r="D5132">
        <v>-0.65</v>
      </c>
      <c r="E5132">
        <v>2.8</v>
      </c>
      <c r="F5132">
        <v>116.172</v>
      </c>
      <c r="G5132">
        <v>7.9</v>
      </c>
      <c r="H5132">
        <v>0.23580300000000001</v>
      </c>
      <c r="I5132">
        <v>3.9708329999999998</v>
      </c>
      <c r="J5132">
        <v>913.98249999999996</v>
      </c>
      <c r="M5132">
        <f t="shared" si="80"/>
        <v>1.1617199999999999</v>
      </c>
    </row>
    <row r="5133" spans="1:13">
      <c r="A5133">
        <v>2010</v>
      </c>
      <c r="B5133">
        <v>18</v>
      </c>
      <c r="C5133">
        <v>-0.78</v>
      </c>
      <c r="D5133">
        <v>-1.45</v>
      </c>
      <c r="E5133">
        <v>0.2</v>
      </c>
      <c r="F5133">
        <v>78.498000000000005</v>
      </c>
      <c r="G5133">
        <v>5.85</v>
      </c>
      <c r="H5133">
        <v>5.7889999999999997E-2</v>
      </c>
      <c r="I5133">
        <v>5.7270830000000004</v>
      </c>
      <c r="J5133">
        <v>920.45333300000004</v>
      </c>
      <c r="M5133">
        <f t="shared" si="80"/>
        <v>0.78498000000000001</v>
      </c>
    </row>
    <row r="5134" spans="1:13">
      <c r="A5134">
        <v>2010</v>
      </c>
      <c r="B5134">
        <v>19</v>
      </c>
      <c r="C5134">
        <v>-1.37</v>
      </c>
      <c r="D5134">
        <v>-2.1</v>
      </c>
      <c r="E5134">
        <v>-0.5</v>
      </c>
      <c r="F5134">
        <v>377.37</v>
      </c>
      <c r="G5134">
        <v>0.1</v>
      </c>
      <c r="H5134">
        <v>9.0872999999999995E-2</v>
      </c>
      <c r="I5134">
        <v>1.5645830000000001</v>
      </c>
      <c r="J5134">
        <v>918.25791700000002</v>
      </c>
      <c r="M5134">
        <f t="shared" si="80"/>
        <v>3.7736999999999998</v>
      </c>
    </row>
    <row r="5135" spans="1:13">
      <c r="A5135">
        <v>2010</v>
      </c>
      <c r="B5135">
        <v>20</v>
      </c>
      <c r="C5135">
        <v>-2.0499999999999998</v>
      </c>
      <c r="D5135">
        <v>-3.35</v>
      </c>
      <c r="E5135">
        <v>-0.25</v>
      </c>
      <c r="F5135">
        <v>764.64</v>
      </c>
      <c r="G5135">
        <v>0</v>
      </c>
      <c r="H5135">
        <v>0.16614300000000001</v>
      </c>
      <c r="I5135">
        <v>1.4083330000000001</v>
      </c>
      <c r="J5135">
        <v>912.52041699999995</v>
      </c>
      <c r="M5135">
        <f t="shared" si="80"/>
        <v>7.6463999999999999</v>
      </c>
    </row>
    <row r="5136" spans="1:13">
      <c r="A5136">
        <v>2010</v>
      </c>
      <c r="B5136">
        <v>21</v>
      </c>
      <c r="C5136">
        <v>-4.58</v>
      </c>
      <c r="D5136">
        <v>-5.3</v>
      </c>
      <c r="E5136">
        <v>-3.25</v>
      </c>
      <c r="F5136">
        <v>43.11</v>
      </c>
      <c r="G5136">
        <v>2.1</v>
      </c>
      <c r="H5136">
        <v>1.5465E-2</v>
      </c>
      <c r="I5136">
        <v>2.332525</v>
      </c>
      <c r="J5136">
        <v>915.89708299999995</v>
      </c>
      <c r="M5136">
        <f t="shared" si="80"/>
        <v>0.43109999999999998</v>
      </c>
    </row>
    <row r="5137" spans="1:13">
      <c r="A5137">
        <v>2010</v>
      </c>
      <c r="B5137">
        <v>22</v>
      </c>
      <c r="C5137">
        <v>-5.47</v>
      </c>
      <c r="D5137">
        <v>-5.9</v>
      </c>
      <c r="E5137">
        <v>-4.7</v>
      </c>
      <c r="F5137">
        <v>88.451999999999998</v>
      </c>
      <c r="G5137">
        <v>0</v>
      </c>
      <c r="H5137">
        <v>6.5690000000000002E-3</v>
      </c>
      <c r="I5137">
        <v>2.0585390000000001</v>
      </c>
      <c r="J5137">
        <v>919.94375000000002</v>
      </c>
      <c r="M5137">
        <f t="shared" si="80"/>
        <v>0.88451999999999997</v>
      </c>
    </row>
    <row r="5138" spans="1:13">
      <c r="A5138">
        <v>2010</v>
      </c>
      <c r="B5138">
        <v>23</v>
      </c>
      <c r="C5138">
        <v>-6.77</v>
      </c>
      <c r="D5138">
        <v>-8.5</v>
      </c>
      <c r="E5138">
        <v>-5.9</v>
      </c>
      <c r="F5138">
        <v>205.83</v>
      </c>
      <c r="G5138">
        <v>0</v>
      </c>
      <c r="H5138">
        <v>6.7060000000000002E-3</v>
      </c>
      <c r="I5138">
        <v>1.3838029999999999</v>
      </c>
      <c r="J5138">
        <v>919.07708300000002</v>
      </c>
      <c r="M5138">
        <f t="shared" si="80"/>
        <v>2.0583</v>
      </c>
    </row>
    <row r="5139" spans="1:13">
      <c r="A5139">
        <v>2010</v>
      </c>
      <c r="B5139">
        <v>24</v>
      </c>
      <c r="C5139">
        <v>-8.7799999999999994</v>
      </c>
      <c r="D5139">
        <v>-9.8000000000000007</v>
      </c>
      <c r="E5139">
        <v>-7.05</v>
      </c>
      <c r="F5139">
        <v>272.25</v>
      </c>
      <c r="G5139">
        <v>0</v>
      </c>
      <c r="H5139">
        <v>1.2591E-2</v>
      </c>
      <c r="I5139">
        <v>1.408965</v>
      </c>
      <c r="J5139">
        <v>919.029583</v>
      </c>
      <c r="M5139">
        <f t="shared" si="80"/>
        <v>2.7225000000000001</v>
      </c>
    </row>
    <row r="5140" spans="1:13">
      <c r="A5140">
        <v>2010</v>
      </c>
      <c r="B5140">
        <v>25</v>
      </c>
      <c r="C5140">
        <v>-6.69</v>
      </c>
      <c r="D5140">
        <v>-9.4</v>
      </c>
      <c r="E5140">
        <v>-4.05</v>
      </c>
      <c r="F5140">
        <v>341.928</v>
      </c>
      <c r="G5140">
        <v>1.3</v>
      </c>
      <c r="H5140">
        <v>9.1690000000000001E-3</v>
      </c>
      <c r="I5140">
        <v>1.078759</v>
      </c>
      <c r="J5140">
        <v>920.74374999999998</v>
      </c>
      <c r="M5140">
        <f t="shared" si="80"/>
        <v>3.4192800000000001</v>
      </c>
    </row>
    <row r="5141" spans="1:13">
      <c r="A5141">
        <v>2010</v>
      </c>
      <c r="B5141">
        <v>26</v>
      </c>
      <c r="C5141">
        <v>-8.5299999999999994</v>
      </c>
      <c r="D5141">
        <v>-11.45</v>
      </c>
      <c r="E5141">
        <v>-5.25</v>
      </c>
      <c r="F5141">
        <v>54.161999999999999</v>
      </c>
      <c r="G5141">
        <v>5.8</v>
      </c>
      <c r="H5141">
        <v>1.2591E-2</v>
      </c>
      <c r="I5141">
        <v>1.300522</v>
      </c>
      <c r="J5141">
        <v>924.11708299999998</v>
      </c>
      <c r="M5141">
        <f t="shared" si="80"/>
        <v>0.54161999999999999</v>
      </c>
    </row>
    <row r="5142" spans="1:13">
      <c r="A5142">
        <v>2010</v>
      </c>
      <c r="B5142">
        <v>27</v>
      </c>
      <c r="C5142">
        <v>-10.050000000000001</v>
      </c>
      <c r="D5142">
        <v>-12.3</v>
      </c>
      <c r="E5142">
        <v>-8.15</v>
      </c>
      <c r="F5142">
        <v>212.47200000000001</v>
      </c>
      <c r="G5142">
        <v>0</v>
      </c>
      <c r="H5142">
        <v>2.3813000000000001E-2</v>
      </c>
      <c r="I5142">
        <v>1.266025</v>
      </c>
      <c r="J5142">
        <v>919.56020799999999</v>
      </c>
      <c r="M5142">
        <f t="shared" si="80"/>
        <v>2.1247199999999999</v>
      </c>
    </row>
    <row r="5143" spans="1:13">
      <c r="A5143">
        <v>2010</v>
      </c>
      <c r="B5143">
        <v>28</v>
      </c>
      <c r="C5143">
        <v>-5.39</v>
      </c>
      <c r="D5143">
        <v>-8.15</v>
      </c>
      <c r="E5143">
        <v>-4.45</v>
      </c>
      <c r="F5143">
        <v>65.231999999999999</v>
      </c>
      <c r="G5143">
        <v>5.9</v>
      </c>
      <c r="H5143">
        <v>2.4497000000000001E-2</v>
      </c>
      <c r="I5143">
        <v>5.0572689999999998</v>
      </c>
      <c r="J5143">
        <v>901.78</v>
      </c>
      <c r="M5143">
        <f t="shared" si="80"/>
        <v>0.65232000000000001</v>
      </c>
    </row>
    <row r="5144" spans="1:13">
      <c r="A5144">
        <v>2010</v>
      </c>
      <c r="B5144">
        <v>29</v>
      </c>
      <c r="C5144">
        <v>-3.03</v>
      </c>
      <c r="D5144">
        <v>-4.4000000000000004</v>
      </c>
      <c r="E5144">
        <v>-1.5</v>
      </c>
      <c r="F5144">
        <v>428.238</v>
      </c>
      <c r="G5144">
        <v>0.6</v>
      </c>
      <c r="H5144">
        <v>0.17572299999999999</v>
      </c>
      <c r="I5144">
        <v>3.764583</v>
      </c>
      <c r="J5144">
        <v>892.79624999999999</v>
      </c>
      <c r="M5144">
        <f t="shared" si="80"/>
        <v>4.2823799999999999</v>
      </c>
    </row>
    <row r="5145" spans="1:13">
      <c r="A5145">
        <v>2010</v>
      </c>
      <c r="B5145">
        <v>30</v>
      </c>
      <c r="C5145">
        <v>-3.67</v>
      </c>
      <c r="D5145">
        <v>-6.15</v>
      </c>
      <c r="E5145">
        <v>-0.85</v>
      </c>
      <c r="F5145">
        <v>447.06599999999997</v>
      </c>
      <c r="G5145">
        <v>3.1</v>
      </c>
      <c r="H5145">
        <v>0.163133</v>
      </c>
      <c r="I5145">
        <v>3.8208329999999999</v>
      </c>
      <c r="J5145">
        <v>890.75437499999998</v>
      </c>
      <c r="M5145">
        <f t="shared" si="80"/>
        <v>4.4706599999999996</v>
      </c>
    </row>
    <row r="5146" spans="1:13">
      <c r="A5146">
        <v>2010</v>
      </c>
      <c r="B5146">
        <v>31</v>
      </c>
      <c r="C5146">
        <v>-7.35</v>
      </c>
      <c r="D5146">
        <v>-8.0500000000000007</v>
      </c>
      <c r="E5146">
        <v>-6.2</v>
      </c>
      <c r="F5146">
        <v>304.32600000000002</v>
      </c>
      <c r="G5146">
        <v>1.3</v>
      </c>
      <c r="H5146">
        <v>5.8164E-2</v>
      </c>
      <c r="I5146">
        <v>4.6583329999999998</v>
      </c>
      <c r="J5146">
        <v>900.82708300000002</v>
      </c>
      <c r="M5146">
        <f t="shared" si="80"/>
        <v>3.0432600000000001</v>
      </c>
    </row>
    <row r="5147" spans="1:13">
      <c r="A5147">
        <v>2010</v>
      </c>
      <c r="B5147">
        <v>32</v>
      </c>
      <c r="C5147">
        <v>-6.56</v>
      </c>
      <c r="D5147">
        <v>-7.6</v>
      </c>
      <c r="E5147">
        <v>-5.45</v>
      </c>
      <c r="F5147">
        <v>672.78599999999994</v>
      </c>
      <c r="G5147">
        <v>1.6</v>
      </c>
      <c r="H5147">
        <v>0.19734699999999999</v>
      </c>
      <c r="I5147">
        <v>3.9375</v>
      </c>
      <c r="J5147">
        <v>907.60729200000003</v>
      </c>
      <c r="M5147">
        <f t="shared" si="80"/>
        <v>6.7278599999999997</v>
      </c>
    </row>
    <row r="5148" spans="1:13">
      <c r="A5148">
        <v>2010</v>
      </c>
      <c r="B5148">
        <v>33</v>
      </c>
      <c r="C5148">
        <v>-4.4400000000000004</v>
      </c>
      <c r="D5148">
        <v>-6.4</v>
      </c>
      <c r="E5148">
        <v>-2.5499999999999998</v>
      </c>
      <c r="F5148">
        <v>531.17999999999995</v>
      </c>
      <c r="G5148">
        <v>2.6</v>
      </c>
      <c r="H5148">
        <v>0.228687</v>
      </c>
      <c r="I5148">
        <v>4.5333329999999998</v>
      </c>
      <c r="J5148">
        <v>911.68166699999995</v>
      </c>
      <c r="M5148">
        <f t="shared" si="80"/>
        <v>5.3117999999999999</v>
      </c>
    </row>
    <row r="5149" spans="1:13">
      <c r="A5149">
        <v>2010</v>
      </c>
      <c r="B5149">
        <v>34</v>
      </c>
      <c r="C5149">
        <v>-0.34</v>
      </c>
      <c r="D5149">
        <v>-1.95</v>
      </c>
      <c r="E5149">
        <v>0.65</v>
      </c>
      <c r="F5149">
        <v>34.235999999999997</v>
      </c>
      <c r="G5149">
        <v>20.5</v>
      </c>
      <c r="H5149">
        <v>8.2251000000000005E-2</v>
      </c>
      <c r="I5149">
        <v>3.4166669999999999</v>
      </c>
      <c r="J5149">
        <v>908.41624999999999</v>
      </c>
      <c r="M5149">
        <f t="shared" si="80"/>
        <v>0.34236</v>
      </c>
    </row>
    <row r="5150" spans="1:13">
      <c r="A5150">
        <v>2010</v>
      </c>
      <c r="B5150">
        <v>35</v>
      </c>
      <c r="C5150">
        <v>1.46</v>
      </c>
      <c r="D5150">
        <v>-0.1</v>
      </c>
      <c r="E5150">
        <v>3.45</v>
      </c>
      <c r="F5150">
        <v>890.83799999999997</v>
      </c>
      <c r="G5150">
        <v>5.6</v>
      </c>
      <c r="H5150">
        <v>0.13836200000000001</v>
      </c>
      <c r="I5150">
        <v>2.2562500000000001</v>
      </c>
      <c r="J5150">
        <v>913.97291700000005</v>
      </c>
      <c r="M5150">
        <f t="shared" si="80"/>
        <v>8.9083799999999993</v>
      </c>
    </row>
    <row r="5151" spans="1:13">
      <c r="A5151">
        <v>2010</v>
      </c>
      <c r="B5151">
        <v>36</v>
      </c>
      <c r="C5151">
        <v>1.82</v>
      </c>
      <c r="D5151">
        <v>-4.5</v>
      </c>
      <c r="E5151">
        <v>5.8</v>
      </c>
      <c r="F5151">
        <v>489.16800000000001</v>
      </c>
      <c r="G5151">
        <v>0</v>
      </c>
      <c r="H5151">
        <v>0.26796399999999998</v>
      </c>
      <c r="I5151">
        <v>2.0729169999999999</v>
      </c>
      <c r="J5151">
        <v>907.82541700000002</v>
      </c>
      <c r="M5151">
        <f t="shared" si="80"/>
        <v>4.89168</v>
      </c>
    </row>
    <row r="5152" spans="1:13">
      <c r="A5152">
        <v>2010</v>
      </c>
      <c r="B5152">
        <v>37</v>
      </c>
      <c r="C5152">
        <v>-1.5</v>
      </c>
      <c r="D5152">
        <v>-2.95</v>
      </c>
      <c r="E5152">
        <v>4.55</v>
      </c>
      <c r="F5152">
        <v>284.36399999999998</v>
      </c>
      <c r="G5152">
        <v>8.1</v>
      </c>
      <c r="H5152">
        <v>1.2864E-2</v>
      </c>
      <c r="I5152">
        <v>1.9083330000000001</v>
      </c>
      <c r="J5152">
        <v>908.42166699999996</v>
      </c>
      <c r="M5152">
        <f t="shared" si="80"/>
        <v>2.8436399999999997</v>
      </c>
    </row>
    <row r="5153" spans="1:13">
      <c r="A5153">
        <v>2010</v>
      </c>
      <c r="B5153">
        <v>38</v>
      </c>
      <c r="C5153">
        <v>-5.32</v>
      </c>
      <c r="D5153">
        <v>-9.0500000000000007</v>
      </c>
      <c r="E5153">
        <v>-2.8</v>
      </c>
      <c r="F5153">
        <v>80.73</v>
      </c>
      <c r="G5153">
        <v>5.7</v>
      </c>
      <c r="H5153">
        <v>1.1906E-2</v>
      </c>
      <c r="I5153">
        <v>2.6979169999999999</v>
      </c>
      <c r="J5153">
        <v>911.89</v>
      </c>
      <c r="M5153">
        <f t="shared" si="80"/>
        <v>0.80730000000000002</v>
      </c>
    </row>
    <row r="5154" spans="1:13">
      <c r="A5154">
        <v>2010</v>
      </c>
      <c r="B5154">
        <v>39</v>
      </c>
      <c r="C5154">
        <v>-7.92</v>
      </c>
      <c r="D5154">
        <v>-9.4</v>
      </c>
      <c r="E5154">
        <v>-6.35</v>
      </c>
      <c r="F5154">
        <v>491.29199999999997</v>
      </c>
      <c r="G5154">
        <v>0</v>
      </c>
      <c r="H5154">
        <v>2.1350000000000001E-2</v>
      </c>
      <c r="I5154">
        <v>1.014554</v>
      </c>
      <c r="J5154">
        <v>906.70166700000004</v>
      </c>
      <c r="M5154">
        <f t="shared" si="80"/>
        <v>4.9129199999999997</v>
      </c>
    </row>
    <row r="5155" spans="1:13">
      <c r="A5155">
        <v>2010</v>
      </c>
      <c r="B5155">
        <v>40</v>
      </c>
      <c r="C5155">
        <v>-8.8800000000000008</v>
      </c>
      <c r="D5155">
        <v>-10.3</v>
      </c>
      <c r="E5155">
        <v>-7.65</v>
      </c>
      <c r="F5155">
        <v>445.95</v>
      </c>
      <c r="G5155">
        <v>0</v>
      </c>
      <c r="H5155">
        <v>2.7782000000000001E-2</v>
      </c>
      <c r="I5155">
        <v>1.0186109999999999</v>
      </c>
      <c r="J5155">
        <v>900.14333299999998</v>
      </c>
      <c r="M5155">
        <f t="shared" si="80"/>
        <v>4.4595000000000002</v>
      </c>
    </row>
    <row r="5156" spans="1:13">
      <c r="A5156">
        <v>2010</v>
      </c>
      <c r="B5156">
        <v>41</v>
      </c>
      <c r="C5156">
        <v>-9.0500000000000007</v>
      </c>
      <c r="D5156">
        <v>-9.6</v>
      </c>
      <c r="E5156">
        <v>-8.0500000000000007</v>
      </c>
      <c r="F5156">
        <v>164.86199999999999</v>
      </c>
      <c r="G5156">
        <v>3.8</v>
      </c>
      <c r="H5156">
        <v>2.7918999999999999E-2</v>
      </c>
      <c r="I5156">
        <v>0.91160399999999997</v>
      </c>
      <c r="J5156">
        <v>900.01250000000005</v>
      </c>
      <c r="M5156">
        <f t="shared" si="80"/>
        <v>1.64862</v>
      </c>
    </row>
    <row r="5157" spans="1:13">
      <c r="A5157">
        <v>2010</v>
      </c>
      <c r="B5157">
        <v>42</v>
      </c>
      <c r="C5157">
        <v>-8.8699999999999992</v>
      </c>
      <c r="D5157">
        <v>-9.5</v>
      </c>
      <c r="E5157">
        <v>-8.15</v>
      </c>
      <c r="F5157">
        <v>75.186000000000007</v>
      </c>
      <c r="G5157">
        <v>2.4</v>
      </c>
      <c r="H5157">
        <v>2.6276000000000001E-2</v>
      </c>
      <c r="I5157">
        <v>0.66874999999999996</v>
      </c>
      <c r="J5157">
        <v>899.16875000000005</v>
      </c>
      <c r="M5157">
        <f t="shared" si="80"/>
        <v>0.75186000000000008</v>
      </c>
    </row>
    <row r="5158" spans="1:13">
      <c r="A5158">
        <v>2010</v>
      </c>
      <c r="B5158">
        <v>43</v>
      </c>
      <c r="C5158">
        <v>-8.1199999999999992</v>
      </c>
      <c r="D5158">
        <v>-8.9</v>
      </c>
      <c r="E5158">
        <v>-7.3</v>
      </c>
      <c r="F5158">
        <v>70.757999999999996</v>
      </c>
      <c r="G5158">
        <v>0</v>
      </c>
      <c r="H5158">
        <v>2.3129E-2</v>
      </c>
      <c r="I5158">
        <v>1.2</v>
      </c>
      <c r="J5158">
        <v>905.43333299999995</v>
      </c>
      <c r="M5158">
        <f t="shared" si="80"/>
        <v>0.70757999999999999</v>
      </c>
    </row>
    <row r="5159" spans="1:13">
      <c r="A5159">
        <v>2010</v>
      </c>
      <c r="B5159">
        <v>44</v>
      </c>
      <c r="C5159">
        <v>-8.36</v>
      </c>
      <c r="D5159">
        <v>-9.3000000000000007</v>
      </c>
      <c r="E5159">
        <v>-7</v>
      </c>
      <c r="F5159">
        <v>186.98400000000001</v>
      </c>
      <c r="G5159">
        <v>0</v>
      </c>
      <c r="H5159">
        <v>2.3813000000000001E-2</v>
      </c>
      <c r="I5159">
        <v>1.183333</v>
      </c>
      <c r="J5159">
        <v>908.59583299999997</v>
      </c>
      <c r="M5159">
        <f t="shared" si="80"/>
        <v>1.8698400000000002</v>
      </c>
    </row>
    <row r="5160" spans="1:13">
      <c r="A5160">
        <v>2010</v>
      </c>
      <c r="B5160">
        <v>45</v>
      </c>
      <c r="C5160">
        <v>-8.7100000000000009</v>
      </c>
      <c r="D5160">
        <v>-9.3000000000000007</v>
      </c>
      <c r="E5160">
        <v>-8.15</v>
      </c>
      <c r="F5160">
        <v>80.712000000000003</v>
      </c>
      <c r="G5160">
        <v>0</v>
      </c>
      <c r="H5160">
        <v>2.6276000000000001E-2</v>
      </c>
      <c r="I5160">
        <v>0.4</v>
      </c>
      <c r="J5160">
        <v>907.73125000000005</v>
      </c>
      <c r="M5160">
        <f t="shared" si="80"/>
        <v>0.80712000000000006</v>
      </c>
    </row>
    <row r="5161" spans="1:13">
      <c r="A5161">
        <v>2010</v>
      </c>
      <c r="B5161">
        <v>46</v>
      </c>
      <c r="C5161">
        <v>-7.84</v>
      </c>
      <c r="D5161">
        <v>-9.35</v>
      </c>
      <c r="E5161">
        <v>-6.3</v>
      </c>
      <c r="F5161">
        <v>139.35599999999999</v>
      </c>
      <c r="G5161">
        <v>0</v>
      </c>
      <c r="H5161">
        <v>1.9570000000000001E-2</v>
      </c>
      <c r="I5161">
        <v>0.56666700000000003</v>
      </c>
      <c r="J5161">
        <v>904.95458299999996</v>
      </c>
      <c r="M5161">
        <f t="shared" si="80"/>
        <v>1.3935599999999999</v>
      </c>
    </row>
    <row r="5162" spans="1:13">
      <c r="A5162">
        <v>2010</v>
      </c>
      <c r="B5162">
        <v>47</v>
      </c>
      <c r="C5162">
        <v>-3.58</v>
      </c>
      <c r="D5162">
        <v>-8.9499999999999993</v>
      </c>
      <c r="E5162">
        <v>-0.15</v>
      </c>
      <c r="F5162">
        <v>1150.92</v>
      </c>
      <c r="G5162">
        <v>0</v>
      </c>
      <c r="H5162">
        <v>9.4978000000000007E-2</v>
      </c>
      <c r="I5162">
        <v>1.2479169999999999</v>
      </c>
      <c r="J5162">
        <v>901.85208299999999</v>
      </c>
      <c r="M5162">
        <f t="shared" si="80"/>
        <v>11.5092</v>
      </c>
    </row>
    <row r="5163" spans="1:13">
      <c r="A5163">
        <v>2010</v>
      </c>
      <c r="B5163">
        <v>48</v>
      </c>
      <c r="C5163">
        <v>3.17</v>
      </c>
      <c r="D5163">
        <v>-1.25</v>
      </c>
      <c r="E5163">
        <v>6.65</v>
      </c>
      <c r="F5163">
        <v>1337.9580000000001</v>
      </c>
      <c r="G5163">
        <v>0</v>
      </c>
      <c r="H5163">
        <v>0.35514200000000001</v>
      </c>
      <c r="I5163">
        <v>2.34375</v>
      </c>
      <c r="J5163">
        <v>896.0675</v>
      </c>
      <c r="M5163">
        <f t="shared" si="80"/>
        <v>13.379580000000001</v>
      </c>
    </row>
    <row r="5164" spans="1:13">
      <c r="A5164">
        <v>2010</v>
      </c>
      <c r="B5164">
        <v>49</v>
      </c>
      <c r="C5164">
        <v>4.1500000000000004</v>
      </c>
      <c r="D5164">
        <v>1.8</v>
      </c>
      <c r="E5164">
        <v>6.1</v>
      </c>
      <c r="F5164">
        <v>828.88199999999995</v>
      </c>
      <c r="G5164">
        <v>0</v>
      </c>
      <c r="H5164">
        <v>0.27535500000000002</v>
      </c>
      <c r="I5164">
        <v>2.2208329999999998</v>
      </c>
      <c r="J5164">
        <v>898.7</v>
      </c>
      <c r="M5164">
        <f t="shared" si="80"/>
        <v>8.2888199999999994</v>
      </c>
    </row>
    <row r="5165" spans="1:13">
      <c r="A5165">
        <v>2010</v>
      </c>
      <c r="B5165">
        <v>50</v>
      </c>
      <c r="C5165">
        <v>5.77</v>
      </c>
      <c r="D5165">
        <v>-0.2</v>
      </c>
      <c r="E5165">
        <v>9.25</v>
      </c>
      <c r="F5165">
        <v>526.77</v>
      </c>
      <c r="G5165">
        <v>1.6</v>
      </c>
      <c r="H5165">
        <v>0.29916799999999999</v>
      </c>
      <c r="I5165">
        <v>3.5208330000000001</v>
      </c>
      <c r="J5165">
        <v>893.8075</v>
      </c>
      <c r="M5165">
        <f t="shared" si="80"/>
        <v>5.2676999999999996</v>
      </c>
    </row>
    <row r="5166" spans="1:13">
      <c r="A5166">
        <v>2010</v>
      </c>
      <c r="B5166">
        <v>51</v>
      </c>
      <c r="C5166">
        <v>-2.04</v>
      </c>
      <c r="D5166">
        <v>-2.6</v>
      </c>
      <c r="E5166">
        <v>-0.15</v>
      </c>
      <c r="F5166">
        <v>434.88</v>
      </c>
      <c r="G5166">
        <v>0.8</v>
      </c>
      <c r="H5166">
        <v>0.17435500000000001</v>
      </c>
      <c r="I5166">
        <v>4.860417</v>
      </c>
      <c r="J5166">
        <v>898.11083299999996</v>
      </c>
      <c r="M5166">
        <f t="shared" si="80"/>
        <v>4.3487999999999998</v>
      </c>
    </row>
    <row r="5167" spans="1:13">
      <c r="A5167">
        <v>2010</v>
      </c>
      <c r="B5167">
        <v>52</v>
      </c>
      <c r="C5167">
        <v>-0.1</v>
      </c>
      <c r="D5167">
        <v>-2.9</v>
      </c>
      <c r="E5167">
        <v>2.35</v>
      </c>
      <c r="F5167">
        <v>1384.3979999999999</v>
      </c>
      <c r="G5167">
        <v>0.3</v>
      </c>
      <c r="H5167">
        <v>0.37101699999999999</v>
      </c>
      <c r="I5167">
        <v>3.1875</v>
      </c>
      <c r="J5167">
        <v>902.52041699999995</v>
      </c>
      <c r="M5167">
        <f t="shared" si="80"/>
        <v>13.843979999999998</v>
      </c>
    </row>
    <row r="5168" spans="1:13">
      <c r="A5168">
        <v>2010</v>
      </c>
      <c r="B5168">
        <v>53</v>
      </c>
      <c r="C5168">
        <v>4.6399999999999997</v>
      </c>
      <c r="D5168">
        <v>1.1499999999999999</v>
      </c>
      <c r="E5168">
        <v>8.15</v>
      </c>
      <c r="F5168">
        <v>973.87199999999996</v>
      </c>
      <c r="G5168">
        <v>0</v>
      </c>
      <c r="H5168">
        <v>0.499662</v>
      </c>
      <c r="I5168">
        <v>2.4729169999999998</v>
      </c>
      <c r="J5168">
        <v>899.04333299999996</v>
      </c>
      <c r="M5168">
        <f t="shared" si="80"/>
        <v>9.7387199999999989</v>
      </c>
    </row>
    <row r="5169" spans="1:13">
      <c r="A5169">
        <v>2010</v>
      </c>
      <c r="B5169">
        <v>54</v>
      </c>
      <c r="C5169">
        <v>6.08</v>
      </c>
      <c r="D5169">
        <v>4.5</v>
      </c>
      <c r="E5169">
        <v>7.65</v>
      </c>
      <c r="F5169">
        <v>1128.7619999999999</v>
      </c>
      <c r="G5169">
        <v>0</v>
      </c>
      <c r="H5169">
        <v>0.44724599999999998</v>
      </c>
      <c r="I5169">
        <v>1.3979170000000001</v>
      </c>
      <c r="J5169">
        <v>898.62791700000002</v>
      </c>
      <c r="M5169">
        <f t="shared" si="80"/>
        <v>11.287619999999999</v>
      </c>
    </row>
    <row r="5170" spans="1:13">
      <c r="A5170">
        <v>2010</v>
      </c>
      <c r="B5170">
        <v>55</v>
      </c>
      <c r="C5170">
        <v>5.72</v>
      </c>
      <c r="D5170">
        <v>4.9000000000000004</v>
      </c>
      <c r="E5170">
        <v>6.8</v>
      </c>
      <c r="F5170">
        <v>982.69200000000001</v>
      </c>
      <c r="G5170">
        <v>0.3</v>
      </c>
      <c r="H5170">
        <v>0.254963</v>
      </c>
      <c r="I5170">
        <v>1.4145829999999999</v>
      </c>
      <c r="J5170">
        <v>902.78333299999997</v>
      </c>
      <c r="M5170">
        <f t="shared" si="80"/>
        <v>9.8269199999999994</v>
      </c>
    </row>
    <row r="5171" spans="1:13">
      <c r="A5171">
        <v>2010</v>
      </c>
      <c r="B5171">
        <v>56</v>
      </c>
      <c r="C5171">
        <v>5.29</v>
      </c>
      <c r="D5171">
        <v>2.0499999999999998</v>
      </c>
      <c r="E5171">
        <v>7.6</v>
      </c>
      <c r="F5171">
        <v>1116.6120000000001</v>
      </c>
      <c r="G5171">
        <v>1.4</v>
      </c>
      <c r="H5171">
        <v>0.262764</v>
      </c>
      <c r="I5171">
        <v>2.0687500000000001</v>
      </c>
      <c r="J5171">
        <v>903.69375000000002</v>
      </c>
      <c r="M5171">
        <f t="shared" si="80"/>
        <v>11.166120000000001</v>
      </c>
    </row>
    <row r="5172" spans="1:13">
      <c r="A5172">
        <v>2010</v>
      </c>
      <c r="B5172">
        <v>57</v>
      </c>
      <c r="C5172">
        <v>4.3600000000000003</v>
      </c>
      <c r="D5172">
        <v>0.95</v>
      </c>
      <c r="E5172">
        <v>6.9</v>
      </c>
      <c r="F5172">
        <v>264.47399999999999</v>
      </c>
      <c r="G5172">
        <v>10.7</v>
      </c>
      <c r="H5172">
        <v>0.27754400000000001</v>
      </c>
      <c r="I5172">
        <v>4.5</v>
      </c>
      <c r="J5172">
        <v>898.90916700000002</v>
      </c>
      <c r="M5172">
        <f t="shared" si="80"/>
        <v>2.6447400000000001</v>
      </c>
    </row>
    <row r="5173" spans="1:13">
      <c r="A5173">
        <v>2010</v>
      </c>
      <c r="B5173">
        <v>58</v>
      </c>
      <c r="C5173">
        <v>3.45</v>
      </c>
      <c r="D5173">
        <v>1.1000000000000001</v>
      </c>
      <c r="E5173">
        <v>6.2</v>
      </c>
      <c r="F5173">
        <v>1469.5920000000001</v>
      </c>
      <c r="G5173">
        <v>0</v>
      </c>
      <c r="H5173">
        <v>0.445741</v>
      </c>
      <c r="I5173">
        <v>4.7895830000000004</v>
      </c>
      <c r="J5173">
        <v>906.74</v>
      </c>
      <c r="M5173">
        <f t="shared" si="80"/>
        <v>14.695920000000001</v>
      </c>
    </row>
    <row r="5174" spans="1:13">
      <c r="A5174">
        <v>2010</v>
      </c>
      <c r="B5174">
        <v>59</v>
      </c>
      <c r="C5174">
        <v>8.27</v>
      </c>
      <c r="D5174">
        <v>4.95</v>
      </c>
      <c r="E5174">
        <v>11.1</v>
      </c>
      <c r="F5174">
        <v>567.72</v>
      </c>
      <c r="G5174">
        <v>0</v>
      </c>
      <c r="H5174">
        <v>0.47201700000000002</v>
      </c>
      <c r="I5174">
        <v>4.0333329999999998</v>
      </c>
      <c r="J5174">
        <v>898.10541699999999</v>
      </c>
      <c r="M5174">
        <f t="shared" si="80"/>
        <v>5.6772</v>
      </c>
    </row>
    <row r="5175" spans="1:13">
      <c r="A5175">
        <v>2010</v>
      </c>
      <c r="B5175">
        <v>60</v>
      </c>
      <c r="C5175">
        <v>4.93</v>
      </c>
      <c r="D5175">
        <v>3.5</v>
      </c>
      <c r="E5175">
        <v>7</v>
      </c>
      <c r="F5175">
        <v>1672.11</v>
      </c>
      <c r="G5175">
        <v>0</v>
      </c>
      <c r="H5175">
        <v>0.38853500000000002</v>
      </c>
      <c r="I5175">
        <v>4.0687499999999996</v>
      </c>
      <c r="J5175">
        <v>908.19541700000002</v>
      </c>
      <c r="M5175">
        <f t="shared" si="80"/>
        <v>16.7211</v>
      </c>
    </row>
    <row r="5176" spans="1:13">
      <c r="A5176">
        <v>2010</v>
      </c>
      <c r="B5176">
        <v>61</v>
      </c>
      <c r="C5176">
        <v>0.88</v>
      </c>
      <c r="D5176">
        <v>-1.35</v>
      </c>
      <c r="E5176">
        <v>3.85</v>
      </c>
      <c r="F5176">
        <v>843.26400000000001</v>
      </c>
      <c r="G5176">
        <v>0</v>
      </c>
      <c r="H5176">
        <v>0.21582200000000001</v>
      </c>
      <c r="I5176">
        <v>2.8166669999999998</v>
      </c>
      <c r="J5176">
        <v>919.42241000000001</v>
      </c>
      <c r="M5176">
        <f t="shared" si="80"/>
        <v>8.4326399999999992</v>
      </c>
    </row>
    <row r="5177" spans="1:13">
      <c r="A5177">
        <v>2010</v>
      </c>
      <c r="B5177">
        <v>62</v>
      </c>
      <c r="C5177">
        <v>-1.25</v>
      </c>
      <c r="D5177">
        <v>-2.65</v>
      </c>
      <c r="E5177">
        <v>0.7</v>
      </c>
      <c r="F5177">
        <v>1622.34</v>
      </c>
      <c r="G5177">
        <v>1.7158409999999999</v>
      </c>
      <c r="H5177">
        <v>0.16860700000000001</v>
      </c>
      <c r="I5177">
        <v>1.9479169999999999</v>
      </c>
      <c r="J5177">
        <v>919.90495799999997</v>
      </c>
      <c r="M5177">
        <f t="shared" si="80"/>
        <v>16.223399999999998</v>
      </c>
    </row>
    <row r="5178" spans="1:13">
      <c r="A5178">
        <v>2010</v>
      </c>
      <c r="B5178">
        <v>63</v>
      </c>
      <c r="C5178">
        <v>-3.65</v>
      </c>
      <c r="D5178">
        <v>-5.05</v>
      </c>
      <c r="E5178">
        <v>-2.1</v>
      </c>
      <c r="F5178">
        <v>386.19</v>
      </c>
      <c r="G5178">
        <v>0.5</v>
      </c>
      <c r="H5178">
        <v>4.2972999999999997E-2</v>
      </c>
      <c r="I5178">
        <v>1.9166669999999999</v>
      </c>
      <c r="J5178">
        <v>908.65583300000003</v>
      </c>
      <c r="M5178">
        <f t="shared" si="80"/>
        <v>3.8618999999999999</v>
      </c>
    </row>
    <row r="5179" spans="1:13">
      <c r="A5179">
        <v>2010</v>
      </c>
      <c r="B5179">
        <v>64</v>
      </c>
      <c r="C5179">
        <v>-7.28</v>
      </c>
      <c r="D5179">
        <v>-8.5500000000000007</v>
      </c>
      <c r="E5179">
        <v>-5.35</v>
      </c>
      <c r="F5179">
        <v>673.95600000000002</v>
      </c>
      <c r="G5179">
        <v>4.25</v>
      </c>
      <c r="H5179">
        <v>0.123581</v>
      </c>
      <c r="I5179">
        <v>4.764583</v>
      </c>
      <c r="J5179">
        <v>914.06791699999997</v>
      </c>
      <c r="M5179">
        <f t="shared" si="80"/>
        <v>6.73956</v>
      </c>
    </row>
    <row r="5180" spans="1:13">
      <c r="A5180">
        <v>2010</v>
      </c>
      <c r="B5180">
        <v>65</v>
      </c>
      <c r="C5180">
        <v>-6.4</v>
      </c>
      <c r="D5180">
        <v>-8.35</v>
      </c>
      <c r="E5180">
        <v>-4.7</v>
      </c>
      <c r="F5180">
        <v>509.04</v>
      </c>
      <c r="G5180">
        <v>0</v>
      </c>
      <c r="H5180">
        <v>0.155195</v>
      </c>
      <c r="I5180">
        <v>3.0604170000000002</v>
      </c>
      <c r="J5180">
        <v>913.69477099999995</v>
      </c>
      <c r="M5180">
        <f t="shared" si="80"/>
        <v>5.0903999999999998</v>
      </c>
    </row>
    <row r="5181" spans="1:13">
      <c r="A5181">
        <v>2010</v>
      </c>
      <c r="B5181">
        <v>66</v>
      </c>
      <c r="C5181">
        <v>-8.5500000000000007</v>
      </c>
      <c r="D5181">
        <v>-10.25</v>
      </c>
      <c r="E5181">
        <v>-6.3</v>
      </c>
      <c r="F5181">
        <v>1395.45</v>
      </c>
      <c r="G5181">
        <v>0</v>
      </c>
      <c r="H5181">
        <v>0.14657300000000001</v>
      </c>
      <c r="I5181">
        <v>1.495833</v>
      </c>
      <c r="J5181">
        <v>922.65338499999996</v>
      </c>
      <c r="M5181">
        <f t="shared" si="80"/>
        <v>13.954500000000001</v>
      </c>
    </row>
    <row r="5182" spans="1:13">
      <c r="A5182">
        <v>2010</v>
      </c>
      <c r="B5182">
        <v>67</v>
      </c>
      <c r="C5182">
        <v>-8.9700000000000006</v>
      </c>
      <c r="D5182">
        <v>-10.4</v>
      </c>
      <c r="E5182">
        <v>-7.65</v>
      </c>
      <c r="F5182">
        <v>1312.4880000000001</v>
      </c>
      <c r="G5182">
        <v>0</v>
      </c>
      <c r="H5182">
        <v>0.19939899999999999</v>
      </c>
      <c r="I5182">
        <v>2.0583330000000002</v>
      </c>
      <c r="J5182">
        <v>918.63564599999995</v>
      </c>
      <c r="M5182">
        <f t="shared" si="80"/>
        <v>13.124880000000001</v>
      </c>
    </row>
    <row r="5183" spans="1:13">
      <c r="A5183">
        <v>2010</v>
      </c>
      <c r="B5183">
        <v>68</v>
      </c>
      <c r="C5183">
        <v>-8.4</v>
      </c>
      <c r="D5183">
        <v>-11.2</v>
      </c>
      <c r="E5183">
        <v>-5.65</v>
      </c>
      <c r="F5183">
        <v>1198.4939999999999</v>
      </c>
      <c r="G5183">
        <v>0</v>
      </c>
      <c r="H5183">
        <v>0.20213700000000001</v>
      </c>
      <c r="I5183">
        <v>3.0541670000000001</v>
      </c>
      <c r="J5183">
        <v>917.28241300000002</v>
      </c>
      <c r="M5183">
        <f t="shared" si="80"/>
        <v>11.98494</v>
      </c>
    </row>
    <row r="5184" spans="1:13">
      <c r="A5184">
        <v>2010</v>
      </c>
      <c r="B5184">
        <v>69</v>
      </c>
      <c r="C5184">
        <v>-4.8099999999999996</v>
      </c>
      <c r="D5184">
        <v>-8.4499999999999993</v>
      </c>
      <c r="E5184">
        <v>-2.4</v>
      </c>
      <c r="F5184">
        <v>959.43600000000004</v>
      </c>
      <c r="G5184">
        <v>0</v>
      </c>
      <c r="H5184">
        <v>0.318328</v>
      </c>
      <c r="I5184">
        <v>4.3520830000000004</v>
      </c>
      <c r="J5184">
        <v>914.78575000000001</v>
      </c>
      <c r="M5184">
        <f t="shared" si="80"/>
        <v>9.59436</v>
      </c>
    </row>
    <row r="5185" spans="1:13">
      <c r="A5185">
        <v>2010</v>
      </c>
      <c r="B5185">
        <v>70</v>
      </c>
      <c r="C5185">
        <v>-4.6500000000000004</v>
      </c>
      <c r="D5185">
        <v>-5.45</v>
      </c>
      <c r="E5185">
        <v>-3.8</v>
      </c>
      <c r="F5185">
        <v>362.988</v>
      </c>
      <c r="G5185">
        <v>0.9</v>
      </c>
      <c r="H5185">
        <v>5.1595000000000002E-2</v>
      </c>
      <c r="I5185">
        <v>2.5916670000000002</v>
      </c>
      <c r="J5185">
        <v>907.92562499999997</v>
      </c>
      <c r="M5185">
        <f t="shared" si="80"/>
        <v>3.62988</v>
      </c>
    </row>
    <row r="5186" spans="1:13">
      <c r="A5186">
        <v>2010</v>
      </c>
      <c r="B5186">
        <v>71</v>
      </c>
      <c r="C5186">
        <v>-4.08</v>
      </c>
      <c r="D5186">
        <v>-5.35</v>
      </c>
      <c r="E5186">
        <v>-2.6</v>
      </c>
      <c r="F5186">
        <v>795.654</v>
      </c>
      <c r="G5186">
        <v>1.45</v>
      </c>
      <c r="H5186">
        <v>9.6210000000000004E-2</v>
      </c>
      <c r="I5186">
        <v>4.8</v>
      </c>
      <c r="J5186">
        <v>912.41125</v>
      </c>
      <c r="M5186">
        <f t="shared" si="80"/>
        <v>7.9565400000000004</v>
      </c>
    </row>
    <row r="5187" spans="1:13">
      <c r="A5187">
        <v>2010</v>
      </c>
      <c r="B5187">
        <v>72</v>
      </c>
      <c r="C5187">
        <v>-2.2200000000000002</v>
      </c>
      <c r="D5187">
        <v>-3.65</v>
      </c>
      <c r="E5187">
        <v>-1.1499999999999999</v>
      </c>
      <c r="F5187">
        <v>433.78199999999998</v>
      </c>
      <c r="G5187">
        <v>1.25</v>
      </c>
      <c r="H5187">
        <v>0.15026800000000001</v>
      </c>
      <c r="I5187">
        <v>6.0875000000000004</v>
      </c>
      <c r="J5187">
        <v>916.63395800000001</v>
      </c>
      <c r="M5187">
        <f t="shared" ref="M5187:M5250" si="81">F5187/100</f>
        <v>4.3378199999999998</v>
      </c>
    </row>
    <row r="5188" spans="1:13">
      <c r="A5188">
        <v>2010</v>
      </c>
      <c r="B5188">
        <v>73</v>
      </c>
      <c r="C5188">
        <v>-1</v>
      </c>
      <c r="D5188">
        <v>-2</v>
      </c>
      <c r="E5188">
        <v>-0.2</v>
      </c>
      <c r="F5188">
        <v>494.64</v>
      </c>
      <c r="G5188">
        <v>0.1</v>
      </c>
      <c r="H5188">
        <v>0.19994700000000001</v>
      </c>
      <c r="I5188">
        <v>8.0958330000000007</v>
      </c>
      <c r="J5188">
        <v>916.60187499999995</v>
      </c>
      <c r="M5188">
        <f t="shared" si="81"/>
        <v>4.9463999999999997</v>
      </c>
    </row>
    <row r="5189" spans="1:13">
      <c r="A5189">
        <v>2010</v>
      </c>
      <c r="B5189">
        <v>74</v>
      </c>
      <c r="C5189">
        <v>-1.91</v>
      </c>
      <c r="D5189">
        <v>-5.05</v>
      </c>
      <c r="E5189">
        <v>0.3</v>
      </c>
      <c r="F5189">
        <v>424.98</v>
      </c>
      <c r="G5189">
        <v>10.45</v>
      </c>
      <c r="H5189">
        <v>9.6347000000000002E-2</v>
      </c>
      <c r="I5189">
        <v>7.0625</v>
      </c>
      <c r="J5189">
        <v>916.14312500000005</v>
      </c>
      <c r="M5189">
        <f t="shared" si="81"/>
        <v>4.2498000000000005</v>
      </c>
    </row>
    <row r="5190" spans="1:13">
      <c r="A5190">
        <v>2010</v>
      </c>
      <c r="B5190">
        <v>75</v>
      </c>
      <c r="C5190">
        <v>-0.05</v>
      </c>
      <c r="D5190">
        <v>-0.9</v>
      </c>
      <c r="E5190">
        <v>0.7</v>
      </c>
      <c r="F5190">
        <v>226.87200000000001</v>
      </c>
      <c r="G5190">
        <v>10.050000000000001</v>
      </c>
      <c r="H5190">
        <v>3.9003999999999997E-2</v>
      </c>
      <c r="I5190">
        <v>7.3104170000000002</v>
      </c>
      <c r="J5190">
        <v>918.15708299999994</v>
      </c>
      <c r="M5190">
        <f t="shared" si="81"/>
        <v>2.2687200000000001</v>
      </c>
    </row>
    <row r="5191" spans="1:13">
      <c r="A5191">
        <v>2010</v>
      </c>
      <c r="B5191">
        <v>76</v>
      </c>
      <c r="C5191">
        <v>2.89</v>
      </c>
      <c r="D5191">
        <v>0.45</v>
      </c>
      <c r="E5191">
        <v>5.15</v>
      </c>
      <c r="F5191">
        <v>1604.5920000000001</v>
      </c>
      <c r="G5191">
        <v>0.4</v>
      </c>
      <c r="H5191">
        <v>0.25687900000000002</v>
      </c>
      <c r="I5191">
        <v>3.3937499999999998</v>
      </c>
      <c r="J5191">
        <v>924.09291700000006</v>
      </c>
      <c r="M5191">
        <f t="shared" si="81"/>
        <v>16.045920000000002</v>
      </c>
    </row>
    <row r="5192" spans="1:13">
      <c r="A5192">
        <v>2010</v>
      </c>
      <c r="B5192">
        <v>77</v>
      </c>
      <c r="C5192">
        <v>8.02</v>
      </c>
      <c r="D5192">
        <v>4.55</v>
      </c>
      <c r="E5192">
        <v>11.4</v>
      </c>
      <c r="F5192">
        <v>1832.598</v>
      </c>
      <c r="G5192">
        <v>0</v>
      </c>
      <c r="H5192">
        <v>0.49076599999999998</v>
      </c>
      <c r="I5192">
        <v>2.0625</v>
      </c>
      <c r="J5192">
        <v>923.39583300000004</v>
      </c>
      <c r="M5192">
        <f t="shared" si="81"/>
        <v>18.325980000000001</v>
      </c>
    </row>
    <row r="5193" spans="1:13">
      <c r="A5193">
        <v>2010</v>
      </c>
      <c r="B5193">
        <v>78</v>
      </c>
      <c r="C5193">
        <v>11.11</v>
      </c>
      <c r="D5193">
        <v>10.15</v>
      </c>
      <c r="E5193">
        <v>12.6</v>
      </c>
      <c r="F5193">
        <v>1662.174</v>
      </c>
      <c r="G5193">
        <v>0</v>
      </c>
      <c r="H5193">
        <v>0.54345600000000005</v>
      </c>
      <c r="I5193">
        <v>1.8104169999999999</v>
      </c>
      <c r="J5193">
        <v>920.876667</v>
      </c>
      <c r="M5193">
        <f t="shared" si="81"/>
        <v>16.621739999999999</v>
      </c>
    </row>
    <row r="5194" spans="1:13">
      <c r="A5194">
        <v>2010</v>
      </c>
      <c r="B5194">
        <v>79</v>
      </c>
      <c r="C5194">
        <v>12.44</v>
      </c>
      <c r="D5194">
        <v>11.3</v>
      </c>
      <c r="E5194">
        <v>14.2</v>
      </c>
      <c r="F5194">
        <v>1372.2660000000001</v>
      </c>
      <c r="G5194">
        <v>0</v>
      </c>
      <c r="H5194">
        <v>0.48009200000000002</v>
      </c>
      <c r="I5194">
        <v>1.6812499999999999</v>
      </c>
      <c r="J5194">
        <v>916.58083299999998</v>
      </c>
      <c r="M5194">
        <f t="shared" si="81"/>
        <v>13.722660000000001</v>
      </c>
    </row>
    <row r="5195" spans="1:13">
      <c r="A5195">
        <v>2010</v>
      </c>
      <c r="B5195">
        <v>80</v>
      </c>
      <c r="C5195">
        <v>10.71</v>
      </c>
      <c r="D5195">
        <v>8.65</v>
      </c>
      <c r="E5195">
        <v>12.4</v>
      </c>
      <c r="F5195">
        <v>780.22799999999995</v>
      </c>
      <c r="G5195">
        <v>4.8</v>
      </c>
      <c r="H5195">
        <v>0.27781800000000001</v>
      </c>
      <c r="I5195">
        <v>2.452083</v>
      </c>
      <c r="J5195">
        <v>916.63041699999997</v>
      </c>
      <c r="M5195">
        <f t="shared" si="81"/>
        <v>7.8022799999999997</v>
      </c>
    </row>
    <row r="5196" spans="1:13">
      <c r="A5196">
        <v>2010</v>
      </c>
      <c r="B5196">
        <v>81</v>
      </c>
      <c r="C5196">
        <v>6.93</v>
      </c>
      <c r="D5196">
        <v>5.55</v>
      </c>
      <c r="E5196">
        <v>8.75</v>
      </c>
      <c r="F5196">
        <v>832.23</v>
      </c>
      <c r="G5196">
        <v>3.3</v>
      </c>
      <c r="H5196">
        <v>0.121528</v>
      </c>
      <c r="I5196">
        <v>1.9312499999999999</v>
      </c>
      <c r="J5196">
        <v>920.18166699999995</v>
      </c>
      <c r="M5196">
        <f t="shared" si="81"/>
        <v>8.3223000000000003</v>
      </c>
    </row>
    <row r="5197" spans="1:13">
      <c r="A5197">
        <v>2010</v>
      </c>
      <c r="B5197">
        <v>82</v>
      </c>
      <c r="C5197">
        <v>8.2100000000000009</v>
      </c>
      <c r="D5197">
        <v>6.75</v>
      </c>
      <c r="E5197">
        <v>10.8</v>
      </c>
      <c r="F5197">
        <v>1717.5060000000001</v>
      </c>
      <c r="G5197">
        <v>0</v>
      </c>
      <c r="H5197">
        <v>0.24620400000000001</v>
      </c>
      <c r="I5197">
        <v>1.8208329999999999</v>
      </c>
      <c r="J5197">
        <v>918.26541699999996</v>
      </c>
      <c r="M5197">
        <f t="shared" si="81"/>
        <v>17.175060000000002</v>
      </c>
    </row>
    <row r="5198" spans="1:13">
      <c r="A5198">
        <v>2010</v>
      </c>
      <c r="B5198">
        <v>83</v>
      </c>
      <c r="C5198">
        <v>10.95</v>
      </c>
      <c r="D5198">
        <v>6.75</v>
      </c>
      <c r="E5198">
        <v>16.149999999999999</v>
      </c>
      <c r="F5198">
        <v>2050.578</v>
      </c>
      <c r="G5198">
        <v>0</v>
      </c>
      <c r="H5198">
        <v>0.43930799999999998</v>
      </c>
      <c r="I5198">
        <v>3.545833</v>
      </c>
      <c r="J5198">
        <v>914.85291700000005</v>
      </c>
      <c r="M5198">
        <f t="shared" si="81"/>
        <v>20.505780000000001</v>
      </c>
    </row>
    <row r="5199" spans="1:13">
      <c r="A5199">
        <v>2010</v>
      </c>
      <c r="B5199">
        <v>84</v>
      </c>
      <c r="C5199">
        <v>12.45</v>
      </c>
      <c r="D5199">
        <v>10.35</v>
      </c>
      <c r="E5199">
        <v>14.85</v>
      </c>
      <c r="F5199">
        <v>1669.914</v>
      </c>
      <c r="G5199">
        <v>0</v>
      </c>
      <c r="H5199">
        <v>0.426033</v>
      </c>
      <c r="I5199">
        <v>2.8416670000000002</v>
      </c>
      <c r="J5199">
        <v>912.13916700000004</v>
      </c>
      <c r="M5199">
        <f t="shared" si="81"/>
        <v>16.69914</v>
      </c>
    </row>
    <row r="5200" spans="1:13">
      <c r="A5200">
        <v>2010</v>
      </c>
      <c r="B5200">
        <v>85</v>
      </c>
      <c r="C5200">
        <v>11.28</v>
      </c>
      <c r="D5200">
        <v>3.35</v>
      </c>
      <c r="E5200">
        <v>16</v>
      </c>
      <c r="F5200">
        <v>1894.5540000000001</v>
      </c>
      <c r="G5200">
        <v>5.7</v>
      </c>
      <c r="H5200">
        <v>0.38251299999999999</v>
      </c>
      <c r="I5200">
        <v>4.1770829999999997</v>
      </c>
      <c r="J5200">
        <v>909.5675</v>
      </c>
      <c r="M5200">
        <f t="shared" si="81"/>
        <v>18.945540000000001</v>
      </c>
    </row>
    <row r="5201" spans="1:13">
      <c r="A5201">
        <v>2010</v>
      </c>
      <c r="B5201">
        <v>86</v>
      </c>
      <c r="C5201">
        <v>5.8</v>
      </c>
      <c r="D5201">
        <v>2.6</v>
      </c>
      <c r="E5201">
        <v>7.95</v>
      </c>
      <c r="F5201">
        <v>1333.53</v>
      </c>
      <c r="G5201">
        <v>0.9</v>
      </c>
      <c r="H5201">
        <v>0.29506199999999999</v>
      </c>
      <c r="I5201">
        <v>2.389583</v>
      </c>
      <c r="J5201">
        <v>908.90041699999995</v>
      </c>
      <c r="M5201">
        <f t="shared" si="81"/>
        <v>13.3353</v>
      </c>
    </row>
    <row r="5202" spans="1:13">
      <c r="A5202">
        <v>2010</v>
      </c>
      <c r="B5202">
        <v>87</v>
      </c>
      <c r="C5202">
        <v>4.67</v>
      </c>
      <c r="D5202">
        <v>2.4</v>
      </c>
      <c r="E5202">
        <v>6.5</v>
      </c>
      <c r="F5202">
        <v>945.05399999999997</v>
      </c>
      <c r="G5202">
        <v>4</v>
      </c>
      <c r="H5202">
        <v>0.198989</v>
      </c>
      <c r="I5202">
        <v>3.610417</v>
      </c>
      <c r="J5202">
        <v>911.71791700000006</v>
      </c>
      <c r="M5202">
        <f t="shared" si="81"/>
        <v>9.4505400000000002</v>
      </c>
    </row>
    <row r="5203" spans="1:13">
      <c r="A5203">
        <v>2010</v>
      </c>
      <c r="B5203">
        <v>88</v>
      </c>
      <c r="C5203">
        <v>8.35</v>
      </c>
      <c r="D5203">
        <v>4.55</v>
      </c>
      <c r="E5203">
        <v>11.05</v>
      </c>
      <c r="F5203">
        <v>1240.56</v>
      </c>
      <c r="G5203">
        <v>1.2</v>
      </c>
      <c r="H5203">
        <v>0.194883</v>
      </c>
      <c r="I5203">
        <v>1.7833330000000001</v>
      </c>
      <c r="J5203">
        <v>909.76374999999996</v>
      </c>
      <c r="M5203">
        <f t="shared" si="81"/>
        <v>12.4056</v>
      </c>
    </row>
    <row r="5204" spans="1:13">
      <c r="A5204">
        <v>2010</v>
      </c>
      <c r="B5204">
        <v>89</v>
      </c>
      <c r="C5204">
        <v>11.46</v>
      </c>
      <c r="D5204">
        <v>9.3000000000000007</v>
      </c>
      <c r="E5204">
        <v>14.55</v>
      </c>
      <c r="F5204">
        <v>1696.5</v>
      </c>
      <c r="G5204">
        <v>0</v>
      </c>
      <c r="H5204">
        <v>0.44286700000000001</v>
      </c>
      <c r="I5204">
        <v>4.4187500000000002</v>
      </c>
      <c r="J5204">
        <v>900.77208299999995</v>
      </c>
      <c r="M5204">
        <f t="shared" si="81"/>
        <v>16.965</v>
      </c>
    </row>
    <row r="5205" spans="1:13">
      <c r="A5205">
        <v>2010</v>
      </c>
      <c r="B5205">
        <v>90</v>
      </c>
      <c r="C5205">
        <v>4.13</v>
      </c>
      <c r="D5205">
        <v>1.35</v>
      </c>
      <c r="E5205">
        <v>8.6</v>
      </c>
      <c r="F5205">
        <v>973.81799999999998</v>
      </c>
      <c r="G5205">
        <v>6.6</v>
      </c>
      <c r="H5205">
        <v>0.28616599999999998</v>
      </c>
      <c r="I5205">
        <v>3.8645830000000001</v>
      </c>
      <c r="J5205">
        <v>904.45416699999998</v>
      </c>
      <c r="M5205">
        <f t="shared" si="81"/>
        <v>9.7381799999999998</v>
      </c>
    </row>
    <row r="5206" spans="1:13">
      <c r="A5206">
        <v>2010</v>
      </c>
      <c r="B5206">
        <v>91</v>
      </c>
      <c r="C5206">
        <v>2.77</v>
      </c>
      <c r="D5206">
        <v>-1.6</v>
      </c>
      <c r="E5206">
        <v>8</v>
      </c>
      <c r="F5206">
        <v>1182.9780000000001</v>
      </c>
      <c r="G5206">
        <v>7</v>
      </c>
      <c r="H5206">
        <v>0.234435</v>
      </c>
      <c r="I5206">
        <v>3.202083</v>
      </c>
      <c r="J5206">
        <v>910.54499999999996</v>
      </c>
      <c r="M5206">
        <f t="shared" si="81"/>
        <v>11.829780000000001</v>
      </c>
    </row>
    <row r="5207" spans="1:13">
      <c r="A5207">
        <v>2010</v>
      </c>
      <c r="B5207">
        <v>92</v>
      </c>
      <c r="C5207">
        <v>0.98</v>
      </c>
      <c r="D5207">
        <v>-1.85</v>
      </c>
      <c r="E5207">
        <v>3.5</v>
      </c>
      <c r="F5207">
        <v>1486.2059999999999</v>
      </c>
      <c r="G5207">
        <v>1.9</v>
      </c>
      <c r="H5207">
        <v>0.23730899999999999</v>
      </c>
      <c r="I5207">
        <v>1.120833</v>
      </c>
      <c r="J5207">
        <v>915.059167</v>
      </c>
      <c r="M5207">
        <f t="shared" si="81"/>
        <v>14.86206</v>
      </c>
    </row>
    <row r="5208" spans="1:13">
      <c r="A5208">
        <v>2010</v>
      </c>
      <c r="B5208">
        <v>93</v>
      </c>
      <c r="C5208">
        <v>6.67</v>
      </c>
      <c r="D5208">
        <v>1.65</v>
      </c>
      <c r="E5208">
        <v>11.5</v>
      </c>
      <c r="F5208">
        <v>1976.4359999999999</v>
      </c>
      <c r="G5208">
        <v>0</v>
      </c>
      <c r="H5208">
        <v>0.45053100000000001</v>
      </c>
      <c r="I5208">
        <v>1.5291669999999999</v>
      </c>
      <c r="J5208">
        <v>913.17124999999999</v>
      </c>
      <c r="M5208">
        <f t="shared" si="81"/>
        <v>19.76436</v>
      </c>
    </row>
    <row r="5209" spans="1:13">
      <c r="A5209">
        <v>2010</v>
      </c>
      <c r="B5209">
        <v>94</v>
      </c>
      <c r="C5209">
        <v>7.24</v>
      </c>
      <c r="D5209">
        <v>1.85</v>
      </c>
      <c r="E5209">
        <v>10.95</v>
      </c>
      <c r="F5209">
        <v>1647.7739999999999</v>
      </c>
      <c r="G5209">
        <v>6.1</v>
      </c>
      <c r="H5209">
        <v>0.32366499999999998</v>
      </c>
      <c r="I5209">
        <v>2.829167</v>
      </c>
      <c r="J5209">
        <v>912.51083300000005</v>
      </c>
      <c r="M5209">
        <f t="shared" si="81"/>
        <v>16.477739999999997</v>
      </c>
    </row>
    <row r="5210" spans="1:13">
      <c r="A5210">
        <v>2010</v>
      </c>
      <c r="B5210">
        <v>95</v>
      </c>
      <c r="C5210">
        <v>2.35</v>
      </c>
      <c r="D5210">
        <v>1.1000000000000001</v>
      </c>
      <c r="E5210">
        <v>3.55</v>
      </c>
      <c r="F5210">
        <v>224.62200000000001</v>
      </c>
      <c r="G5210">
        <v>14.2</v>
      </c>
      <c r="H5210">
        <v>0.109622</v>
      </c>
      <c r="I5210">
        <v>6.5250000000000004</v>
      </c>
      <c r="J5210">
        <v>920.54791699999998</v>
      </c>
      <c r="M5210">
        <f t="shared" si="81"/>
        <v>2.2462200000000001</v>
      </c>
    </row>
    <row r="5211" spans="1:13">
      <c r="A5211">
        <v>2010</v>
      </c>
      <c r="B5211">
        <v>96</v>
      </c>
      <c r="C5211">
        <v>3.66</v>
      </c>
      <c r="D5211">
        <v>2</v>
      </c>
      <c r="E5211">
        <v>5.75</v>
      </c>
      <c r="F5211">
        <v>866.48400000000004</v>
      </c>
      <c r="G5211">
        <v>0</v>
      </c>
      <c r="H5211">
        <v>0.26057399999999997</v>
      </c>
      <c r="I5211">
        <v>3.1124999999999998</v>
      </c>
      <c r="J5211">
        <v>923.04708300000004</v>
      </c>
      <c r="M5211">
        <f t="shared" si="81"/>
        <v>8.6648399999999999</v>
      </c>
    </row>
    <row r="5212" spans="1:13">
      <c r="A5212">
        <v>2010</v>
      </c>
      <c r="B5212">
        <v>97</v>
      </c>
      <c r="C5212">
        <v>6.3</v>
      </c>
      <c r="D5212">
        <v>1</v>
      </c>
      <c r="E5212">
        <v>11.05</v>
      </c>
      <c r="F5212">
        <v>2286.3420000000001</v>
      </c>
      <c r="G5212">
        <v>0</v>
      </c>
      <c r="H5212">
        <v>0.35048899999999999</v>
      </c>
      <c r="I5212">
        <v>3.0666669999999998</v>
      </c>
      <c r="J5212">
        <v>918.814167</v>
      </c>
      <c r="M5212">
        <f t="shared" si="81"/>
        <v>22.863420000000001</v>
      </c>
    </row>
    <row r="5213" spans="1:13">
      <c r="A5213">
        <v>2010</v>
      </c>
      <c r="B5213">
        <v>98</v>
      </c>
      <c r="C5213">
        <v>9.48</v>
      </c>
      <c r="D5213">
        <v>6.3</v>
      </c>
      <c r="E5213">
        <v>12.2</v>
      </c>
      <c r="F5213">
        <v>2264.2020000000002</v>
      </c>
      <c r="G5213">
        <v>0</v>
      </c>
      <c r="H5213">
        <v>0.41248499999999999</v>
      </c>
      <c r="I5213">
        <v>1.910417</v>
      </c>
      <c r="J5213">
        <v>919.61541699999998</v>
      </c>
      <c r="M5213">
        <f t="shared" si="81"/>
        <v>22.642020000000002</v>
      </c>
    </row>
    <row r="5214" spans="1:13">
      <c r="A5214">
        <v>2010</v>
      </c>
      <c r="B5214">
        <v>99</v>
      </c>
      <c r="C5214">
        <v>9.4499999999999993</v>
      </c>
      <c r="D5214">
        <v>6.65</v>
      </c>
      <c r="E5214">
        <v>12.35</v>
      </c>
      <c r="F5214">
        <v>1859.1659999999999</v>
      </c>
      <c r="G5214">
        <v>3.1</v>
      </c>
      <c r="H5214">
        <v>0.34528799999999998</v>
      </c>
      <c r="I5214">
        <v>2.8395830000000002</v>
      </c>
      <c r="J5214">
        <v>923.91083300000003</v>
      </c>
      <c r="M5214">
        <f t="shared" si="81"/>
        <v>18.591660000000001</v>
      </c>
    </row>
    <row r="5215" spans="1:13">
      <c r="A5215">
        <v>2010</v>
      </c>
      <c r="B5215">
        <v>100</v>
      </c>
      <c r="C5215">
        <v>3.19</v>
      </c>
      <c r="D5215">
        <v>1.2</v>
      </c>
      <c r="E5215">
        <v>5.4</v>
      </c>
      <c r="F5215">
        <v>530.06399999999996</v>
      </c>
      <c r="G5215">
        <v>3</v>
      </c>
      <c r="H5215">
        <v>0.17654400000000001</v>
      </c>
      <c r="I5215">
        <v>3.5583330000000002</v>
      </c>
      <c r="J5215">
        <v>921.39458300000001</v>
      </c>
      <c r="M5215">
        <f t="shared" si="81"/>
        <v>5.3006399999999996</v>
      </c>
    </row>
    <row r="5216" spans="1:13">
      <c r="A5216">
        <v>2010</v>
      </c>
      <c r="B5216">
        <v>101</v>
      </c>
      <c r="C5216">
        <v>-0.14000000000000001</v>
      </c>
      <c r="D5216">
        <v>-1.1499999999999999</v>
      </c>
      <c r="E5216">
        <v>1.45</v>
      </c>
      <c r="F5216">
        <v>858.74400000000003</v>
      </c>
      <c r="G5216">
        <v>4.5</v>
      </c>
      <c r="H5216">
        <v>2.8877E-2</v>
      </c>
      <c r="I5216">
        <v>1.8145830000000001</v>
      </c>
      <c r="J5216">
        <v>915.93375000000003</v>
      </c>
      <c r="M5216">
        <f t="shared" si="81"/>
        <v>8.5874400000000009</v>
      </c>
    </row>
    <row r="5217" spans="1:13">
      <c r="A5217">
        <v>2010</v>
      </c>
      <c r="B5217">
        <v>102</v>
      </c>
      <c r="C5217">
        <v>0.42</v>
      </c>
      <c r="D5217">
        <v>-0.7</v>
      </c>
      <c r="E5217">
        <v>1.5</v>
      </c>
      <c r="F5217">
        <v>676.17</v>
      </c>
      <c r="G5217">
        <v>2.2000000000000002</v>
      </c>
      <c r="H5217">
        <v>2.2308000000000001E-2</v>
      </c>
      <c r="I5217">
        <v>0.72083299999999995</v>
      </c>
      <c r="J5217">
        <v>912.68375000000003</v>
      </c>
      <c r="M5217">
        <f t="shared" si="81"/>
        <v>6.7616999999999994</v>
      </c>
    </row>
    <row r="5218" spans="1:13">
      <c r="A5218">
        <v>2010</v>
      </c>
      <c r="B5218">
        <v>103</v>
      </c>
      <c r="C5218">
        <v>3.14</v>
      </c>
      <c r="D5218">
        <v>-0.25</v>
      </c>
      <c r="E5218">
        <v>6.75</v>
      </c>
      <c r="F5218">
        <v>1357.866</v>
      </c>
      <c r="G5218">
        <v>6.2</v>
      </c>
      <c r="H5218">
        <v>5.9943000000000003E-2</v>
      </c>
      <c r="I5218">
        <v>1.1229169999999999</v>
      </c>
      <c r="J5218">
        <v>910.58708300000001</v>
      </c>
      <c r="M5218">
        <f t="shared" si="81"/>
        <v>13.578659999999999</v>
      </c>
    </row>
    <row r="5219" spans="1:13">
      <c r="A5219">
        <v>2010</v>
      </c>
      <c r="B5219">
        <v>104</v>
      </c>
      <c r="C5219">
        <v>1.21</v>
      </c>
      <c r="D5219">
        <v>0.4</v>
      </c>
      <c r="E5219">
        <v>3.6</v>
      </c>
      <c r="F5219">
        <v>449.31599999999997</v>
      </c>
      <c r="G5219">
        <v>23</v>
      </c>
      <c r="H5219">
        <v>6.5690000000000002E-3</v>
      </c>
      <c r="I5219">
        <v>3.4125000000000001</v>
      </c>
      <c r="J5219">
        <v>909.54624999999999</v>
      </c>
      <c r="M5219">
        <f t="shared" si="81"/>
        <v>4.4931599999999996</v>
      </c>
    </row>
    <row r="5220" spans="1:13">
      <c r="A5220">
        <v>2010</v>
      </c>
      <c r="B5220">
        <v>105</v>
      </c>
      <c r="C5220">
        <v>3.48</v>
      </c>
      <c r="D5220">
        <v>1.45</v>
      </c>
      <c r="E5220">
        <v>5.4</v>
      </c>
      <c r="F5220">
        <v>967.24800000000005</v>
      </c>
      <c r="G5220">
        <v>0.3</v>
      </c>
      <c r="H5220">
        <v>0.12180199999999999</v>
      </c>
      <c r="I5220">
        <v>2.9104169999999998</v>
      </c>
      <c r="J5220">
        <v>912.39708299999995</v>
      </c>
      <c r="M5220">
        <f t="shared" si="81"/>
        <v>9.6724800000000002</v>
      </c>
    </row>
    <row r="5221" spans="1:13">
      <c r="A5221">
        <v>2010</v>
      </c>
      <c r="B5221">
        <v>106</v>
      </c>
      <c r="C5221">
        <v>6.12</v>
      </c>
      <c r="D5221">
        <v>3.45</v>
      </c>
      <c r="E5221">
        <v>8.75</v>
      </c>
      <c r="F5221">
        <v>1555.92</v>
      </c>
      <c r="G5221">
        <v>0</v>
      </c>
      <c r="H5221">
        <v>0.19830500000000001</v>
      </c>
      <c r="I5221">
        <v>2.2604169999999999</v>
      </c>
      <c r="J5221">
        <v>915.52083300000004</v>
      </c>
      <c r="M5221">
        <f t="shared" si="81"/>
        <v>15.559200000000001</v>
      </c>
    </row>
    <row r="5222" spans="1:13">
      <c r="A5222">
        <v>2010</v>
      </c>
      <c r="B5222">
        <v>107</v>
      </c>
      <c r="C5222">
        <v>6.06</v>
      </c>
      <c r="D5222">
        <v>2.35</v>
      </c>
      <c r="E5222">
        <v>9.65</v>
      </c>
      <c r="F5222">
        <v>1659.942</v>
      </c>
      <c r="G5222">
        <v>0</v>
      </c>
      <c r="H5222">
        <v>0.232656</v>
      </c>
      <c r="I5222">
        <v>1.902083</v>
      </c>
      <c r="J5222">
        <v>917.89416700000004</v>
      </c>
      <c r="M5222">
        <f t="shared" si="81"/>
        <v>16.599419999999999</v>
      </c>
    </row>
    <row r="5223" spans="1:13">
      <c r="A5223">
        <v>2010</v>
      </c>
      <c r="B5223">
        <v>108</v>
      </c>
      <c r="C5223">
        <v>8.19</v>
      </c>
      <c r="D5223">
        <v>5.25</v>
      </c>
      <c r="E5223">
        <v>11.7</v>
      </c>
      <c r="F5223">
        <v>1627.848</v>
      </c>
      <c r="G5223">
        <v>0</v>
      </c>
      <c r="H5223">
        <v>0.40509400000000001</v>
      </c>
      <c r="I5223">
        <v>2.3729170000000002</v>
      </c>
      <c r="J5223">
        <v>912.70666700000004</v>
      </c>
      <c r="M5223">
        <f t="shared" si="81"/>
        <v>16.278479999999998</v>
      </c>
    </row>
    <row r="5224" spans="1:13">
      <c r="A5224">
        <v>2010</v>
      </c>
      <c r="B5224">
        <v>109</v>
      </c>
      <c r="C5224">
        <v>9.6</v>
      </c>
      <c r="D5224">
        <v>6.45</v>
      </c>
      <c r="E5224">
        <v>12.7</v>
      </c>
      <c r="F5224">
        <v>2180.0880000000002</v>
      </c>
      <c r="G5224">
        <v>0</v>
      </c>
      <c r="H5224">
        <v>0.36143700000000001</v>
      </c>
      <c r="I5224">
        <v>3.4312499999999999</v>
      </c>
      <c r="J5224">
        <v>912.33291699999995</v>
      </c>
      <c r="M5224">
        <f t="shared" si="81"/>
        <v>21.800880000000003</v>
      </c>
    </row>
    <row r="5225" spans="1:13">
      <c r="A5225">
        <v>2010</v>
      </c>
      <c r="B5225">
        <v>110</v>
      </c>
      <c r="C5225">
        <v>10.3</v>
      </c>
      <c r="D5225">
        <v>8.3000000000000007</v>
      </c>
      <c r="E5225">
        <v>12.8</v>
      </c>
      <c r="F5225">
        <v>1581.3720000000001</v>
      </c>
      <c r="G5225">
        <v>0.8</v>
      </c>
      <c r="H5225">
        <v>0.38046000000000002</v>
      </c>
      <c r="I5225">
        <v>3.4333330000000002</v>
      </c>
      <c r="J5225">
        <v>913.47583299999997</v>
      </c>
      <c r="M5225">
        <f t="shared" si="81"/>
        <v>15.81372</v>
      </c>
    </row>
    <row r="5226" spans="1:13">
      <c r="A5226">
        <v>2010</v>
      </c>
      <c r="B5226">
        <v>111</v>
      </c>
      <c r="C5226">
        <v>7.48</v>
      </c>
      <c r="D5226">
        <v>5.15</v>
      </c>
      <c r="E5226">
        <v>8.8000000000000007</v>
      </c>
      <c r="F5226">
        <v>1007.028</v>
      </c>
      <c r="G5226">
        <v>0.4</v>
      </c>
      <c r="H5226">
        <v>0.29807299999999998</v>
      </c>
      <c r="I5226">
        <v>4.514583</v>
      </c>
      <c r="J5226">
        <v>913.06375000000003</v>
      </c>
      <c r="M5226">
        <f t="shared" si="81"/>
        <v>10.07028</v>
      </c>
    </row>
    <row r="5227" spans="1:13">
      <c r="A5227">
        <v>2010</v>
      </c>
      <c r="B5227">
        <v>112</v>
      </c>
      <c r="C5227">
        <v>5.3</v>
      </c>
      <c r="D5227">
        <v>2.0499999999999998</v>
      </c>
      <c r="E5227">
        <v>8.35</v>
      </c>
      <c r="F5227">
        <v>1967.652</v>
      </c>
      <c r="G5227">
        <v>0</v>
      </c>
      <c r="H5227">
        <v>0.33023400000000003</v>
      </c>
      <c r="I5227">
        <v>2.2208329999999998</v>
      </c>
      <c r="J5227">
        <v>913.74041699999998</v>
      </c>
      <c r="M5227">
        <f t="shared" si="81"/>
        <v>19.67652</v>
      </c>
    </row>
    <row r="5228" spans="1:13">
      <c r="A5228">
        <v>2010</v>
      </c>
      <c r="B5228">
        <v>113</v>
      </c>
      <c r="C5228">
        <v>7.07</v>
      </c>
      <c r="D5228">
        <v>4.7</v>
      </c>
      <c r="E5228">
        <v>10.7</v>
      </c>
      <c r="F5228">
        <v>2092.6439999999998</v>
      </c>
      <c r="G5228">
        <v>0</v>
      </c>
      <c r="H5228">
        <v>0.23114999999999999</v>
      </c>
      <c r="I5228">
        <v>1.422917</v>
      </c>
      <c r="J5228">
        <v>912.50916700000005</v>
      </c>
      <c r="M5228">
        <f t="shared" si="81"/>
        <v>20.926439999999999</v>
      </c>
    </row>
    <row r="5229" spans="1:13">
      <c r="A5229">
        <v>2010</v>
      </c>
      <c r="B5229">
        <v>114</v>
      </c>
      <c r="C5229">
        <v>7.94</v>
      </c>
      <c r="D5229">
        <v>3.85</v>
      </c>
      <c r="E5229">
        <v>13.1</v>
      </c>
      <c r="F5229">
        <v>1763.9639999999999</v>
      </c>
      <c r="G5229">
        <v>0</v>
      </c>
      <c r="H5229">
        <v>0.16053200000000001</v>
      </c>
      <c r="I5229">
        <v>1.2291669999999999</v>
      </c>
      <c r="J5229">
        <v>917.76874999999995</v>
      </c>
      <c r="M5229">
        <f t="shared" si="81"/>
        <v>17.63964</v>
      </c>
    </row>
    <row r="5230" spans="1:13">
      <c r="A5230">
        <v>2010</v>
      </c>
      <c r="B5230">
        <v>115</v>
      </c>
      <c r="C5230">
        <v>13.35</v>
      </c>
      <c r="D5230">
        <v>9</v>
      </c>
      <c r="E5230">
        <v>17.100000000000001</v>
      </c>
      <c r="F5230">
        <v>2332.7820000000002</v>
      </c>
      <c r="G5230">
        <v>0</v>
      </c>
      <c r="H5230">
        <v>0.332424</v>
      </c>
      <c r="I5230">
        <v>2.8208329999999999</v>
      </c>
      <c r="J5230">
        <v>921.04750000000001</v>
      </c>
      <c r="M5230">
        <f t="shared" si="81"/>
        <v>23.327820000000003</v>
      </c>
    </row>
    <row r="5231" spans="1:13">
      <c r="A5231">
        <v>2010</v>
      </c>
      <c r="B5231">
        <v>116</v>
      </c>
      <c r="C5231">
        <v>12.28</v>
      </c>
      <c r="D5231">
        <v>10.75</v>
      </c>
      <c r="E5231">
        <v>14.65</v>
      </c>
      <c r="F5231">
        <v>998.19</v>
      </c>
      <c r="G5231">
        <v>0</v>
      </c>
      <c r="H5231">
        <v>0.37033300000000002</v>
      </c>
      <c r="I5231">
        <v>1.9312499999999999</v>
      </c>
      <c r="J5231">
        <v>922.20958299999995</v>
      </c>
      <c r="M5231">
        <f t="shared" si="81"/>
        <v>9.9819000000000013</v>
      </c>
    </row>
    <row r="5232" spans="1:13">
      <c r="A5232">
        <v>2010</v>
      </c>
      <c r="B5232">
        <v>117</v>
      </c>
      <c r="C5232">
        <v>11.15</v>
      </c>
      <c r="D5232">
        <v>9.1</v>
      </c>
      <c r="E5232">
        <v>12.9</v>
      </c>
      <c r="F5232">
        <v>1132.1099999999999</v>
      </c>
      <c r="G5232">
        <v>0</v>
      </c>
      <c r="H5232">
        <v>0.37512299999999998</v>
      </c>
      <c r="I5232">
        <v>1.7</v>
      </c>
      <c r="J5232">
        <v>923.62583299999994</v>
      </c>
      <c r="M5232">
        <f t="shared" si="81"/>
        <v>11.321099999999999</v>
      </c>
    </row>
    <row r="5233" spans="1:13">
      <c r="A5233">
        <v>2010</v>
      </c>
      <c r="B5233">
        <v>118</v>
      </c>
      <c r="C5233">
        <v>11.14</v>
      </c>
      <c r="D5233">
        <v>7.35</v>
      </c>
      <c r="E5233">
        <v>13.9</v>
      </c>
      <c r="F5233">
        <v>2294.0639999999999</v>
      </c>
      <c r="G5233">
        <v>0</v>
      </c>
      <c r="H5233">
        <v>0.35391</v>
      </c>
      <c r="I5233">
        <v>2.2770830000000002</v>
      </c>
      <c r="J5233">
        <v>923.90166699999997</v>
      </c>
      <c r="M5233">
        <f t="shared" si="81"/>
        <v>22.940639999999998</v>
      </c>
    </row>
    <row r="5234" spans="1:13">
      <c r="A5234">
        <v>2010</v>
      </c>
      <c r="B5234">
        <v>119</v>
      </c>
      <c r="C5234">
        <v>15.28</v>
      </c>
      <c r="D5234">
        <v>10.8</v>
      </c>
      <c r="E5234">
        <v>18.45</v>
      </c>
      <c r="F5234">
        <v>2458.944</v>
      </c>
      <c r="G5234">
        <v>0</v>
      </c>
      <c r="H5234">
        <v>0.46120499999999998</v>
      </c>
      <c r="I5234">
        <v>1.3875</v>
      </c>
      <c r="J5234">
        <v>917.62208299999998</v>
      </c>
      <c r="M5234">
        <f t="shared" si="81"/>
        <v>24.58944</v>
      </c>
    </row>
    <row r="5235" spans="1:13">
      <c r="A5235">
        <v>2010</v>
      </c>
      <c r="B5235">
        <v>120</v>
      </c>
      <c r="C5235">
        <v>17.63</v>
      </c>
      <c r="D5235">
        <v>16.2</v>
      </c>
      <c r="E5235">
        <v>19.25</v>
      </c>
      <c r="F5235">
        <v>2187.828</v>
      </c>
      <c r="G5235">
        <v>0</v>
      </c>
      <c r="H5235">
        <v>0.441498</v>
      </c>
      <c r="I5235">
        <v>2.0062500000000001</v>
      </c>
      <c r="J5235">
        <v>912.7</v>
      </c>
      <c r="M5235">
        <f t="shared" si="81"/>
        <v>21.87828</v>
      </c>
    </row>
    <row r="5236" spans="1:13">
      <c r="A5236">
        <v>2010</v>
      </c>
      <c r="B5236">
        <v>121</v>
      </c>
      <c r="C5236">
        <v>12.04</v>
      </c>
      <c r="D5236">
        <v>9.3000000000000007</v>
      </c>
      <c r="E5236">
        <v>15.45</v>
      </c>
      <c r="F5236">
        <v>1437.5519999999999</v>
      </c>
      <c r="G5236">
        <v>9.5</v>
      </c>
      <c r="H5236">
        <v>0.12577099999999999</v>
      </c>
      <c r="I5236">
        <v>2.5499999999999998</v>
      </c>
      <c r="J5236">
        <v>911.63625000000002</v>
      </c>
      <c r="M5236">
        <f t="shared" si="81"/>
        <v>14.37552</v>
      </c>
    </row>
    <row r="5237" spans="1:13">
      <c r="A5237">
        <v>2010</v>
      </c>
      <c r="B5237">
        <v>122</v>
      </c>
      <c r="C5237">
        <v>10.49</v>
      </c>
      <c r="D5237">
        <v>8.35</v>
      </c>
      <c r="E5237">
        <v>14.15</v>
      </c>
      <c r="F5237">
        <v>1321.38</v>
      </c>
      <c r="G5237">
        <v>0.4</v>
      </c>
      <c r="H5237">
        <v>7.0207000000000006E-2</v>
      </c>
      <c r="I5237">
        <v>2.0437500000000002</v>
      </c>
      <c r="J5237">
        <v>909.16750000000002</v>
      </c>
      <c r="M5237">
        <f t="shared" si="81"/>
        <v>13.213800000000001</v>
      </c>
    </row>
    <row r="5238" spans="1:13">
      <c r="A5238">
        <v>2010</v>
      </c>
      <c r="B5238">
        <v>123</v>
      </c>
      <c r="C5238">
        <v>7.07</v>
      </c>
      <c r="D5238">
        <v>5.95</v>
      </c>
      <c r="E5238">
        <v>8.3000000000000007</v>
      </c>
      <c r="F5238">
        <v>534.50929699999995</v>
      </c>
      <c r="G5238">
        <v>3.3</v>
      </c>
      <c r="H5238">
        <v>2.2886E-2</v>
      </c>
      <c r="I5238">
        <v>1.660417</v>
      </c>
      <c r="J5238">
        <v>909.74916700000006</v>
      </c>
      <c r="M5238">
        <f t="shared" si="81"/>
        <v>5.3450929699999996</v>
      </c>
    </row>
    <row r="5239" spans="1:13">
      <c r="A5239">
        <v>2010</v>
      </c>
      <c r="B5239">
        <v>124</v>
      </c>
      <c r="C5239">
        <v>8.8699999999999992</v>
      </c>
      <c r="D5239">
        <v>6.9</v>
      </c>
      <c r="E5239">
        <v>10.35</v>
      </c>
      <c r="F5239">
        <v>752.52599999999995</v>
      </c>
      <c r="G5239">
        <v>0.6</v>
      </c>
      <c r="H5239">
        <v>1.1495999999999999E-2</v>
      </c>
      <c r="I5239">
        <v>0.96250000000000002</v>
      </c>
      <c r="J5239">
        <v>911.04875000000004</v>
      </c>
      <c r="M5239">
        <f t="shared" si="81"/>
        <v>7.5252599999999994</v>
      </c>
    </row>
    <row r="5240" spans="1:13">
      <c r="A5240">
        <v>2010</v>
      </c>
      <c r="B5240">
        <v>125</v>
      </c>
      <c r="C5240">
        <v>7.43</v>
      </c>
      <c r="D5240">
        <v>6.55</v>
      </c>
      <c r="E5240">
        <v>9.35</v>
      </c>
      <c r="F5240">
        <v>465.93</v>
      </c>
      <c r="G5240">
        <v>0.5</v>
      </c>
      <c r="H5240">
        <v>7.1170000000000001E-3</v>
      </c>
      <c r="I5240">
        <v>2.4416669999999998</v>
      </c>
      <c r="J5240">
        <v>908.26625000000001</v>
      </c>
      <c r="M5240">
        <f t="shared" si="81"/>
        <v>4.6593</v>
      </c>
    </row>
    <row r="5241" spans="1:13">
      <c r="A5241">
        <v>2010</v>
      </c>
      <c r="B5241">
        <v>126</v>
      </c>
      <c r="C5241">
        <v>9.56</v>
      </c>
      <c r="D5241">
        <v>6.7</v>
      </c>
      <c r="E5241">
        <v>14.75</v>
      </c>
      <c r="F5241">
        <v>1715.31</v>
      </c>
      <c r="G5241">
        <v>2.8</v>
      </c>
      <c r="H5241">
        <v>0.14972099999999999</v>
      </c>
      <c r="I5241">
        <v>2.9916670000000001</v>
      </c>
      <c r="J5241">
        <v>900.55541700000003</v>
      </c>
      <c r="M5241">
        <f t="shared" si="81"/>
        <v>17.153099999999998</v>
      </c>
    </row>
    <row r="5242" spans="1:13">
      <c r="A5242">
        <v>2010</v>
      </c>
      <c r="B5242">
        <v>127</v>
      </c>
      <c r="C5242">
        <v>5.24</v>
      </c>
      <c r="D5242">
        <v>4.3499999999999996</v>
      </c>
      <c r="E5242">
        <v>7</v>
      </c>
      <c r="F5242">
        <v>481.41</v>
      </c>
      <c r="G5242">
        <v>2.6</v>
      </c>
      <c r="H5242">
        <v>3.134E-2</v>
      </c>
      <c r="I5242">
        <v>1.3645830000000001</v>
      </c>
      <c r="J5242">
        <v>906.18708300000003</v>
      </c>
      <c r="M5242">
        <f t="shared" si="81"/>
        <v>4.8140999999999998</v>
      </c>
    </row>
    <row r="5243" spans="1:13">
      <c r="A5243">
        <v>2010</v>
      </c>
      <c r="B5243">
        <v>128</v>
      </c>
      <c r="C5243">
        <v>7.37</v>
      </c>
      <c r="D5243">
        <v>5.6</v>
      </c>
      <c r="E5243">
        <v>10.15</v>
      </c>
      <c r="F5243">
        <v>1108.854</v>
      </c>
      <c r="G5243">
        <v>6.2</v>
      </c>
      <c r="H5243">
        <v>0.13671900000000001</v>
      </c>
      <c r="I5243">
        <v>1.575</v>
      </c>
      <c r="J5243">
        <v>908.41375000000005</v>
      </c>
      <c r="M5243">
        <f t="shared" si="81"/>
        <v>11.08854</v>
      </c>
    </row>
    <row r="5244" spans="1:13">
      <c r="A5244">
        <v>2010</v>
      </c>
      <c r="B5244">
        <v>129</v>
      </c>
      <c r="C5244">
        <v>9.42</v>
      </c>
      <c r="D5244">
        <v>6.2</v>
      </c>
      <c r="E5244">
        <v>12.65</v>
      </c>
      <c r="F5244">
        <v>1682.0820000000001</v>
      </c>
      <c r="G5244">
        <v>3.9</v>
      </c>
      <c r="H5244">
        <v>0.16244800000000001</v>
      </c>
      <c r="I5244">
        <v>1.8729169999999999</v>
      </c>
      <c r="J5244">
        <v>908.467083</v>
      </c>
      <c r="M5244">
        <f t="shared" si="81"/>
        <v>16.820820000000001</v>
      </c>
    </row>
    <row r="5245" spans="1:13">
      <c r="A5245">
        <v>2010</v>
      </c>
      <c r="B5245">
        <v>130</v>
      </c>
      <c r="C5245">
        <v>10.029999999999999</v>
      </c>
      <c r="D5245">
        <v>7.6</v>
      </c>
      <c r="E5245">
        <v>11.95</v>
      </c>
      <c r="F5245">
        <v>1093.356</v>
      </c>
      <c r="G5245">
        <v>7.4</v>
      </c>
      <c r="H5245">
        <v>8.9367000000000002E-2</v>
      </c>
      <c r="I5245">
        <v>1.4145829999999999</v>
      </c>
      <c r="J5245">
        <v>906.51625000000001</v>
      </c>
      <c r="M5245">
        <f t="shared" si="81"/>
        <v>10.93356</v>
      </c>
    </row>
    <row r="5246" spans="1:13">
      <c r="A5246">
        <v>2010</v>
      </c>
      <c r="B5246">
        <v>131</v>
      </c>
      <c r="C5246">
        <v>13.38</v>
      </c>
      <c r="D5246">
        <v>8.3000000000000007</v>
      </c>
      <c r="E5246">
        <v>17.95</v>
      </c>
      <c r="F5246">
        <v>2041.74</v>
      </c>
      <c r="G5246">
        <v>0.4</v>
      </c>
      <c r="H5246">
        <v>0.27384900000000001</v>
      </c>
      <c r="I5246">
        <v>2.3791669999999998</v>
      </c>
      <c r="J5246">
        <v>905.715417</v>
      </c>
      <c r="M5246">
        <f t="shared" si="81"/>
        <v>20.417400000000001</v>
      </c>
    </row>
    <row r="5247" spans="1:13">
      <c r="A5247">
        <v>2010</v>
      </c>
      <c r="B5247">
        <v>132</v>
      </c>
      <c r="C5247">
        <v>10.07</v>
      </c>
      <c r="D5247">
        <v>9.1</v>
      </c>
      <c r="E5247">
        <v>14.1</v>
      </c>
      <c r="F5247">
        <v>511.27199999999999</v>
      </c>
      <c r="G5247">
        <v>1.4</v>
      </c>
      <c r="H5247">
        <v>0.10291599999999999</v>
      </c>
      <c r="I5247">
        <v>1.6979169999999999</v>
      </c>
      <c r="J5247">
        <v>907.46166700000003</v>
      </c>
      <c r="M5247">
        <f t="shared" si="81"/>
        <v>5.1127199999999995</v>
      </c>
    </row>
    <row r="5248" spans="1:13">
      <c r="A5248">
        <v>2010</v>
      </c>
      <c r="B5248">
        <v>133</v>
      </c>
      <c r="C5248">
        <v>9.19</v>
      </c>
      <c r="D5248">
        <v>7.9</v>
      </c>
      <c r="E5248">
        <v>11.85</v>
      </c>
      <c r="F5248">
        <v>807.87599999999998</v>
      </c>
      <c r="G5248">
        <v>16.899999999999999</v>
      </c>
      <c r="H5248">
        <v>3.7225000000000001E-2</v>
      </c>
      <c r="I5248">
        <v>2.1166670000000001</v>
      </c>
      <c r="J5248">
        <v>905.69166700000005</v>
      </c>
      <c r="M5248">
        <f t="shared" si="81"/>
        <v>8.0787599999999991</v>
      </c>
    </row>
    <row r="5249" spans="1:13">
      <c r="A5249">
        <v>2010</v>
      </c>
      <c r="B5249">
        <v>134</v>
      </c>
      <c r="C5249">
        <v>6.04</v>
      </c>
      <c r="D5249">
        <v>4.95</v>
      </c>
      <c r="E5249">
        <v>7.6</v>
      </c>
      <c r="F5249">
        <v>675.03599999999994</v>
      </c>
      <c r="G5249">
        <v>1.4</v>
      </c>
      <c r="H5249">
        <v>3.4214000000000001E-2</v>
      </c>
      <c r="I5249">
        <v>2.8979170000000001</v>
      </c>
      <c r="J5249">
        <v>906.82624999999996</v>
      </c>
      <c r="M5249">
        <f t="shared" si="81"/>
        <v>6.7503599999999997</v>
      </c>
    </row>
    <row r="5250" spans="1:13">
      <c r="A5250">
        <v>2010</v>
      </c>
      <c r="B5250">
        <v>135</v>
      </c>
      <c r="C5250">
        <v>4.0999999999999996</v>
      </c>
      <c r="D5250">
        <v>3.35</v>
      </c>
      <c r="E5250">
        <v>4.9000000000000004</v>
      </c>
      <c r="F5250">
        <v>315.39600000000002</v>
      </c>
      <c r="G5250">
        <v>16.8</v>
      </c>
      <c r="H5250">
        <v>9.7169999999999999E-3</v>
      </c>
      <c r="I5250">
        <v>4.7145830000000002</v>
      </c>
      <c r="J5250">
        <v>905.80458299999998</v>
      </c>
      <c r="M5250">
        <f t="shared" si="81"/>
        <v>3.1539600000000001</v>
      </c>
    </row>
    <row r="5251" spans="1:13">
      <c r="A5251">
        <v>2010</v>
      </c>
      <c r="B5251">
        <v>136</v>
      </c>
      <c r="C5251">
        <v>3.72</v>
      </c>
      <c r="D5251">
        <v>1.55</v>
      </c>
      <c r="E5251">
        <v>6.45</v>
      </c>
      <c r="F5251">
        <v>265.608</v>
      </c>
      <c r="G5251">
        <v>8.3000000000000007</v>
      </c>
      <c r="H5251">
        <v>0.119065</v>
      </c>
      <c r="I5251">
        <v>8.3854170000000003</v>
      </c>
      <c r="J5251">
        <v>910.53208299999994</v>
      </c>
      <c r="M5251">
        <f t="shared" ref="M5251:M5314" si="82">F5251/100</f>
        <v>2.6560800000000002</v>
      </c>
    </row>
    <row r="5252" spans="1:13">
      <c r="A5252">
        <v>2010</v>
      </c>
      <c r="B5252">
        <v>137</v>
      </c>
      <c r="C5252">
        <v>7.73</v>
      </c>
      <c r="D5252">
        <v>5.45</v>
      </c>
      <c r="E5252">
        <v>10.25</v>
      </c>
      <c r="F5252">
        <v>1233.9359999999999</v>
      </c>
      <c r="G5252">
        <v>0</v>
      </c>
      <c r="H5252">
        <v>0.300263</v>
      </c>
      <c r="I5252">
        <v>8.7145829999999993</v>
      </c>
      <c r="J5252">
        <v>916.20041700000002</v>
      </c>
      <c r="M5252">
        <f t="shared" si="82"/>
        <v>12.339359999999999</v>
      </c>
    </row>
    <row r="5253" spans="1:13">
      <c r="A5253">
        <v>2010</v>
      </c>
      <c r="B5253">
        <v>138</v>
      </c>
      <c r="C5253">
        <v>5.25</v>
      </c>
      <c r="D5253">
        <v>3.65</v>
      </c>
      <c r="E5253">
        <v>8.25</v>
      </c>
      <c r="F5253">
        <v>815.54399999999998</v>
      </c>
      <c r="G5253">
        <v>9.3000000000000007</v>
      </c>
      <c r="H5253">
        <v>0.120297</v>
      </c>
      <c r="I5253">
        <v>7.7687499999999998</v>
      </c>
      <c r="J5253">
        <v>919.21624999999995</v>
      </c>
      <c r="M5253">
        <f t="shared" si="82"/>
        <v>8.1554400000000005</v>
      </c>
    </row>
    <row r="5254" spans="1:13">
      <c r="A5254">
        <v>2010</v>
      </c>
      <c r="B5254">
        <v>139</v>
      </c>
      <c r="C5254">
        <v>4.5</v>
      </c>
      <c r="D5254">
        <v>3.15</v>
      </c>
      <c r="E5254">
        <v>6.55</v>
      </c>
      <c r="F5254">
        <v>893.05200000000002</v>
      </c>
      <c r="G5254">
        <v>3.9</v>
      </c>
      <c r="H5254">
        <v>0.16367999999999999</v>
      </c>
      <c r="I5254">
        <v>5.577083</v>
      </c>
      <c r="J5254">
        <v>919.68541700000003</v>
      </c>
      <c r="M5254">
        <f t="shared" si="82"/>
        <v>8.9305199999999996</v>
      </c>
    </row>
    <row r="5255" spans="1:13">
      <c r="A5255">
        <v>2010</v>
      </c>
      <c r="B5255">
        <v>140</v>
      </c>
      <c r="C5255">
        <v>4.51</v>
      </c>
      <c r="D5255">
        <v>2.65</v>
      </c>
      <c r="E5255">
        <v>6.1</v>
      </c>
      <c r="F5255">
        <v>458.17200000000003</v>
      </c>
      <c r="G5255">
        <v>8.6</v>
      </c>
      <c r="H5255">
        <v>6.5690000000000002E-3</v>
      </c>
      <c r="I5255">
        <v>4.6624999999999996</v>
      </c>
      <c r="J5255">
        <v>922.71333300000003</v>
      </c>
      <c r="M5255">
        <f t="shared" si="82"/>
        <v>4.5817200000000007</v>
      </c>
    </row>
    <row r="5256" spans="1:13">
      <c r="A5256">
        <v>2010</v>
      </c>
      <c r="B5256">
        <v>141</v>
      </c>
      <c r="C5256">
        <v>7.47</v>
      </c>
      <c r="D5256">
        <v>6.15</v>
      </c>
      <c r="E5256">
        <v>9.15</v>
      </c>
      <c r="F5256">
        <v>226.83600000000001</v>
      </c>
      <c r="G5256">
        <v>13.2</v>
      </c>
      <c r="H5256">
        <v>6.5690000000000002E-3</v>
      </c>
      <c r="I5256">
        <v>5.1458329999999997</v>
      </c>
      <c r="J5256">
        <v>922.75416700000005</v>
      </c>
      <c r="M5256">
        <f t="shared" si="82"/>
        <v>2.2683599999999999</v>
      </c>
    </row>
    <row r="5257" spans="1:13">
      <c r="A5257">
        <v>2010</v>
      </c>
      <c r="B5257">
        <v>142</v>
      </c>
      <c r="C5257">
        <v>10.210000000000001</v>
      </c>
      <c r="D5257">
        <v>8.9</v>
      </c>
      <c r="E5257">
        <v>12.5</v>
      </c>
      <c r="F5257">
        <v>1221.75</v>
      </c>
      <c r="G5257">
        <v>14</v>
      </c>
      <c r="H5257">
        <v>6.6238000000000005E-2</v>
      </c>
      <c r="I5257">
        <v>3.0812499999999998</v>
      </c>
      <c r="J5257">
        <v>921.19124999999997</v>
      </c>
      <c r="M5257">
        <f t="shared" si="82"/>
        <v>12.217499999999999</v>
      </c>
    </row>
    <row r="5258" spans="1:13">
      <c r="A5258">
        <v>2010</v>
      </c>
      <c r="B5258">
        <v>143</v>
      </c>
      <c r="C5258">
        <v>11.85</v>
      </c>
      <c r="D5258">
        <v>8.85</v>
      </c>
      <c r="E5258">
        <v>14.3</v>
      </c>
      <c r="F5258">
        <v>1560.384</v>
      </c>
      <c r="G5258">
        <v>2.2000000000000002</v>
      </c>
      <c r="H5258">
        <v>0.18407200000000001</v>
      </c>
      <c r="I5258">
        <v>3.0208330000000001</v>
      </c>
      <c r="J5258">
        <v>918.97083299999997</v>
      </c>
      <c r="M5258">
        <f t="shared" si="82"/>
        <v>15.60384</v>
      </c>
    </row>
    <row r="5259" spans="1:13">
      <c r="A5259">
        <v>2010</v>
      </c>
      <c r="B5259">
        <v>144</v>
      </c>
      <c r="C5259">
        <v>15.8</v>
      </c>
      <c r="D5259">
        <v>12.55</v>
      </c>
      <c r="E5259">
        <v>18.899999999999999</v>
      </c>
      <c r="F5259">
        <v>2319.48</v>
      </c>
      <c r="G5259">
        <v>1.2</v>
      </c>
      <c r="H5259">
        <v>0.35610000000000003</v>
      </c>
      <c r="I5259">
        <v>3.8062499999999999</v>
      </c>
      <c r="J5259">
        <v>914.67583300000001</v>
      </c>
      <c r="M5259">
        <f t="shared" si="82"/>
        <v>23.194800000000001</v>
      </c>
    </row>
    <row r="5260" spans="1:13">
      <c r="A5260">
        <v>2010</v>
      </c>
      <c r="B5260">
        <v>145</v>
      </c>
      <c r="C5260">
        <v>17.98</v>
      </c>
      <c r="D5260">
        <v>15.15</v>
      </c>
      <c r="E5260">
        <v>20.9</v>
      </c>
      <c r="F5260">
        <v>1914.462</v>
      </c>
      <c r="G5260">
        <v>0.3</v>
      </c>
      <c r="H5260">
        <v>0.39031399999999999</v>
      </c>
      <c r="I5260">
        <v>3.1854170000000002</v>
      </c>
      <c r="J5260">
        <v>911.91750000000002</v>
      </c>
      <c r="M5260">
        <f t="shared" si="82"/>
        <v>19.14462</v>
      </c>
    </row>
    <row r="5261" spans="1:13">
      <c r="A5261">
        <v>2010</v>
      </c>
      <c r="B5261">
        <v>146</v>
      </c>
      <c r="C5261">
        <v>16</v>
      </c>
      <c r="D5261">
        <v>11.85</v>
      </c>
      <c r="E5261">
        <v>17.95</v>
      </c>
      <c r="F5261">
        <v>1792.8</v>
      </c>
      <c r="G5261">
        <v>6</v>
      </c>
      <c r="H5261">
        <v>0.296157</v>
      </c>
      <c r="I5261">
        <v>2.6875</v>
      </c>
      <c r="J5261">
        <v>909.70749999999998</v>
      </c>
      <c r="M5261">
        <f t="shared" si="82"/>
        <v>17.928000000000001</v>
      </c>
    </row>
    <row r="5262" spans="1:13">
      <c r="A5262">
        <v>2010</v>
      </c>
      <c r="B5262">
        <v>147</v>
      </c>
      <c r="C5262">
        <v>11.82</v>
      </c>
      <c r="D5262">
        <v>10.45</v>
      </c>
      <c r="E5262">
        <v>13</v>
      </c>
      <c r="F5262">
        <v>506.80799999999999</v>
      </c>
      <c r="G5262">
        <v>4</v>
      </c>
      <c r="H5262">
        <v>8.5945999999999995E-2</v>
      </c>
      <c r="I5262">
        <v>1.672917</v>
      </c>
      <c r="J5262">
        <v>910.50374999999997</v>
      </c>
      <c r="M5262">
        <f t="shared" si="82"/>
        <v>5.0680800000000001</v>
      </c>
    </row>
    <row r="5263" spans="1:13">
      <c r="A5263">
        <v>2010</v>
      </c>
      <c r="B5263">
        <v>148</v>
      </c>
      <c r="C5263">
        <v>13.14</v>
      </c>
      <c r="D5263">
        <v>10.55</v>
      </c>
      <c r="E5263">
        <v>16.25</v>
      </c>
      <c r="F5263">
        <v>1638.9179999999999</v>
      </c>
      <c r="G5263">
        <v>9.9</v>
      </c>
      <c r="H5263">
        <v>0.19337799999999999</v>
      </c>
      <c r="I5263">
        <v>1.8416669999999999</v>
      </c>
      <c r="J5263">
        <v>913.88833299999999</v>
      </c>
      <c r="M5263">
        <f t="shared" si="82"/>
        <v>16.38918</v>
      </c>
    </row>
    <row r="5264" spans="1:13">
      <c r="A5264">
        <v>2010</v>
      </c>
      <c r="B5264">
        <v>149</v>
      </c>
      <c r="C5264">
        <v>12.23</v>
      </c>
      <c r="D5264">
        <v>10.199999999999999</v>
      </c>
      <c r="E5264">
        <v>13.95</v>
      </c>
      <c r="F5264">
        <v>1115.4960000000001</v>
      </c>
      <c r="G5264">
        <v>3.6</v>
      </c>
      <c r="H5264">
        <v>7.8007999999999994E-2</v>
      </c>
      <c r="I5264">
        <v>1.1854169999999999</v>
      </c>
      <c r="J5264">
        <v>917.26166699999999</v>
      </c>
      <c r="M5264">
        <f t="shared" si="82"/>
        <v>11.154960000000001</v>
      </c>
    </row>
    <row r="5265" spans="1:13">
      <c r="A5265">
        <v>2010</v>
      </c>
      <c r="B5265">
        <v>150</v>
      </c>
      <c r="C5265">
        <v>11.56</v>
      </c>
      <c r="D5265">
        <v>9.3000000000000007</v>
      </c>
      <c r="E5265">
        <v>13.15</v>
      </c>
      <c r="F5265">
        <v>973.83600000000001</v>
      </c>
      <c r="G5265">
        <v>4.3</v>
      </c>
      <c r="H5265">
        <v>0.120297</v>
      </c>
      <c r="I5265">
        <v>2.5416669999999999</v>
      </c>
      <c r="J5265">
        <v>911.11208299999998</v>
      </c>
      <c r="M5265">
        <f t="shared" si="82"/>
        <v>9.7383600000000001</v>
      </c>
    </row>
    <row r="5266" spans="1:13">
      <c r="A5266">
        <v>2010</v>
      </c>
      <c r="B5266">
        <v>151</v>
      </c>
      <c r="C5266">
        <v>5.83</v>
      </c>
      <c r="D5266">
        <v>4.45</v>
      </c>
      <c r="E5266">
        <v>9.6999999999999993</v>
      </c>
      <c r="F5266">
        <v>856.53</v>
      </c>
      <c r="G5266">
        <v>9.1</v>
      </c>
      <c r="H5266">
        <v>8.5125000000000006E-2</v>
      </c>
      <c r="I5266">
        <v>6.0708330000000004</v>
      </c>
      <c r="J5266">
        <v>909.19</v>
      </c>
      <c r="M5266">
        <f t="shared" si="82"/>
        <v>8.5653000000000006</v>
      </c>
    </row>
    <row r="5267" spans="1:13">
      <c r="A5267">
        <v>2010</v>
      </c>
      <c r="B5267">
        <v>152</v>
      </c>
      <c r="C5267">
        <v>6.28</v>
      </c>
      <c r="D5267">
        <v>5.55</v>
      </c>
      <c r="E5267">
        <v>7</v>
      </c>
      <c r="F5267">
        <v>237.90600000000001</v>
      </c>
      <c r="G5267">
        <v>24.8</v>
      </c>
      <c r="H5267">
        <v>1.478E-2</v>
      </c>
      <c r="I5267">
        <v>7.4937500000000004</v>
      </c>
      <c r="J5267">
        <v>910.47874999999999</v>
      </c>
      <c r="M5267">
        <f t="shared" si="82"/>
        <v>2.37906</v>
      </c>
    </row>
    <row r="5268" spans="1:13">
      <c r="A5268">
        <v>2010</v>
      </c>
      <c r="B5268">
        <v>153</v>
      </c>
      <c r="C5268">
        <v>7.29</v>
      </c>
      <c r="D5268">
        <v>6.8</v>
      </c>
      <c r="E5268">
        <v>7.85</v>
      </c>
      <c r="F5268">
        <v>213.57</v>
      </c>
      <c r="G5268">
        <v>75.400000000000006</v>
      </c>
      <c r="H5268">
        <v>7.8009999999999998E-3</v>
      </c>
      <c r="I5268">
        <v>8.1604170000000007</v>
      </c>
      <c r="J5268">
        <v>908.54291699999999</v>
      </c>
      <c r="M5268">
        <f t="shared" si="82"/>
        <v>2.1356999999999999</v>
      </c>
    </row>
    <row r="5269" spans="1:13">
      <c r="A5269">
        <v>2010</v>
      </c>
      <c r="B5269">
        <v>154</v>
      </c>
      <c r="C5269">
        <v>8.99</v>
      </c>
      <c r="D5269">
        <v>7.75</v>
      </c>
      <c r="E5269">
        <v>10.65</v>
      </c>
      <c r="F5269">
        <v>629.69399999999996</v>
      </c>
      <c r="G5269">
        <v>8.3000000000000007</v>
      </c>
      <c r="H5269">
        <v>2.1486000000000002E-2</v>
      </c>
      <c r="I5269">
        <v>4.6437499999999998</v>
      </c>
      <c r="J5269">
        <v>912.61333300000001</v>
      </c>
      <c r="M5269">
        <f t="shared" si="82"/>
        <v>6.2969399999999993</v>
      </c>
    </row>
    <row r="5270" spans="1:13">
      <c r="A5270">
        <v>2010</v>
      </c>
      <c r="B5270">
        <v>155</v>
      </c>
      <c r="C5270">
        <v>11.86</v>
      </c>
      <c r="D5270">
        <v>8.8000000000000007</v>
      </c>
      <c r="E5270">
        <v>15.5</v>
      </c>
      <c r="F5270">
        <v>1907.838</v>
      </c>
      <c r="G5270">
        <v>12.8</v>
      </c>
      <c r="H5270">
        <v>0.172849</v>
      </c>
      <c r="I5270">
        <v>4.2062499999999998</v>
      </c>
      <c r="J5270">
        <v>917.95541700000001</v>
      </c>
      <c r="M5270">
        <f t="shared" si="82"/>
        <v>19.078379999999999</v>
      </c>
    </row>
    <row r="5271" spans="1:13">
      <c r="A5271">
        <v>2010</v>
      </c>
      <c r="B5271">
        <v>156</v>
      </c>
      <c r="C5271">
        <v>16.18</v>
      </c>
      <c r="D5271">
        <v>12.65</v>
      </c>
      <c r="E5271">
        <v>18.95</v>
      </c>
      <c r="F5271">
        <v>2730.06</v>
      </c>
      <c r="G5271">
        <v>0</v>
      </c>
      <c r="H5271">
        <v>0.36458499999999999</v>
      </c>
      <c r="I5271">
        <v>1.6</v>
      </c>
      <c r="J5271">
        <v>920.19791699999996</v>
      </c>
      <c r="M5271">
        <f t="shared" si="82"/>
        <v>27.300599999999999</v>
      </c>
    </row>
    <row r="5272" spans="1:13">
      <c r="A5272">
        <v>2010</v>
      </c>
      <c r="B5272">
        <v>157</v>
      </c>
      <c r="C5272">
        <v>19.73</v>
      </c>
      <c r="D5272">
        <v>15.6</v>
      </c>
      <c r="E5272">
        <v>22.95</v>
      </c>
      <c r="F5272">
        <v>2675.8620000000001</v>
      </c>
      <c r="G5272">
        <v>0</v>
      </c>
      <c r="H5272">
        <v>0.39852500000000002</v>
      </c>
      <c r="I5272">
        <v>1.160417</v>
      </c>
      <c r="J5272">
        <v>915.46124999999995</v>
      </c>
      <c r="M5272">
        <f t="shared" si="82"/>
        <v>26.758620000000001</v>
      </c>
    </row>
    <row r="5273" spans="1:13">
      <c r="A5273">
        <v>2010</v>
      </c>
      <c r="B5273">
        <v>158</v>
      </c>
      <c r="C5273">
        <v>16.64</v>
      </c>
      <c r="D5273">
        <v>14.95</v>
      </c>
      <c r="E5273">
        <v>20.7</v>
      </c>
      <c r="F5273">
        <v>1320.2460000000001</v>
      </c>
      <c r="G5273">
        <v>0.1</v>
      </c>
      <c r="H5273">
        <v>0.19967299999999999</v>
      </c>
      <c r="I5273">
        <v>2.8958330000000001</v>
      </c>
      <c r="J5273">
        <v>914.02208299999995</v>
      </c>
      <c r="M5273">
        <f t="shared" si="82"/>
        <v>13.20246</v>
      </c>
    </row>
    <row r="5274" spans="1:13">
      <c r="A5274">
        <v>2010</v>
      </c>
      <c r="B5274">
        <v>159</v>
      </c>
      <c r="C5274">
        <v>18.79</v>
      </c>
      <c r="D5274">
        <v>15.15</v>
      </c>
      <c r="E5274">
        <v>21.7</v>
      </c>
      <c r="F5274">
        <v>1873.53</v>
      </c>
      <c r="G5274">
        <v>0.1</v>
      </c>
      <c r="H5274">
        <v>0.21240100000000001</v>
      </c>
      <c r="I5274">
        <v>1.785417</v>
      </c>
      <c r="J5274">
        <v>910.91208300000005</v>
      </c>
      <c r="M5274">
        <f t="shared" si="82"/>
        <v>18.735299999999999</v>
      </c>
    </row>
    <row r="5275" spans="1:13">
      <c r="A5275">
        <v>2010</v>
      </c>
      <c r="B5275">
        <v>160</v>
      </c>
      <c r="C5275">
        <v>21.5</v>
      </c>
      <c r="D5275">
        <v>17.7</v>
      </c>
      <c r="E5275">
        <v>24.9</v>
      </c>
      <c r="F5275">
        <v>2163.5100000000002</v>
      </c>
      <c r="G5275">
        <v>0</v>
      </c>
      <c r="H5275">
        <v>0.29547299999999999</v>
      </c>
      <c r="I5275">
        <v>1.85</v>
      </c>
      <c r="J5275">
        <v>910.13374999999996</v>
      </c>
      <c r="M5275">
        <f t="shared" si="82"/>
        <v>21.635100000000001</v>
      </c>
    </row>
    <row r="5276" spans="1:13">
      <c r="A5276">
        <v>2010</v>
      </c>
      <c r="B5276">
        <v>161</v>
      </c>
      <c r="C5276">
        <v>24.94</v>
      </c>
      <c r="D5276">
        <v>20.75</v>
      </c>
      <c r="E5276">
        <v>29.15</v>
      </c>
      <c r="F5276">
        <v>2357.136</v>
      </c>
      <c r="G5276">
        <v>0</v>
      </c>
      <c r="H5276">
        <v>0.47010099999999999</v>
      </c>
      <c r="I5276">
        <v>2.28125</v>
      </c>
      <c r="J5276">
        <v>910.37291700000003</v>
      </c>
      <c r="M5276">
        <f t="shared" si="82"/>
        <v>23.571359999999999</v>
      </c>
    </row>
    <row r="5277" spans="1:13">
      <c r="A5277">
        <v>2010</v>
      </c>
      <c r="B5277">
        <v>162</v>
      </c>
      <c r="C5277">
        <v>23.82</v>
      </c>
      <c r="D5277">
        <v>20.9</v>
      </c>
      <c r="E5277">
        <v>25.3</v>
      </c>
      <c r="F5277">
        <v>2110.3560000000002</v>
      </c>
      <c r="G5277">
        <v>0</v>
      </c>
      <c r="H5277">
        <v>0.409474</v>
      </c>
      <c r="I5277">
        <v>1.9770829999999999</v>
      </c>
      <c r="J5277">
        <v>910.71749999999997</v>
      </c>
      <c r="M5277">
        <f t="shared" si="82"/>
        <v>21.103560000000002</v>
      </c>
    </row>
    <row r="5278" spans="1:13">
      <c r="A5278">
        <v>2010</v>
      </c>
      <c r="B5278">
        <v>163</v>
      </c>
      <c r="C5278">
        <v>20.22</v>
      </c>
      <c r="D5278">
        <v>16.55</v>
      </c>
      <c r="E5278">
        <v>24.65</v>
      </c>
      <c r="F5278">
        <v>2359.3679999999999</v>
      </c>
      <c r="G5278">
        <v>5.2</v>
      </c>
      <c r="H5278">
        <v>0.174765</v>
      </c>
      <c r="I5278">
        <v>2.5249999999999999</v>
      </c>
      <c r="J5278">
        <v>911.23666700000001</v>
      </c>
      <c r="M5278">
        <f t="shared" si="82"/>
        <v>23.593679999999999</v>
      </c>
    </row>
    <row r="5279" spans="1:13">
      <c r="A5279">
        <v>2010</v>
      </c>
      <c r="B5279">
        <v>164</v>
      </c>
      <c r="C5279">
        <v>14.94</v>
      </c>
      <c r="D5279">
        <v>13.2</v>
      </c>
      <c r="E5279">
        <v>16.399999999999999</v>
      </c>
      <c r="F5279">
        <v>590.94000000000005</v>
      </c>
      <c r="G5279">
        <v>17.600000000000001</v>
      </c>
      <c r="H5279">
        <v>2.7918999999999999E-2</v>
      </c>
      <c r="I5279">
        <v>1.495833</v>
      </c>
      <c r="J5279">
        <v>913.128333</v>
      </c>
      <c r="M5279">
        <f t="shared" si="82"/>
        <v>5.9094000000000007</v>
      </c>
    </row>
    <row r="5280" spans="1:13">
      <c r="A5280">
        <v>2010</v>
      </c>
      <c r="B5280">
        <v>165</v>
      </c>
      <c r="C5280">
        <v>13.64</v>
      </c>
      <c r="D5280">
        <v>11.9</v>
      </c>
      <c r="E5280">
        <v>15.7</v>
      </c>
      <c r="F5280">
        <v>920.75400000000002</v>
      </c>
      <c r="G5280">
        <v>0.6</v>
      </c>
      <c r="H5280">
        <v>7.4996999999999994E-2</v>
      </c>
      <c r="I5280">
        <v>2.016667</v>
      </c>
      <c r="J5280">
        <v>913.61458300000004</v>
      </c>
      <c r="M5280">
        <f t="shared" si="82"/>
        <v>9.2075399999999998</v>
      </c>
    </row>
    <row r="5281" spans="1:13">
      <c r="A5281">
        <v>2010</v>
      </c>
      <c r="B5281">
        <v>166</v>
      </c>
      <c r="C5281">
        <v>12.49</v>
      </c>
      <c r="D5281">
        <v>11.05</v>
      </c>
      <c r="E5281">
        <v>13.55</v>
      </c>
      <c r="F5281">
        <v>696.04200000000003</v>
      </c>
      <c r="G5281">
        <v>10.6</v>
      </c>
      <c r="H5281">
        <v>8.0750000000000006E-3</v>
      </c>
      <c r="I5281">
        <v>1.4</v>
      </c>
      <c r="J5281">
        <v>916.41416700000002</v>
      </c>
      <c r="M5281">
        <f t="shared" si="82"/>
        <v>6.9604200000000001</v>
      </c>
    </row>
    <row r="5282" spans="1:13">
      <c r="A5282">
        <v>2010</v>
      </c>
      <c r="B5282">
        <v>167</v>
      </c>
      <c r="C5282">
        <v>10.35</v>
      </c>
      <c r="D5282">
        <v>9.75</v>
      </c>
      <c r="E5282">
        <v>11.95</v>
      </c>
      <c r="F5282">
        <v>272.25</v>
      </c>
      <c r="G5282">
        <v>15.6</v>
      </c>
      <c r="H5282">
        <v>6.5690000000000002E-3</v>
      </c>
      <c r="I5282">
        <v>2.2062499999999998</v>
      </c>
      <c r="J5282">
        <v>915.14374999999995</v>
      </c>
      <c r="M5282">
        <f t="shared" si="82"/>
        <v>2.7225000000000001</v>
      </c>
    </row>
    <row r="5283" spans="1:13">
      <c r="A5283">
        <v>2010</v>
      </c>
      <c r="B5283">
        <v>168</v>
      </c>
      <c r="C5283">
        <v>14.14</v>
      </c>
      <c r="D5283">
        <v>10.6</v>
      </c>
      <c r="E5283">
        <v>16.850000000000001</v>
      </c>
      <c r="F5283">
        <v>2433.5279999999998</v>
      </c>
      <c r="G5283">
        <v>0.8</v>
      </c>
      <c r="H5283">
        <v>8.1976999999999994E-2</v>
      </c>
      <c r="I5283">
        <v>2.6124999999999998</v>
      </c>
      <c r="J5283">
        <v>913.05375000000004</v>
      </c>
      <c r="M5283">
        <f t="shared" si="82"/>
        <v>24.335279999999997</v>
      </c>
    </row>
    <row r="5284" spans="1:13">
      <c r="A5284">
        <v>2010</v>
      </c>
      <c r="B5284">
        <v>169</v>
      </c>
      <c r="C5284">
        <v>12.69</v>
      </c>
      <c r="D5284">
        <v>10.1</v>
      </c>
      <c r="E5284">
        <v>15.1</v>
      </c>
      <c r="F5284">
        <v>1446.354</v>
      </c>
      <c r="G5284">
        <v>9.3000000000000007</v>
      </c>
      <c r="H5284">
        <v>0.13398199999999999</v>
      </c>
      <c r="I5284">
        <v>2.8812500000000001</v>
      </c>
      <c r="J5284">
        <v>909.33958299999995</v>
      </c>
      <c r="M5284">
        <f t="shared" si="82"/>
        <v>14.46354</v>
      </c>
    </row>
    <row r="5285" spans="1:13">
      <c r="A5285">
        <v>2010</v>
      </c>
      <c r="B5285">
        <v>170</v>
      </c>
      <c r="C5285">
        <v>9.0399999999999991</v>
      </c>
      <c r="D5285">
        <v>7.3</v>
      </c>
      <c r="E5285">
        <v>10.75</v>
      </c>
      <c r="F5285">
        <v>656.226</v>
      </c>
      <c r="G5285">
        <v>16.3</v>
      </c>
      <c r="H5285">
        <v>4.4888999999999998E-2</v>
      </c>
      <c r="I5285">
        <v>3.0729169999999999</v>
      </c>
      <c r="J5285">
        <v>906.28666699999997</v>
      </c>
      <c r="M5285">
        <f t="shared" si="82"/>
        <v>6.5622600000000002</v>
      </c>
    </row>
    <row r="5286" spans="1:13">
      <c r="A5286">
        <v>2010</v>
      </c>
      <c r="B5286">
        <v>171</v>
      </c>
      <c r="C5286">
        <v>6.43</v>
      </c>
      <c r="D5286">
        <v>6.15</v>
      </c>
      <c r="E5286">
        <v>7.2</v>
      </c>
      <c r="F5286">
        <v>285.51600000000002</v>
      </c>
      <c r="G5286">
        <v>23.2</v>
      </c>
      <c r="H5286">
        <v>6.5690000000000002E-3</v>
      </c>
      <c r="I5286">
        <v>2.8687499999999999</v>
      </c>
      <c r="J5286">
        <v>908.70708300000001</v>
      </c>
      <c r="M5286">
        <f t="shared" si="82"/>
        <v>2.8551600000000001</v>
      </c>
    </row>
    <row r="5287" spans="1:13">
      <c r="A5287">
        <v>2010</v>
      </c>
      <c r="B5287">
        <v>172</v>
      </c>
      <c r="C5287">
        <v>6.59</v>
      </c>
      <c r="D5287">
        <v>6.1</v>
      </c>
      <c r="E5287">
        <v>8</v>
      </c>
      <c r="F5287">
        <v>284.36399999999998</v>
      </c>
      <c r="G5287">
        <v>12.35</v>
      </c>
      <c r="H5287">
        <v>1.528E-2</v>
      </c>
      <c r="I5287">
        <v>3.8125</v>
      </c>
      <c r="J5287">
        <v>915.10249999999996</v>
      </c>
      <c r="M5287">
        <f t="shared" si="82"/>
        <v>2.8436399999999997</v>
      </c>
    </row>
    <row r="5288" spans="1:13">
      <c r="A5288">
        <v>2010</v>
      </c>
      <c r="B5288">
        <v>173</v>
      </c>
      <c r="C5288">
        <v>9.19</v>
      </c>
      <c r="D5288">
        <v>6.85</v>
      </c>
      <c r="E5288">
        <v>11.15</v>
      </c>
      <c r="F5288">
        <v>999.30600000000004</v>
      </c>
      <c r="G5288">
        <v>0.2</v>
      </c>
      <c r="H5288">
        <v>0.111538</v>
      </c>
      <c r="I5288">
        <v>3.8645830000000001</v>
      </c>
      <c r="J5288">
        <v>918.96333300000003</v>
      </c>
      <c r="M5288">
        <f t="shared" si="82"/>
        <v>9.9930599999999998</v>
      </c>
    </row>
    <row r="5289" spans="1:13">
      <c r="A5289">
        <v>2010</v>
      </c>
      <c r="B5289">
        <v>174</v>
      </c>
      <c r="C5289">
        <v>12.13</v>
      </c>
      <c r="D5289">
        <v>9.8000000000000007</v>
      </c>
      <c r="E5289">
        <v>14.2</v>
      </c>
      <c r="F5289">
        <v>1952.0640000000001</v>
      </c>
      <c r="G5289">
        <v>0</v>
      </c>
      <c r="H5289">
        <v>0.292188</v>
      </c>
      <c r="I5289">
        <v>2.8833329999999999</v>
      </c>
      <c r="J5289">
        <v>919.89</v>
      </c>
      <c r="M5289">
        <f t="shared" si="82"/>
        <v>19.52064</v>
      </c>
    </row>
    <row r="5290" spans="1:13">
      <c r="A5290">
        <v>2010</v>
      </c>
      <c r="B5290">
        <v>175</v>
      </c>
      <c r="C5290">
        <v>13.2</v>
      </c>
      <c r="D5290">
        <v>11.8</v>
      </c>
      <c r="E5290">
        <v>14.5</v>
      </c>
      <c r="F5290">
        <v>1312.4880000000001</v>
      </c>
      <c r="G5290">
        <v>0</v>
      </c>
      <c r="H5290">
        <v>0.34337200000000001</v>
      </c>
      <c r="I5290">
        <v>2.4020830000000002</v>
      </c>
      <c r="J5290">
        <v>917.95666700000004</v>
      </c>
      <c r="M5290">
        <f t="shared" si="82"/>
        <v>13.124880000000001</v>
      </c>
    </row>
    <row r="5291" spans="1:13">
      <c r="A5291">
        <v>2010</v>
      </c>
      <c r="B5291">
        <v>176</v>
      </c>
      <c r="C5291">
        <v>14.98</v>
      </c>
      <c r="D5291">
        <v>12.05</v>
      </c>
      <c r="E5291">
        <v>18.399999999999999</v>
      </c>
      <c r="F5291">
        <v>1842.5519999999999</v>
      </c>
      <c r="G5291">
        <v>5.7</v>
      </c>
      <c r="H5291">
        <v>0.296431</v>
      </c>
      <c r="I5291">
        <v>4.2604170000000003</v>
      </c>
      <c r="J5291">
        <v>915.60291700000005</v>
      </c>
      <c r="M5291">
        <f t="shared" si="82"/>
        <v>18.425519999999999</v>
      </c>
    </row>
    <row r="5292" spans="1:13">
      <c r="A5292">
        <v>2010</v>
      </c>
      <c r="B5292">
        <v>177</v>
      </c>
      <c r="C5292">
        <v>15.72</v>
      </c>
      <c r="D5292">
        <v>13.35</v>
      </c>
      <c r="E5292">
        <v>18.05</v>
      </c>
      <c r="F5292">
        <v>1803.8520000000001</v>
      </c>
      <c r="G5292">
        <v>0</v>
      </c>
      <c r="H5292">
        <v>0.28123900000000002</v>
      </c>
      <c r="I5292">
        <v>2.2479170000000002</v>
      </c>
      <c r="J5292">
        <v>916.45166700000004</v>
      </c>
      <c r="M5292">
        <f t="shared" si="82"/>
        <v>18.038520000000002</v>
      </c>
    </row>
    <row r="5293" spans="1:13">
      <c r="A5293">
        <v>2010</v>
      </c>
      <c r="B5293">
        <v>178</v>
      </c>
      <c r="C5293">
        <v>17.3</v>
      </c>
      <c r="D5293">
        <v>15.65</v>
      </c>
      <c r="E5293">
        <v>19.149999999999999</v>
      </c>
      <c r="F5293">
        <v>2469.96</v>
      </c>
      <c r="G5293">
        <v>0</v>
      </c>
      <c r="H5293">
        <v>0.33297100000000002</v>
      </c>
      <c r="I5293">
        <v>1.59375</v>
      </c>
      <c r="J5293">
        <v>919.13083300000005</v>
      </c>
      <c r="M5293">
        <f t="shared" si="82"/>
        <v>24.6996</v>
      </c>
    </row>
    <row r="5294" spans="1:13">
      <c r="A5294">
        <v>2010</v>
      </c>
      <c r="B5294">
        <v>179</v>
      </c>
      <c r="C5294">
        <v>17.399999999999999</v>
      </c>
      <c r="D5294">
        <v>14.45</v>
      </c>
      <c r="E5294">
        <v>19.649999999999999</v>
      </c>
      <c r="F5294">
        <v>2768.7779999999998</v>
      </c>
      <c r="G5294">
        <v>0</v>
      </c>
      <c r="H5294">
        <v>0.38347100000000001</v>
      </c>
      <c r="I5294">
        <v>1.829167</v>
      </c>
      <c r="J5294">
        <v>919.77874999999995</v>
      </c>
      <c r="M5294">
        <f t="shared" si="82"/>
        <v>27.687779999999997</v>
      </c>
    </row>
    <row r="5295" spans="1:13">
      <c r="A5295">
        <v>2010</v>
      </c>
      <c r="B5295">
        <v>180</v>
      </c>
      <c r="C5295">
        <v>19.53</v>
      </c>
      <c r="D5295">
        <v>17.399999999999999</v>
      </c>
      <c r="E5295">
        <v>21.8</v>
      </c>
      <c r="F5295">
        <v>2716.7579999999998</v>
      </c>
      <c r="G5295">
        <v>0</v>
      </c>
      <c r="H5295">
        <v>0.45737299999999997</v>
      </c>
      <c r="I5295">
        <v>1.4041669999999999</v>
      </c>
      <c r="J5295">
        <v>919.32500000000005</v>
      </c>
      <c r="M5295">
        <f t="shared" si="82"/>
        <v>27.167579999999997</v>
      </c>
    </row>
    <row r="5296" spans="1:13">
      <c r="A5296">
        <v>2010</v>
      </c>
      <c r="B5296">
        <v>181</v>
      </c>
      <c r="C5296">
        <v>18.663426000000001</v>
      </c>
      <c r="D5296">
        <v>16.59</v>
      </c>
      <c r="E5296">
        <v>21</v>
      </c>
      <c r="F5296">
        <v>1453.4836270000001</v>
      </c>
      <c r="G5296">
        <v>2.7708740000000001</v>
      </c>
      <c r="H5296">
        <v>0.23916200000000001</v>
      </c>
      <c r="I5296">
        <v>3.1383269999999999</v>
      </c>
      <c r="J5296">
        <v>922.03594899999996</v>
      </c>
      <c r="M5296">
        <f t="shared" si="82"/>
        <v>14.534836270000001</v>
      </c>
    </row>
    <row r="5297" spans="1:13">
      <c r="A5297">
        <v>2010</v>
      </c>
      <c r="B5297">
        <v>182</v>
      </c>
      <c r="C5297">
        <v>20.081213000000002</v>
      </c>
      <c r="D5297">
        <v>16.59</v>
      </c>
      <c r="E5297">
        <v>22.6</v>
      </c>
      <c r="F5297">
        <v>2378.9641820000002</v>
      </c>
      <c r="G5297">
        <v>0</v>
      </c>
      <c r="H5297">
        <v>0.32702599999999998</v>
      </c>
      <c r="I5297">
        <v>1.7134560000000001</v>
      </c>
      <c r="J5297">
        <v>921.335734</v>
      </c>
      <c r="M5297">
        <f t="shared" si="82"/>
        <v>23.78964182</v>
      </c>
    </row>
    <row r="5298" spans="1:13">
      <c r="A5298">
        <v>2010</v>
      </c>
      <c r="B5298">
        <v>183</v>
      </c>
      <c r="C5298">
        <v>21.11</v>
      </c>
      <c r="D5298">
        <v>18.899999999999999</v>
      </c>
      <c r="E5298">
        <v>23.4</v>
      </c>
      <c r="F5298">
        <v>2339.4780000000001</v>
      </c>
      <c r="G5298">
        <v>0</v>
      </c>
      <c r="H5298">
        <v>0.36595299999999997</v>
      </c>
      <c r="I5298">
        <v>1.360417</v>
      </c>
      <c r="J5298">
        <v>918.80499999999995</v>
      </c>
      <c r="M5298">
        <f t="shared" si="82"/>
        <v>23.394780000000001</v>
      </c>
    </row>
    <row r="5299" spans="1:13">
      <c r="A5299">
        <v>2010</v>
      </c>
      <c r="B5299">
        <v>184</v>
      </c>
      <c r="C5299">
        <v>22.05</v>
      </c>
      <c r="D5299">
        <v>19.100000000000001</v>
      </c>
      <c r="E5299">
        <v>24.3</v>
      </c>
      <c r="F5299">
        <v>2623.8780000000002</v>
      </c>
      <c r="G5299">
        <v>0</v>
      </c>
      <c r="H5299">
        <v>0.37389099999999997</v>
      </c>
      <c r="I5299">
        <v>1.9375</v>
      </c>
      <c r="J5299">
        <v>918.65125</v>
      </c>
      <c r="M5299">
        <f t="shared" si="82"/>
        <v>26.238780000000002</v>
      </c>
    </row>
    <row r="5300" spans="1:13">
      <c r="A5300">
        <v>2010</v>
      </c>
      <c r="B5300">
        <v>185</v>
      </c>
      <c r="C5300">
        <v>18.739999999999998</v>
      </c>
      <c r="D5300">
        <v>16.149999999999999</v>
      </c>
      <c r="E5300">
        <v>22.15</v>
      </c>
      <c r="F5300">
        <v>1593.558</v>
      </c>
      <c r="G5300">
        <v>20.8</v>
      </c>
      <c r="H5300">
        <v>0.16778599999999999</v>
      </c>
      <c r="I5300">
        <v>3.0895830000000002</v>
      </c>
      <c r="J5300">
        <v>918.61666700000001</v>
      </c>
      <c r="M5300">
        <f t="shared" si="82"/>
        <v>15.93558</v>
      </c>
    </row>
    <row r="5301" spans="1:13">
      <c r="A5301">
        <v>2010</v>
      </c>
      <c r="B5301">
        <v>186</v>
      </c>
      <c r="C5301">
        <v>16.48</v>
      </c>
      <c r="D5301">
        <v>14.55</v>
      </c>
      <c r="E5301">
        <v>19.05</v>
      </c>
      <c r="F5301">
        <v>1605.7439999999999</v>
      </c>
      <c r="G5301">
        <v>71.3</v>
      </c>
      <c r="H5301">
        <v>7.8828999999999996E-2</v>
      </c>
      <c r="I5301">
        <v>1.795833</v>
      </c>
      <c r="J5301">
        <v>918.56958299999997</v>
      </c>
      <c r="M5301">
        <f t="shared" si="82"/>
        <v>16.05744</v>
      </c>
    </row>
    <row r="5302" spans="1:13">
      <c r="A5302">
        <v>2010</v>
      </c>
      <c r="B5302">
        <v>187</v>
      </c>
      <c r="C5302">
        <v>15.41</v>
      </c>
      <c r="D5302">
        <v>13.25</v>
      </c>
      <c r="E5302">
        <v>16.95</v>
      </c>
      <c r="F5302">
        <v>1469.646</v>
      </c>
      <c r="G5302">
        <v>6.4</v>
      </c>
      <c r="H5302">
        <v>0.19337799999999999</v>
      </c>
      <c r="I5302">
        <v>4.9708329999999998</v>
      </c>
      <c r="J5302">
        <v>919.64666699999998</v>
      </c>
      <c r="M5302">
        <f t="shared" si="82"/>
        <v>14.69646</v>
      </c>
    </row>
    <row r="5303" spans="1:13">
      <c r="A5303">
        <v>2010</v>
      </c>
      <c r="B5303">
        <v>188</v>
      </c>
      <c r="C5303">
        <v>13.85</v>
      </c>
      <c r="D5303">
        <v>10.85</v>
      </c>
      <c r="E5303">
        <v>16.3</v>
      </c>
      <c r="F5303">
        <v>2156.8319999999999</v>
      </c>
      <c r="G5303">
        <v>0</v>
      </c>
      <c r="H5303">
        <v>0.31572699999999998</v>
      </c>
      <c r="I5303">
        <v>2.5916670000000002</v>
      </c>
      <c r="J5303">
        <v>922.505</v>
      </c>
      <c r="M5303">
        <f t="shared" si="82"/>
        <v>21.56832</v>
      </c>
    </row>
    <row r="5304" spans="1:13">
      <c r="A5304">
        <v>2010</v>
      </c>
      <c r="B5304">
        <v>189</v>
      </c>
      <c r="C5304">
        <v>17.239999999999998</v>
      </c>
      <c r="D5304">
        <v>13.7</v>
      </c>
      <c r="E5304">
        <v>20.350000000000001</v>
      </c>
      <c r="F5304">
        <v>2723.4540000000002</v>
      </c>
      <c r="G5304">
        <v>0</v>
      </c>
      <c r="H5304">
        <v>0.39688299999999999</v>
      </c>
      <c r="I5304">
        <v>1.2625</v>
      </c>
      <c r="J5304">
        <v>922.39916700000003</v>
      </c>
      <c r="M5304">
        <f t="shared" si="82"/>
        <v>27.234540000000003</v>
      </c>
    </row>
    <row r="5305" spans="1:13">
      <c r="A5305">
        <v>2010</v>
      </c>
      <c r="B5305">
        <v>190</v>
      </c>
      <c r="C5305">
        <v>20.61</v>
      </c>
      <c r="D5305">
        <v>17.350000000000001</v>
      </c>
      <c r="E5305">
        <v>23.45</v>
      </c>
      <c r="F5305">
        <v>2649.2759999999998</v>
      </c>
      <c r="G5305">
        <v>0</v>
      </c>
      <c r="H5305">
        <v>0.411937</v>
      </c>
      <c r="I5305">
        <v>1.2729170000000001</v>
      </c>
      <c r="J5305">
        <v>922.39458300000001</v>
      </c>
      <c r="M5305">
        <f t="shared" si="82"/>
        <v>26.492759999999997</v>
      </c>
    </row>
    <row r="5306" spans="1:13">
      <c r="A5306">
        <v>2010</v>
      </c>
      <c r="B5306">
        <v>191</v>
      </c>
      <c r="C5306">
        <v>22.4</v>
      </c>
      <c r="D5306">
        <v>19.05</v>
      </c>
      <c r="E5306">
        <v>24.95</v>
      </c>
      <c r="F5306">
        <v>2627.172</v>
      </c>
      <c r="G5306">
        <v>0</v>
      </c>
      <c r="H5306">
        <v>0.39660899999999999</v>
      </c>
      <c r="I5306">
        <v>1.6125</v>
      </c>
      <c r="J5306">
        <v>921.64374999999995</v>
      </c>
      <c r="M5306">
        <f t="shared" si="82"/>
        <v>26.271720000000002</v>
      </c>
    </row>
    <row r="5307" spans="1:13">
      <c r="A5307">
        <v>2010</v>
      </c>
      <c r="B5307">
        <v>192</v>
      </c>
      <c r="C5307">
        <v>23.23</v>
      </c>
      <c r="D5307">
        <v>20.5</v>
      </c>
      <c r="E5307">
        <v>25.55</v>
      </c>
      <c r="F5307">
        <v>2598.4079999999999</v>
      </c>
      <c r="G5307">
        <v>0</v>
      </c>
      <c r="H5307">
        <v>0.37936500000000001</v>
      </c>
      <c r="I5307">
        <v>2.1270829999999998</v>
      </c>
      <c r="J5307">
        <v>919.32875000000001</v>
      </c>
      <c r="M5307">
        <f t="shared" si="82"/>
        <v>25.984079999999999</v>
      </c>
    </row>
    <row r="5308" spans="1:13">
      <c r="A5308">
        <v>2010</v>
      </c>
      <c r="B5308">
        <v>193</v>
      </c>
      <c r="C5308">
        <v>23.43</v>
      </c>
      <c r="D5308">
        <v>20.3</v>
      </c>
      <c r="E5308">
        <v>25.7</v>
      </c>
      <c r="F5308">
        <v>2561.8679999999999</v>
      </c>
      <c r="G5308">
        <v>0</v>
      </c>
      <c r="H5308">
        <v>0.32968700000000001</v>
      </c>
      <c r="I5308">
        <v>1.4937499999999999</v>
      </c>
      <c r="J5308">
        <v>916.54666699999996</v>
      </c>
      <c r="M5308">
        <f t="shared" si="82"/>
        <v>25.618679999999998</v>
      </c>
    </row>
    <row r="5309" spans="1:13">
      <c r="A5309">
        <v>2010</v>
      </c>
      <c r="B5309">
        <v>194</v>
      </c>
      <c r="C5309">
        <v>21.04</v>
      </c>
      <c r="D5309">
        <v>16.7</v>
      </c>
      <c r="E5309">
        <v>23.7</v>
      </c>
      <c r="F5309">
        <v>2201.1120000000001</v>
      </c>
      <c r="G5309">
        <v>0</v>
      </c>
      <c r="H5309">
        <v>0.27412300000000001</v>
      </c>
      <c r="I5309">
        <v>1.8145830000000001</v>
      </c>
      <c r="J5309">
        <v>915.21583299999998</v>
      </c>
      <c r="M5309">
        <f t="shared" si="82"/>
        <v>22.011120000000002</v>
      </c>
    </row>
    <row r="5310" spans="1:13">
      <c r="A5310">
        <v>2010</v>
      </c>
      <c r="B5310">
        <v>195</v>
      </c>
      <c r="C5310">
        <v>24.21</v>
      </c>
      <c r="D5310">
        <v>21.25</v>
      </c>
      <c r="E5310">
        <v>27.25</v>
      </c>
      <c r="F5310">
        <v>2353.8240000000001</v>
      </c>
      <c r="G5310">
        <v>0</v>
      </c>
      <c r="H5310">
        <v>0.37539699999999998</v>
      </c>
      <c r="I5310">
        <v>1.5729169999999999</v>
      </c>
      <c r="J5310">
        <v>916.50739099999998</v>
      </c>
      <c r="M5310">
        <f t="shared" si="82"/>
        <v>23.538240000000002</v>
      </c>
    </row>
    <row r="5311" spans="1:13">
      <c r="A5311">
        <v>2010</v>
      </c>
      <c r="B5311">
        <v>196</v>
      </c>
      <c r="C5311">
        <v>22.39</v>
      </c>
      <c r="D5311">
        <v>19.2</v>
      </c>
      <c r="E5311">
        <v>25.95</v>
      </c>
      <c r="F5311">
        <v>2335.0140000000001</v>
      </c>
      <c r="G5311">
        <v>0.83965900000000004</v>
      </c>
      <c r="H5311">
        <v>0.24415100000000001</v>
      </c>
      <c r="I5311">
        <v>2.84375</v>
      </c>
      <c r="J5311">
        <v>919.16193499999997</v>
      </c>
      <c r="M5311">
        <f t="shared" si="82"/>
        <v>23.35014</v>
      </c>
    </row>
    <row r="5312" spans="1:13">
      <c r="A5312">
        <v>2010</v>
      </c>
      <c r="B5312">
        <v>197</v>
      </c>
      <c r="C5312">
        <v>22.58</v>
      </c>
      <c r="D5312">
        <v>17.399999999999999</v>
      </c>
      <c r="E5312">
        <v>26.9</v>
      </c>
      <c r="F5312">
        <v>2500.4216280000001</v>
      </c>
      <c r="G5312">
        <v>0.2</v>
      </c>
      <c r="H5312">
        <v>0.17109199999999999</v>
      </c>
      <c r="I5312">
        <v>1.9797940000000001</v>
      </c>
      <c r="J5312">
        <v>917.58958299999995</v>
      </c>
      <c r="M5312">
        <f t="shared" si="82"/>
        <v>25.004216280000001</v>
      </c>
    </row>
    <row r="5313" spans="1:13">
      <c r="A5313">
        <v>2010</v>
      </c>
      <c r="B5313">
        <v>198</v>
      </c>
      <c r="C5313">
        <v>20.23</v>
      </c>
      <c r="D5313">
        <v>16.3</v>
      </c>
      <c r="E5313">
        <v>24.2</v>
      </c>
      <c r="F5313">
        <v>1105.538333</v>
      </c>
      <c r="G5313">
        <v>34</v>
      </c>
      <c r="H5313">
        <v>0.131021</v>
      </c>
      <c r="I5313">
        <v>2.8813</v>
      </c>
      <c r="J5313">
        <v>917.82666700000004</v>
      </c>
      <c r="M5313">
        <f t="shared" si="82"/>
        <v>11.05538333</v>
      </c>
    </row>
    <row r="5314" spans="1:13">
      <c r="A5314">
        <v>2010</v>
      </c>
      <c r="B5314">
        <v>199</v>
      </c>
      <c r="C5314">
        <v>12.71</v>
      </c>
      <c r="D5314">
        <v>11.4</v>
      </c>
      <c r="E5314">
        <v>15</v>
      </c>
      <c r="F5314">
        <v>550.83868900000004</v>
      </c>
      <c r="G5314">
        <v>6</v>
      </c>
      <c r="H5314">
        <v>9.5038999999999998E-2</v>
      </c>
      <c r="I5314">
        <v>3.428277</v>
      </c>
      <c r="J5314">
        <v>924.10791700000004</v>
      </c>
      <c r="M5314">
        <f t="shared" si="82"/>
        <v>5.5083868900000006</v>
      </c>
    </row>
    <row r="5315" spans="1:13">
      <c r="A5315">
        <v>2010</v>
      </c>
      <c r="B5315">
        <v>200</v>
      </c>
      <c r="C5315">
        <v>14.25</v>
      </c>
      <c r="D5315">
        <v>10.87</v>
      </c>
      <c r="E5315">
        <v>16.399999999999999</v>
      </c>
      <c r="F5315">
        <v>1750.68</v>
      </c>
      <c r="G5315">
        <v>0</v>
      </c>
      <c r="H5315">
        <v>0.17533000000000001</v>
      </c>
      <c r="I5315">
        <v>1.332028</v>
      </c>
      <c r="J5315">
        <v>922.28416700000002</v>
      </c>
      <c r="M5315">
        <f t="shared" ref="M5315:M5378" si="83">F5315/100</f>
        <v>17.506800000000002</v>
      </c>
    </row>
    <row r="5316" spans="1:13">
      <c r="A5316">
        <v>2010</v>
      </c>
      <c r="B5316">
        <v>201</v>
      </c>
      <c r="C5316">
        <v>17.829999999999998</v>
      </c>
      <c r="D5316">
        <v>13.38</v>
      </c>
      <c r="E5316">
        <v>21.4</v>
      </c>
      <c r="F5316">
        <v>2513.16</v>
      </c>
      <c r="G5316">
        <v>0</v>
      </c>
      <c r="H5316">
        <v>0.11995500000000001</v>
      </c>
      <c r="I5316">
        <v>2.1735820000000001</v>
      </c>
      <c r="J5316">
        <v>916.29333299999996</v>
      </c>
      <c r="M5316">
        <f t="shared" si="83"/>
        <v>25.131599999999999</v>
      </c>
    </row>
    <row r="5317" spans="1:13">
      <c r="A5317">
        <v>2010</v>
      </c>
      <c r="B5317">
        <v>202</v>
      </c>
      <c r="C5317">
        <v>21.98</v>
      </c>
      <c r="D5317">
        <v>17.71</v>
      </c>
      <c r="E5317">
        <v>24.85</v>
      </c>
      <c r="F5317">
        <v>2597.2739999999999</v>
      </c>
      <c r="G5317">
        <v>0</v>
      </c>
      <c r="H5317">
        <v>0.31535999999999997</v>
      </c>
      <c r="I5317">
        <v>1.982294</v>
      </c>
      <c r="J5317">
        <v>913.27104199999997</v>
      </c>
      <c r="M5317">
        <f t="shared" si="83"/>
        <v>25.972739999999998</v>
      </c>
    </row>
    <row r="5318" spans="1:13">
      <c r="A5318">
        <v>2010</v>
      </c>
      <c r="B5318">
        <v>203</v>
      </c>
      <c r="C5318">
        <v>23.29</v>
      </c>
      <c r="D5318">
        <v>19.12</v>
      </c>
      <c r="E5318">
        <v>26.15</v>
      </c>
      <c r="F5318">
        <v>2489.9760000000001</v>
      </c>
      <c r="G5318">
        <v>0</v>
      </c>
      <c r="H5318">
        <v>0.30817299999999997</v>
      </c>
      <c r="I5318">
        <v>2.1798600000000001</v>
      </c>
      <c r="J5318">
        <v>913.74041699999998</v>
      </c>
      <c r="M5318">
        <f t="shared" si="83"/>
        <v>24.899760000000001</v>
      </c>
    </row>
    <row r="5319" spans="1:13">
      <c r="A5319">
        <v>2010</v>
      </c>
      <c r="B5319">
        <v>204</v>
      </c>
      <c r="C5319">
        <v>16.239999999999998</v>
      </c>
      <c r="D5319">
        <v>13.75</v>
      </c>
      <c r="E5319">
        <v>20.5</v>
      </c>
      <c r="F5319">
        <v>753.62400000000002</v>
      </c>
      <c r="G5319">
        <v>19</v>
      </c>
      <c r="H5319">
        <v>3.3667000000000002E-2</v>
      </c>
      <c r="I5319">
        <v>3.4750000000000001</v>
      </c>
      <c r="J5319">
        <v>914.92124999999999</v>
      </c>
      <c r="M5319">
        <f t="shared" si="83"/>
        <v>7.5362400000000003</v>
      </c>
    </row>
    <row r="5320" spans="1:13">
      <c r="A5320">
        <v>2010</v>
      </c>
      <c r="B5320">
        <v>205</v>
      </c>
      <c r="C5320">
        <v>10.84</v>
      </c>
      <c r="D5320">
        <v>9.65</v>
      </c>
      <c r="E5320">
        <v>13.15</v>
      </c>
      <c r="F5320">
        <v>525.63599999999997</v>
      </c>
      <c r="G5320">
        <v>38.700000000000003</v>
      </c>
      <c r="H5320">
        <v>4.0509000000000003E-2</v>
      </c>
      <c r="I5320">
        <v>7.329167</v>
      </c>
      <c r="J5320">
        <v>914.89291700000001</v>
      </c>
      <c r="M5320">
        <f t="shared" si="83"/>
        <v>5.2563599999999999</v>
      </c>
    </row>
    <row r="5321" spans="1:13">
      <c r="A5321">
        <v>2010</v>
      </c>
      <c r="B5321">
        <v>206</v>
      </c>
      <c r="C5321">
        <v>11.65</v>
      </c>
      <c r="D5321">
        <v>9.85</v>
      </c>
      <c r="E5321">
        <v>13.15</v>
      </c>
      <c r="F5321">
        <v>1588.0139999999999</v>
      </c>
      <c r="G5321">
        <v>1</v>
      </c>
      <c r="H5321">
        <v>0.246889</v>
      </c>
      <c r="I5321">
        <v>5.452083</v>
      </c>
      <c r="J5321">
        <v>914.46416699999997</v>
      </c>
      <c r="M5321">
        <f t="shared" si="83"/>
        <v>15.880139999999999</v>
      </c>
    </row>
    <row r="5322" spans="1:13">
      <c r="A5322">
        <v>2010</v>
      </c>
      <c r="B5322">
        <v>207</v>
      </c>
      <c r="C5322">
        <v>11.97</v>
      </c>
      <c r="D5322">
        <v>10.4</v>
      </c>
      <c r="E5322">
        <v>13.25</v>
      </c>
      <c r="F5322">
        <v>993.726</v>
      </c>
      <c r="G5322">
        <v>1</v>
      </c>
      <c r="H5322">
        <v>0.24620400000000001</v>
      </c>
      <c r="I5322">
        <v>3.0125000000000002</v>
      </c>
      <c r="J5322">
        <v>913.62958300000003</v>
      </c>
      <c r="M5322">
        <f t="shared" si="83"/>
        <v>9.9372600000000002</v>
      </c>
    </row>
    <row r="5323" spans="1:13">
      <c r="A5323">
        <v>2010</v>
      </c>
      <c r="B5323">
        <v>208</v>
      </c>
      <c r="C5323">
        <v>12.49</v>
      </c>
      <c r="D5323">
        <v>11.6</v>
      </c>
      <c r="E5323">
        <v>13.15</v>
      </c>
      <c r="F5323">
        <v>1274.8140000000001</v>
      </c>
      <c r="G5323">
        <v>1.4</v>
      </c>
      <c r="H5323">
        <v>0.150952</v>
      </c>
      <c r="I5323">
        <v>3.40625</v>
      </c>
      <c r="J5323">
        <v>915.559167</v>
      </c>
      <c r="M5323">
        <f t="shared" si="83"/>
        <v>12.748140000000001</v>
      </c>
    </row>
    <row r="5324" spans="1:13">
      <c r="A5324">
        <v>2010</v>
      </c>
      <c r="B5324">
        <v>209</v>
      </c>
      <c r="C5324">
        <v>14.14</v>
      </c>
      <c r="D5324">
        <v>11.9</v>
      </c>
      <c r="E5324">
        <v>17.399999999999999</v>
      </c>
      <c r="F5324">
        <v>1558.116</v>
      </c>
      <c r="G5324">
        <v>3.5</v>
      </c>
      <c r="H5324">
        <v>0.17791299999999999</v>
      </c>
      <c r="I5324">
        <v>5.0979169999999998</v>
      </c>
      <c r="J5324">
        <v>916.23749999999995</v>
      </c>
      <c r="M5324">
        <f t="shared" si="83"/>
        <v>15.581160000000001</v>
      </c>
    </row>
    <row r="5325" spans="1:13">
      <c r="A5325">
        <v>2010</v>
      </c>
      <c r="B5325">
        <v>210</v>
      </c>
      <c r="C5325">
        <v>12.5</v>
      </c>
      <c r="D5325">
        <v>10.35</v>
      </c>
      <c r="E5325">
        <v>16.899999999999999</v>
      </c>
      <c r="F5325">
        <v>1227.2760000000001</v>
      </c>
      <c r="G5325">
        <v>23.1</v>
      </c>
      <c r="H5325">
        <v>4.1877999999999999E-2</v>
      </c>
      <c r="I5325">
        <v>2.2395830000000001</v>
      </c>
      <c r="J5325">
        <v>911.96416699999997</v>
      </c>
      <c r="M5325">
        <f t="shared" si="83"/>
        <v>12.27276</v>
      </c>
    </row>
    <row r="5326" spans="1:13">
      <c r="A5326">
        <v>2010</v>
      </c>
      <c r="B5326">
        <v>211</v>
      </c>
      <c r="C5326">
        <v>10.18</v>
      </c>
      <c r="D5326">
        <v>9.0500000000000007</v>
      </c>
      <c r="E5326">
        <v>11.15</v>
      </c>
      <c r="F5326">
        <v>416.12400000000002</v>
      </c>
      <c r="G5326">
        <v>18</v>
      </c>
      <c r="H5326">
        <v>2.2034000000000002E-2</v>
      </c>
      <c r="I5326">
        <v>3.5916670000000002</v>
      </c>
      <c r="J5326">
        <v>914.35500000000002</v>
      </c>
      <c r="M5326">
        <f t="shared" si="83"/>
        <v>4.1612400000000003</v>
      </c>
    </row>
    <row r="5327" spans="1:13">
      <c r="A5327">
        <v>2010</v>
      </c>
      <c r="B5327">
        <v>212</v>
      </c>
      <c r="C5327">
        <v>14</v>
      </c>
      <c r="D5327">
        <v>11</v>
      </c>
      <c r="E5327">
        <v>16.95</v>
      </c>
      <c r="F5327">
        <v>1700.874</v>
      </c>
      <c r="G5327">
        <v>0</v>
      </c>
      <c r="H5327">
        <v>0.21965399999999999</v>
      </c>
      <c r="I5327">
        <v>0.97499999999999998</v>
      </c>
      <c r="J5327">
        <v>917.9325</v>
      </c>
      <c r="M5327">
        <f t="shared" si="83"/>
        <v>17.00874</v>
      </c>
    </row>
    <row r="5328" spans="1:13">
      <c r="A5328">
        <v>2010</v>
      </c>
      <c r="B5328">
        <v>213</v>
      </c>
      <c r="C5328">
        <v>18.32</v>
      </c>
      <c r="D5328">
        <v>14.05</v>
      </c>
      <c r="E5328">
        <v>21.15</v>
      </c>
      <c r="F5328">
        <v>2406.942</v>
      </c>
      <c r="G5328">
        <v>0</v>
      </c>
      <c r="H5328">
        <v>0.31518000000000002</v>
      </c>
      <c r="I5328">
        <v>1.5416669999999999</v>
      </c>
      <c r="J5328">
        <v>917.56791699999997</v>
      </c>
      <c r="M5328">
        <f t="shared" si="83"/>
        <v>24.069420000000001</v>
      </c>
    </row>
    <row r="5329" spans="1:13">
      <c r="A5329">
        <v>2010</v>
      </c>
      <c r="B5329">
        <v>214</v>
      </c>
      <c r="C5329">
        <v>18.52</v>
      </c>
      <c r="D5329">
        <v>14.55</v>
      </c>
      <c r="E5329">
        <v>22.05</v>
      </c>
      <c r="F5329">
        <v>2281.8960000000002</v>
      </c>
      <c r="G5329">
        <v>38.700000000000003</v>
      </c>
      <c r="H5329">
        <v>0.21376899999999999</v>
      </c>
      <c r="I5329">
        <v>2.3833329999999999</v>
      </c>
      <c r="J5329">
        <v>915.85291700000005</v>
      </c>
      <c r="M5329">
        <f t="shared" si="83"/>
        <v>22.818960000000001</v>
      </c>
    </row>
    <row r="5330" spans="1:13">
      <c r="A5330">
        <v>2010</v>
      </c>
      <c r="B5330">
        <v>215</v>
      </c>
      <c r="C5330">
        <v>13.85</v>
      </c>
      <c r="D5330">
        <v>12.9</v>
      </c>
      <c r="E5330">
        <v>15.3</v>
      </c>
      <c r="F5330">
        <v>793.49400000000003</v>
      </c>
      <c r="G5330">
        <v>16.100000000000001</v>
      </c>
      <c r="H5330">
        <v>6.7607E-2</v>
      </c>
      <c r="I5330">
        <v>3.5708329999999999</v>
      </c>
      <c r="J5330">
        <v>914.05833299999995</v>
      </c>
      <c r="M5330">
        <f t="shared" si="83"/>
        <v>7.9349400000000001</v>
      </c>
    </row>
    <row r="5331" spans="1:13">
      <c r="A5331">
        <v>2010</v>
      </c>
      <c r="B5331">
        <v>216</v>
      </c>
      <c r="C5331">
        <v>14.05</v>
      </c>
      <c r="D5331">
        <v>11.6</v>
      </c>
      <c r="E5331">
        <v>16.100000000000001</v>
      </c>
      <c r="F5331">
        <v>1652.22</v>
      </c>
      <c r="G5331">
        <v>0</v>
      </c>
      <c r="H5331">
        <v>0.18571399999999999</v>
      </c>
      <c r="I5331">
        <v>1.9291670000000001</v>
      </c>
      <c r="J5331">
        <v>912.998333</v>
      </c>
      <c r="M5331">
        <f t="shared" si="83"/>
        <v>16.522200000000002</v>
      </c>
    </row>
    <row r="5332" spans="1:13">
      <c r="A5332">
        <v>2010</v>
      </c>
      <c r="B5332">
        <v>217</v>
      </c>
      <c r="C5332">
        <v>15.27</v>
      </c>
      <c r="D5332">
        <v>12.3</v>
      </c>
      <c r="E5332">
        <v>17.850000000000001</v>
      </c>
      <c r="F5332">
        <v>1175.2560000000001</v>
      </c>
      <c r="G5332">
        <v>5.9</v>
      </c>
      <c r="H5332">
        <v>0.21773799999999999</v>
      </c>
      <c r="I5332">
        <v>2.141667</v>
      </c>
      <c r="J5332">
        <v>907.90416700000003</v>
      </c>
      <c r="M5332">
        <f t="shared" si="83"/>
        <v>11.752560000000001</v>
      </c>
    </row>
    <row r="5333" spans="1:13">
      <c r="A5333">
        <v>2010</v>
      </c>
      <c r="B5333">
        <v>218</v>
      </c>
      <c r="C5333">
        <v>12.08</v>
      </c>
      <c r="D5333">
        <v>11.1</v>
      </c>
      <c r="E5333">
        <v>13.75</v>
      </c>
      <c r="F5333">
        <v>1084.518</v>
      </c>
      <c r="G5333">
        <v>0</v>
      </c>
      <c r="H5333">
        <v>0.11495900000000001</v>
      </c>
      <c r="I5333">
        <v>3.3</v>
      </c>
      <c r="J5333">
        <v>912.33437500000002</v>
      </c>
      <c r="M5333">
        <f t="shared" si="83"/>
        <v>10.845180000000001</v>
      </c>
    </row>
    <row r="5334" spans="1:13">
      <c r="A5334">
        <v>2010</v>
      </c>
      <c r="B5334">
        <v>219</v>
      </c>
      <c r="C5334">
        <v>10.74</v>
      </c>
      <c r="D5334">
        <v>9.9</v>
      </c>
      <c r="E5334">
        <v>13.15</v>
      </c>
      <c r="F5334">
        <v>363.00599999999997</v>
      </c>
      <c r="G5334">
        <v>33.4</v>
      </c>
      <c r="H5334">
        <v>2.7508000000000001E-2</v>
      </c>
      <c r="I5334">
        <v>4.6020830000000004</v>
      </c>
      <c r="J5334">
        <v>916.40083300000003</v>
      </c>
      <c r="M5334">
        <f t="shared" si="83"/>
        <v>3.6300599999999998</v>
      </c>
    </row>
    <row r="5335" spans="1:13">
      <c r="A5335">
        <v>2010</v>
      </c>
      <c r="B5335">
        <v>220</v>
      </c>
      <c r="C5335">
        <v>15.95</v>
      </c>
      <c r="D5335">
        <v>13.6</v>
      </c>
      <c r="E5335">
        <v>18.25</v>
      </c>
      <c r="F5335">
        <v>1954.3320000000001</v>
      </c>
      <c r="G5335">
        <v>0.9</v>
      </c>
      <c r="H5335">
        <v>0.2525</v>
      </c>
      <c r="I5335">
        <v>1.9979169999999999</v>
      </c>
      <c r="J5335">
        <v>917.76208299999996</v>
      </c>
      <c r="M5335">
        <f t="shared" si="83"/>
        <v>19.543320000000001</v>
      </c>
    </row>
    <row r="5336" spans="1:13">
      <c r="A5336">
        <v>2010</v>
      </c>
      <c r="B5336">
        <v>221</v>
      </c>
      <c r="C5336">
        <v>15.35</v>
      </c>
      <c r="D5336">
        <v>12.7</v>
      </c>
      <c r="E5336">
        <v>18.05</v>
      </c>
      <c r="F5336">
        <v>1902.33</v>
      </c>
      <c r="G5336">
        <v>2.4</v>
      </c>
      <c r="H5336">
        <v>0.18325</v>
      </c>
      <c r="I5336">
        <v>1.4770829999999999</v>
      </c>
      <c r="J5336">
        <v>918.02208299999995</v>
      </c>
      <c r="M5336">
        <f t="shared" si="83"/>
        <v>19.023299999999999</v>
      </c>
    </row>
    <row r="5337" spans="1:13">
      <c r="A5337">
        <v>2010</v>
      </c>
      <c r="B5337">
        <v>222</v>
      </c>
      <c r="C5337">
        <v>17.89</v>
      </c>
      <c r="D5337">
        <v>15.1</v>
      </c>
      <c r="E5337">
        <v>20.350000000000001</v>
      </c>
      <c r="F5337">
        <v>2322.846</v>
      </c>
      <c r="G5337">
        <v>0</v>
      </c>
      <c r="H5337">
        <v>0.300263</v>
      </c>
      <c r="I5337">
        <v>1.347917</v>
      </c>
      <c r="J5337">
        <v>917.34625000000005</v>
      </c>
      <c r="M5337">
        <f t="shared" si="83"/>
        <v>23.228459999999998</v>
      </c>
    </row>
    <row r="5338" spans="1:13">
      <c r="A5338">
        <v>2010</v>
      </c>
      <c r="B5338">
        <v>223</v>
      </c>
      <c r="C5338">
        <v>18.93</v>
      </c>
      <c r="D5338">
        <v>16.55</v>
      </c>
      <c r="E5338">
        <v>20.9</v>
      </c>
      <c r="F5338">
        <v>1607.9580000000001</v>
      </c>
      <c r="G5338">
        <v>0</v>
      </c>
      <c r="H5338">
        <v>0.31258000000000002</v>
      </c>
      <c r="I5338">
        <v>1.3812500000000001</v>
      </c>
      <c r="J5338">
        <v>916.49958300000003</v>
      </c>
      <c r="M5338">
        <f t="shared" si="83"/>
        <v>16.07958</v>
      </c>
    </row>
    <row r="5339" spans="1:13">
      <c r="A5339">
        <v>2010</v>
      </c>
      <c r="B5339">
        <v>224</v>
      </c>
      <c r="C5339">
        <v>18.54</v>
      </c>
      <c r="D5339">
        <v>14.15</v>
      </c>
      <c r="E5339">
        <v>21.35</v>
      </c>
      <c r="F5339">
        <v>1589.202</v>
      </c>
      <c r="G5339">
        <v>7.5</v>
      </c>
      <c r="H5339">
        <v>0.216643</v>
      </c>
      <c r="I5339">
        <v>2.358333</v>
      </c>
      <c r="J5339">
        <v>914.03250000000003</v>
      </c>
      <c r="M5339">
        <f t="shared" si="83"/>
        <v>15.89202</v>
      </c>
    </row>
    <row r="5340" spans="1:13">
      <c r="A5340">
        <v>2010</v>
      </c>
      <c r="B5340">
        <v>225</v>
      </c>
      <c r="C5340">
        <v>14.63</v>
      </c>
      <c r="D5340">
        <v>13.6</v>
      </c>
      <c r="E5340">
        <v>16</v>
      </c>
      <c r="F5340">
        <v>732.58199999999999</v>
      </c>
      <c r="G5340">
        <v>7.6</v>
      </c>
      <c r="H5340">
        <v>8.3479999999999995E-3</v>
      </c>
      <c r="I5340">
        <v>1.3041670000000001</v>
      </c>
      <c r="J5340">
        <v>915.78958299999999</v>
      </c>
      <c r="M5340">
        <f t="shared" si="83"/>
        <v>7.3258200000000002</v>
      </c>
    </row>
    <row r="5341" spans="1:13">
      <c r="A5341">
        <v>2010</v>
      </c>
      <c r="B5341">
        <v>226</v>
      </c>
      <c r="C5341">
        <v>16.21</v>
      </c>
      <c r="D5341">
        <v>13.15</v>
      </c>
      <c r="E5341">
        <v>19.149999999999999</v>
      </c>
      <c r="F5341">
        <v>1611.27</v>
      </c>
      <c r="G5341">
        <v>0.4</v>
      </c>
      <c r="H5341">
        <v>9.5252000000000003E-2</v>
      </c>
      <c r="I5341">
        <v>2.1124999999999998</v>
      </c>
      <c r="J5341">
        <v>915.13541699999996</v>
      </c>
      <c r="M5341">
        <f t="shared" si="83"/>
        <v>16.1127</v>
      </c>
    </row>
    <row r="5342" spans="1:13">
      <c r="A5342">
        <v>2010</v>
      </c>
      <c r="B5342">
        <v>227</v>
      </c>
      <c r="C5342">
        <v>20.07</v>
      </c>
      <c r="D5342">
        <v>14.85</v>
      </c>
      <c r="E5342">
        <v>23.75</v>
      </c>
      <c r="F5342">
        <v>2238.768</v>
      </c>
      <c r="G5342">
        <v>0.2</v>
      </c>
      <c r="H5342">
        <v>0.36636400000000002</v>
      </c>
      <c r="I5342">
        <v>3.1041669999999999</v>
      </c>
      <c r="J5342">
        <v>911.85166700000002</v>
      </c>
      <c r="M5342">
        <f t="shared" si="83"/>
        <v>22.38768</v>
      </c>
    </row>
    <row r="5343" spans="1:13">
      <c r="A5343">
        <v>2010</v>
      </c>
      <c r="B5343">
        <v>228</v>
      </c>
      <c r="C5343">
        <v>12.06</v>
      </c>
      <c r="D5343">
        <v>9.35</v>
      </c>
      <c r="E5343">
        <v>14.35</v>
      </c>
      <c r="F5343">
        <v>969.39</v>
      </c>
      <c r="G5343">
        <v>2.8</v>
      </c>
      <c r="H5343">
        <v>0.11673799999999999</v>
      </c>
      <c r="I5343">
        <v>2.3374999999999999</v>
      </c>
      <c r="J5343">
        <v>914.05166699999995</v>
      </c>
      <c r="M5343">
        <f t="shared" si="83"/>
        <v>9.6938999999999993</v>
      </c>
    </row>
    <row r="5344" spans="1:13">
      <c r="A5344">
        <v>2010</v>
      </c>
      <c r="B5344">
        <v>229</v>
      </c>
      <c r="C5344">
        <v>12.58</v>
      </c>
      <c r="D5344">
        <v>10.6</v>
      </c>
      <c r="E5344">
        <v>14.15</v>
      </c>
      <c r="F5344">
        <v>577.67399999999998</v>
      </c>
      <c r="G5344">
        <v>2.2000000000000002</v>
      </c>
      <c r="H5344">
        <v>0.19980999999999999</v>
      </c>
      <c r="I5344">
        <v>2.3229169999999999</v>
      </c>
      <c r="J5344">
        <v>913.90875000000005</v>
      </c>
      <c r="M5344">
        <f t="shared" si="83"/>
        <v>5.7767400000000002</v>
      </c>
    </row>
    <row r="5345" spans="1:13">
      <c r="A5345">
        <v>2010</v>
      </c>
      <c r="B5345">
        <v>230</v>
      </c>
      <c r="C5345">
        <v>14.68</v>
      </c>
      <c r="D5345">
        <v>12.6</v>
      </c>
      <c r="E5345">
        <v>16.100000000000001</v>
      </c>
      <c r="F5345">
        <v>1029.1500000000001</v>
      </c>
      <c r="G5345">
        <v>0.4</v>
      </c>
      <c r="H5345">
        <v>0.33871899999999999</v>
      </c>
      <c r="I5345">
        <v>1.954167</v>
      </c>
      <c r="J5345">
        <v>913.08208300000001</v>
      </c>
      <c r="M5345">
        <f t="shared" si="83"/>
        <v>10.291500000000001</v>
      </c>
    </row>
    <row r="5346" spans="1:13">
      <c r="A5346">
        <v>2010</v>
      </c>
      <c r="B5346">
        <v>231</v>
      </c>
      <c r="C5346">
        <v>15.2</v>
      </c>
      <c r="D5346">
        <v>12.65</v>
      </c>
      <c r="E5346">
        <v>17.149999999999999</v>
      </c>
      <c r="F5346">
        <v>1512.7560000000001</v>
      </c>
      <c r="G5346">
        <v>0.1</v>
      </c>
      <c r="H5346">
        <v>0.19337799999999999</v>
      </c>
      <c r="I5346">
        <v>2.1687500000000002</v>
      </c>
      <c r="J5346">
        <v>917.35583299999996</v>
      </c>
      <c r="M5346">
        <f t="shared" si="83"/>
        <v>15.127560000000001</v>
      </c>
    </row>
    <row r="5347" spans="1:13">
      <c r="A5347">
        <v>2010</v>
      </c>
      <c r="B5347">
        <v>232</v>
      </c>
      <c r="C5347">
        <v>17.809999999999999</v>
      </c>
      <c r="D5347">
        <v>14.8</v>
      </c>
      <c r="E5347">
        <v>20.6</v>
      </c>
      <c r="F5347">
        <v>1918.9079999999999</v>
      </c>
      <c r="G5347">
        <v>0</v>
      </c>
      <c r="H5347">
        <v>0.17846000000000001</v>
      </c>
      <c r="I5347">
        <v>1.5874999999999999</v>
      </c>
      <c r="J5347">
        <v>921.66083300000003</v>
      </c>
      <c r="M5347">
        <f t="shared" si="83"/>
        <v>19.189080000000001</v>
      </c>
    </row>
    <row r="5348" spans="1:13">
      <c r="A5348">
        <v>2010</v>
      </c>
      <c r="B5348">
        <v>233</v>
      </c>
      <c r="C5348">
        <v>20.03</v>
      </c>
      <c r="D5348">
        <v>17.75</v>
      </c>
      <c r="E5348">
        <v>21.75</v>
      </c>
      <c r="F5348">
        <v>2015.19</v>
      </c>
      <c r="G5348">
        <v>0</v>
      </c>
      <c r="H5348">
        <v>0.21541199999999999</v>
      </c>
      <c r="I5348">
        <v>1.4166669999999999</v>
      </c>
      <c r="J5348">
        <v>924.52833299999998</v>
      </c>
      <c r="M5348">
        <f t="shared" si="83"/>
        <v>20.151900000000001</v>
      </c>
    </row>
    <row r="5349" spans="1:13">
      <c r="A5349">
        <v>2010</v>
      </c>
      <c r="B5349">
        <v>234</v>
      </c>
      <c r="C5349">
        <v>21.66</v>
      </c>
      <c r="D5349">
        <v>19.2</v>
      </c>
      <c r="E5349">
        <v>24.1</v>
      </c>
      <c r="F5349">
        <v>2191.1219999999998</v>
      </c>
      <c r="G5349">
        <v>0</v>
      </c>
      <c r="H5349">
        <v>0.23238200000000001</v>
      </c>
      <c r="I5349">
        <v>1.141667</v>
      </c>
      <c r="J5349">
        <v>919.73916699999995</v>
      </c>
      <c r="M5349">
        <f t="shared" si="83"/>
        <v>21.91122</v>
      </c>
    </row>
    <row r="5350" spans="1:13">
      <c r="A5350">
        <v>2010</v>
      </c>
      <c r="B5350">
        <v>235</v>
      </c>
      <c r="C5350">
        <v>22.25</v>
      </c>
      <c r="D5350">
        <v>19.350000000000001</v>
      </c>
      <c r="E5350">
        <v>28.05</v>
      </c>
      <c r="F5350">
        <v>1910.07</v>
      </c>
      <c r="G5350">
        <v>0.7</v>
      </c>
      <c r="H5350">
        <v>0.27412300000000001</v>
      </c>
      <c r="I5350">
        <v>2.1812499999999999</v>
      </c>
      <c r="J5350">
        <v>912.30083300000001</v>
      </c>
      <c r="M5350">
        <f t="shared" si="83"/>
        <v>19.1007</v>
      </c>
    </row>
    <row r="5351" spans="1:13">
      <c r="A5351">
        <v>2010</v>
      </c>
      <c r="B5351">
        <v>236</v>
      </c>
      <c r="C5351">
        <v>16.91</v>
      </c>
      <c r="D5351">
        <v>14.35</v>
      </c>
      <c r="E5351">
        <v>20.350000000000001</v>
      </c>
      <c r="F5351">
        <v>1036.9259999999999</v>
      </c>
      <c r="G5351">
        <v>38.200000000000003</v>
      </c>
      <c r="H5351">
        <v>0.1036</v>
      </c>
      <c r="I5351">
        <v>2.7729170000000001</v>
      </c>
      <c r="J5351">
        <v>912.95124999999996</v>
      </c>
      <c r="M5351">
        <f t="shared" si="83"/>
        <v>10.369259999999999</v>
      </c>
    </row>
    <row r="5352" spans="1:13">
      <c r="A5352">
        <v>2010</v>
      </c>
      <c r="B5352">
        <v>237</v>
      </c>
      <c r="C5352">
        <v>14.22</v>
      </c>
      <c r="D5352">
        <v>11.6</v>
      </c>
      <c r="E5352">
        <v>16.850000000000001</v>
      </c>
      <c r="F5352">
        <v>1846.98</v>
      </c>
      <c r="G5352">
        <v>0.6</v>
      </c>
      <c r="H5352">
        <v>0.19187199999999999</v>
      </c>
      <c r="I5352">
        <v>2.0645829999999998</v>
      </c>
      <c r="J5352">
        <v>918.21249999999998</v>
      </c>
      <c r="M5352">
        <f t="shared" si="83"/>
        <v>18.469799999999999</v>
      </c>
    </row>
    <row r="5353" spans="1:13">
      <c r="A5353">
        <v>2010</v>
      </c>
      <c r="B5353">
        <v>238</v>
      </c>
      <c r="C5353">
        <v>20.95</v>
      </c>
      <c r="D5353">
        <v>14.75</v>
      </c>
      <c r="E5353">
        <v>24.7</v>
      </c>
      <c r="F5353">
        <v>2109.2399999999998</v>
      </c>
      <c r="G5353">
        <v>0</v>
      </c>
      <c r="H5353">
        <v>0.38210300000000003</v>
      </c>
      <c r="I5353">
        <v>2.1479170000000001</v>
      </c>
      <c r="J5353">
        <v>915.972083</v>
      </c>
      <c r="M5353">
        <f t="shared" si="83"/>
        <v>21.092399999999998</v>
      </c>
    </row>
    <row r="5354" spans="1:13">
      <c r="A5354">
        <v>2010</v>
      </c>
      <c r="B5354">
        <v>239</v>
      </c>
      <c r="C5354">
        <v>18.760000000000002</v>
      </c>
      <c r="D5354">
        <v>13.65</v>
      </c>
      <c r="E5354">
        <v>24.15</v>
      </c>
      <c r="F5354">
        <v>556.66800000000001</v>
      </c>
      <c r="G5354">
        <v>15.9</v>
      </c>
      <c r="H5354">
        <v>0.26550099999999999</v>
      </c>
      <c r="I5354">
        <v>3.9104169999999998</v>
      </c>
      <c r="J5354">
        <v>909.74791700000003</v>
      </c>
      <c r="M5354">
        <f t="shared" si="83"/>
        <v>5.5666799999999999</v>
      </c>
    </row>
    <row r="5355" spans="1:13">
      <c r="A5355">
        <v>2010</v>
      </c>
      <c r="B5355">
        <v>240</v>
      </c>
      <c r="C5355">
        <v>11.44</v>
      </c>
      <c r="D5355">
        <v>8.6</v>
      </c>
      <c r="E5355">
        <v>17.25</v>
      </c>
      <c r="F5355">
        <v>350.82</v>
      </c>
      <c r="G5355">
        <v>11.6</v>
      </c>
      <c r="H5355">
        <v>7.5817999999999997E-2</v>
      </c>
      <c r="I5355">
        <v>5.6541670000000002</v>
      </c>
      <c r="J5355">
        <v>912.24291700000003</v>
      </c>
      <c r="M5355">
        <f t="shared" si="83"/>
        <v>3.5082</v>
      </c>
    </row>
    <row r="5356" spans="1:13">
      <c r="A5356">
        <v>2010</v>
      </c>
      <c r="B5356">
        <v>241</v>
      </c>
      <c r="C5356">
        <v>9.75</v>
      </c>
      <c r="D5356">
        <v>7.65</v>
      </c>
      <c r="E5356">
        <v>11.5</v>
      </c>
      <c r="F5356">
        <v>1326.8520000000001</v>
      </c>
      <c r="G5356">
        <v>1.7</v>
      </c>
      <c r="H5356">
        <v>0.2072</v>
      </c>
      <c r="I5356">
        <v>3.25</v>
      </c>
      <c r="J5356">
        <v>915.18708300000003</v>
      </c>
      <c r="M5356">
        <f t="shared" si="83"/>
        <v>13.268520000000001</v>
      </c>
    </row>
    <row r="5357" spans="1:13">
      <c r="A5357">
        <v>2010</v>
      </c>
      <c r="B5357">
        <v>242</v>
      </c>
      <c r="C5357">
        <v>6.94</v>
      </c>
      <c r="D5357">
        <v>4.2</v>
      </c>
      <c r="E5357">
        <v>11.55</v>
      </c>
      <c r="F5357">
        <v>555.53399999999999</v>
      </c>
      <c r="G5357">
        <v>15.8</v>
      </c>
      <c r="H5357">
        <v>0.111264</v>
      </c>
      <c r="I5357">
        <v>3.7250000000000001</v>
      </c>
      <c r="J5357">
        <v>910.36125000000004</v>
      </c>
      <c r="M5357">
        <f t="shared" si="83"/>
        <v>5.5553400000000002</v>
      </c>
    </row>
    <row r="5358" spans="1:13">
      <c r="A5358">
        <v>2010</v>
      </c>
      <c r="B5358">
        <v>243</v>
      </c>
      <c r="C5358">
        <v>6.44</v>
      </c>
      <c r="D5358">
        <v>4.4000000000000004</v>
      </c>
      <c r="E5358">
        <v>8.25</v>
      </c>
      <c r="F5358">
        <v>221.346</v>
      </c>
      <c r="G5358">
        <v>38.4</v>
      </c>
      <c r="H5358">
        <v>4.0509000000000003E-2</v>
      </c>
      <c r="I5358">
        <v>10.333333</v>
      </c>
      <c r="J5358">
        <v>913.05083300000001</v>
      </c>
      <c r="M5358">
        <f t="shared" si="83"/>
        <v>2.21346</v>
      </c>
    </row>
    <row r="5359" spans="1:13">
      <c r="A5359">
        <v>2010</v>
      </c>
      <c r="B5359">
        <v>244</v>
      </c>
      <c r="C5359">
        <v>8.1300000000000008</v>
      </c>
      <c r="D5359">
        <v>6.9</v>
      </c>
      <c r="E5359">
        <v>9.1999999999999993</v>
      </c>
      <c r="F5359">
        <v>741.45600000000002</v>
      </c>
      <c r="G5359">
        <v>0.65</v>
      </c>
      <c r="H5359">
        <v>0.144931</v>
      </c>
      <c r="I5359">
        <v>6.7604170000000003</v>
      </c>
      <c r="J5359">
        <v>916.20249999999999</v>
      </c>
      <c r="M5359">
        <f t="shared" si="83"/>
        <v>7.4145599999999998</v>
      </c>
    </row>
    <row r="5360" spans="1:13">
      <c r="A5360">
        <v>2010</v>
      </c>
      <c r="B5360">
        <v>245</v>
      </c>
      <c r="C5360">
        <v>10.6</v>
      </c>
      <c r="D5360">
        <v>8.4</v>
      </c>
      <c r="E5360">
        <v>13.05</v>
      </c>
      <c r="F5360">
        <v>1543.788</v>
      </c>
      <c r="G5360">
        <v>0</v>
      </c>
      <c r="H5360">
        <v>0.19816800000000001</v>
      </c>
      <c r="I5360">
        <v>2.3458329999999998</v>
      </c>
      <c r="J5360">
        <v>916.57124999999996</v>
      </c>
      <c r="M5360">
        <f t="shared" si="83"/>
        <v>15.43788</v>
      </c>
    </row>
    <row r="5361" spans="1:13">
      <c r="A5361">
        <v>2010</v>
      </c>
      <c r="B5361">
        <v>246</v>
      </c>
      <c r="C5361">
        <v>10.81</v>
      </c>
      <c r="D5361">
        <v>9.35</v>
      </c>
      <c r="E5361">
        <v>12.3</v>
      </c>
      <c r="F5361">
        <v>781.29</v>
      </c>
      <c r="G5361">
        <v>0.4</v>
      </c>
      <c r="H5361">
        <v>0.10579</v>
      </c>
      <c r="I5361">
        <v>1.316667</v>
      </c>
      <c r="J5361">
        <v>917.87458300000003</v>
      </c>
      <c r="M5361">
        <f t="shared" si="83"/>
        <v>7.8129</v>
      </c>
    </row>
    <row r="5362" spans="1:13">
      <c r="A5362">
        <v>2010</v>
      </c>
      <c r="B5362">
        <v>247</v>
      </c>
      <c r="C5362">
        <v>10.54</v>
      </c>
      <c r="D5362">
        <v>8.5</v>
      </c>
      <c r="E5362">
        <v>12.9</v>
      </c>
      <c r="F5362">
        <v>734.76</v>
      </c>
      <c r="G5362">
        <v>10</v>
      </c>
      <c r="H5362">
        <v>7.4587000000000001E-2</v>
      </c>
      <c r="I5362">
        <v>1.035417</v>
      </c>
      <c r="J5362">
        <v>917.06187499999999</v>
      </c>
      <c r="M5362">
        <f t="shared" si="83"/>
        <v>7.3475999999999999</v>
      </c>
    </row>
    <row r="5363" spans="1:13">
      <c r="A5363">
        <v>2010</v>
      </c>
      <c r="B5363">
        <v>248</v>
      </c>
      <c r="C5363">
        <v>8.99</v>
      </c>
      <c r="D5363">
        <v>7.05</v>
      </c>
      <c r="E5363">
        <v>11.4</v>
      </c>
      <c r="F5363">
        <v>1485.0719999999999</v>
      </c>
      <c r="G5363">
        <v>0</v>
      </c>
      <c r="H5363">
        <v>0.162859</v>
      </c>
      <c r="I5363">
        <v>1.4479169999999999</v>
      </c>
      <c r="J5363">
        <v>918.93875000000003</v>
      </c>
      <c r="M5363">
        <f t="shared" si="83"/>
        <v>14.850719999999999</v>
      </c>
    </row>
    <row r="5364" spans="1:13">
      <c r="A5364">
        <v>2010</v>
      </c>
      <c r="B5364">
        <v>249</v>
      </c>
      <c r="C5364">
        <v>8.3800000000000008</v>
      </c>
      <c r="D5364">
        <v>5.85</v>
      </c>
      <c r="E5364">
        <v>11.1</v>
      </c>
      <c r="F5364">
        <v>2123.6579999999999</v>
      </c>
      <c r="G5364">
        <v>0</v>
      </c>
      <c r="H5364">
        <v>0.24073</v>
      </c>
      <c r="I5364">
        <v>2.6479170000000001</v>
      </c>
      <c r="J5364">
        <v>916.60166700000002</v>
      </c>
      <c r="M5364">
        <f t="shared" si="83"/>
        <v>21.23658</v>
      </c>
    </row>
    <row r="5365" spans="1:13">
      <c r="A5365">
        <v>2010</v>
      </c>
      <c r="B5365">
        <v>250</v>
      </c>
      <c r="C5365">
        <v>10.53</v>
      </c>
      <c r="D5365">
        <v>8.3000000000000007</v>
      </c>
      <c r="E5365">
        <v>14.5</v>
      </c>
      <c r="F5365">
        <v>1481.796</v>
      </c>
      <c r="G5365">
        <v>0.1</v>
      </c>
      <c r="H5365">
        <v>0.155195</v>
      </c>
      <c r="I5365">
        <v>2.4145829999999999</v>
      </c>
      <c r="J5365">
        <v>909.70583299999998</v>
      </c>
      <c r="M5365">
        <f t="shared" si="83"/>
        <v>14.817960000000001</v>
      </c>
    </row>
    <row r="5366" spans="1:13">
      <c r="A5366">
        <v>2010</v>
      </c>
      <c r="B5366">
        <v>251</v>
      </c>
      <c r="C5366">
        <v>11.34</v>
      </c>
      <c r="D5366">
        <v>8.8000000000000007</v>
      </c>
      <c r="E5366">
        <v>15.95</v>
      </c>
      <c r="F5366">
        <v>1609.056</v>
      </c>
      <c r="G5366">
        <v>1.9</v>
      </c>
      <c r="H5366">
        <v>3.3119000000000003E-2</v>
      </c>
      <c r="I5366">
        <v>2.4437500000000001</v>
      </c>
      <c r="J5366">
        <v>907.16541700000005</v>
      </c>
      <c r="M5366">
        <f t="shared" si="83"/>
        <v>16.09056</v>
      </c>
    </row>
    <row r="5367" spans="1:13">
      <c r="A5367">
        <v>2010</v>
      </c>
      <c r="B5367">
        <v>252</v>
      </c>
      <c r="C5367">
        <v>11.28</v>
      </c>
      <c r="D5367">
        <v>9.1999999999999993</v>
      </c>
      <c r="E5367">
        <v>12.95</v>
      </c>
      <c r="F5367">
        <v>981.55799999999999</v>
      </c>
      <c r="G5367">
        <v>3.8</v>
      </c>
      <c r="H5367">
        <v>0.18749299999999999</v>
      </c>
      <c r="I5367">
        <v>2.0583330000000002</v>
      </c>
      <c r="J5367">
        <v>915.63041699999997</v>
      </c>
      <c r="M5367">
        <f t="shared" si="83"/>
        <v>9.8155800000000006</v>
      </c>
    </row>
    <row r="5368" spans="1:13">
      <c r="A5368">
        <v>2010</v>
      </c>
      <c r="B5368">
        <v>253</v>
      </c>
      <c r="C5368">
        <v>11.47</v>
      </c>
      <c r="D5368">
        <v>10.199999999999999</v>
      </c>
      <c r="E5368">
        <v>12.25</v>
      </c>
      <c r="F5368">
        <v>801.19799999999998</v>
      </c>
      <c r="G5368">
        <v>0</v>
      </c>
      <c r="H5368">
        <v>0.163133</v>
      </c>
      <c r="I5368">
        <v>2.891667</v>
      </c>
      <c r="J5368">
        <v>920.93333299999995</v>
      </c>
      <c r="M5368">
        <f t="shared" si="83"/>
        <v>8.0119799999999994</v>
      </c>
    </row>
    <row r="5369" spans="1:13">
      <c r="A5369">
        <v>2010</v>
      </c>
      <c r="B5369">
        <v>254</v>
      </c>
      <c r="C5369">
        <v>12.85</v>
      </c>
      <c r="D5369">
        <v>10.85</v>
      </c>
      <c r="E5369">
        <v>14.7</v>
      </c>
      <c r="F5369">
        <v>1356.75</v>
      </c>
      <c r="G5369">
        <v>0</v>
      </c>
      <c r="H5369">
        <v>0.21130599999999999</v>
      </c>
      <c r="I5369">
        <v>1.8333330000000001</v>
      </c>
      <c r="J5369">
        <v>920.53875000000005</v>
      </c>
      <c r="M5369">
        <f t="shared" si="83"/>
        <v>13.567500000000001</v>
      </c>
    </row>
    <row r="5370" spans="1:13">
      <c r="A5370">
        <v>2010</v>
      </c>
      <c r="B5370">
        <v>255</v>
      </c>
      <c r="C5370">
        <v>13.79</v>
      </c>
      <c r="D5370">
        <v>12</v>
      </c>
      <c r="E5370">
        <v>16.05</v>
      </c>
      <c r="F5370">
        <v>1991.97</v>
      </c>
      <c r="G5370">
        <v>0</v>
      </c>
      <c r="H5370">
        <v>0.22417000000000001</v>
      </c>
      <c r="I5370">
        <v>1.51875</v>
      </c>
      <c r="J5370">
        <v>918.72166700000002</v>
      </c>
      <c r="M5370">
        <f t="shared" si="83"/>
        <v>19.919699999999999</v>
      </c>
    </row>
    <row r="5371" spans="1:13">
      <c r="A5371">
        <v>2010</v>
      </c>
      <c r="B5371">
        <v>256</v>
      </c>
      <c r="C5371">
        <v>11.21</v>
      </c>
      <c r="D5371">
        <v>9.0500000000000007</v>
      </c>
      <c r="E5371">
        <v>13.75</v>
      </c>
      <c r="F5371">
        <v>676.15200000000004</v>
      </c>
      <c r="G5371">
        <v>7.2</v>
      </c>
      <c r="H5371">
        <v>6.2269999999999999E-2</v>
      </c>
      <c r="I5371">
        <v>3.7250000000000001</v>
      </c>
      <c r="J5371">
        <v>920.95708300000001</v>
      </c>
      <c r="M5371">
        <f t="shared" si="83"/>
        <v>6.7615200000000009</v>
      </c>
    </row>
    <row r="5372" spans="1:13">
      <c r="A5372">
        <v>2010</v>
      </c>
      <c r="B5372">
        <v>257</v>
      </c>
      <c r="C5372">
        <v>10.86</v>
      </c>
      <c r="D5372">
        <v>7.8</v>
      </c>
      <c r="E5372">
        <v>13.45</v>
      </c>
      <c r="F5372">
        <v>1263.78</v>
      </c>
      <c r="G5372">
        <v>5.3</v>
      </c>
      <c r="H5372">
        <v>0.154921</v>
      </c>
      <c r="I5372">
        <v>2.2124999999999999</v>
      </c>
      <c r="J5372">
        <v>922.284583</v>
      </c>
      <c r="M5372">
        <f t="shared" si="83"/>
        <v>12.6378</v>
      </c>
    </row>
    <row r="5373" spans="1:13">
      <c r="A5373">
        <v>2010</v>
      </c>
      <c r="B5373">
        <v>258</v>
      </c>
      <c r="C5373">
        <v>15.05</v>
      </c>
      <c r="D5373">
        <v>13.4</v>
      </c>
      <c r="E5373">
        <v>16.850000000000001</v>
      </c>
      <c r="F5373">
        <v>1021.41</v>
      </c>
      <c r="G5373">
        <v>0</v>
      </c>
      <c r="H5373">
        <v>0.393735</v>
      </c>
      <c r="I5373">
        <v>2.170833</v>
      </c>
      <c r="J5373">
        <v>915.13750000000005</v>
      </c>
      <c r="M5373">
        <f t="shared" si="83"/>
        <v>10.2141</v>
      </c>
    </row>
    <row r="5374" spans="1:13">
      <c r="A5374">
        <v>2010</v>
      </c>
      <c r="B5374">
        <v>259</v>
      </c>
      <c r="C5374">
        <v>12.01</v>
      </c>
      <c r="D5374">
        <v>9.1999999999999993</v>
      </c>
      <c r="E5374">
        <v>13.9</v>
      </c>
      <c r="F5374">
        <v>746.98199999999997</v>
      </c>
      <c r="G5374">
        <v>2.9</v>
      </c>
      <c r="H5374">
        <v>0.19584099999999999</v>
      </c>
      <c r="I5374">
        <v>1.625</v>
      </c>
      <c r="J5374">
        <v>912.81708300000003</v>
      </c>
      <c r="M5374">
        <f t="shared" si="83"/>
        <v>7.4698199999999995</v>
      </c>
    </row>
    <row r="5375" spans="1:13">
      <c r="A5375">
        <v>2010</v>
      </c>
      <c r="B5375">
        <v>260</v>
      </c>
      <c r="C5375">
        <v>10.050000000000001</v>
      </c>
      <c r="D5375">
        <v>9.25</v>
      </c>
      <c r="E5375">
        <v>12</v>
      </c>
      <c r="F5375">
        <v>520.12800000000004</v>
      </c>
      <c r="G5375">
        <v>4.5</v>
      </c>
      <c r="H5375">
        <v>0.11482199999999999</v>
      </c>
      <c r="I5375">
        <v>1.733333</v>
      </c>
      <c r="J5375">
        <v>913.14</v>
      </c>
      <c r="M5375">
        <f t="shared" si="83"/>
        <v>5.2012800000000006</v>
      </c>
    </row>
    <row r="5376" spans="1:13">
      <c r="A5376">
        <v>2010</v>
      </c>
      <c r="B5376">
        <v>261</v>
      </c>
      <c r="C5376">
        <v>9.3800000000000008</v>
      </c>
      <c r="D5376">
        <v>7.2</v>
      </c>
      <c r="E5376">
        <v>11.8</v>
      </c>
      <c r="F5376">
        <v>1361.1780000000001</v>
      </c>
      <c r="G5376">
        <v>7.5</v>
      </c>
      <c r="H5376">
        <v>0.18626100000000001</v>
      </c>
      <c r="I5376">
        <v>1.4083330000000001</v>
      </c>
      <c r="J5376">
        <v>915.30166699999995</v>
      </c>
      <c r="M5376">
        <f t="shared" si="83"/>
        <v>13.611780000000001</v>
      </c>
    </row>
    <row r="5377" spans="1:13">
      <c r="A5377">
        <v>2010</v>
      </c>
      <c r="B5377">
        <v>262</v>
      </c>
      <c r="C5377">
        <v>8.39</v>
      </c>
      <c r="D5377">
        <v>7.05</v>
      </c>
      <c r="E5377">
        <v>9.6</v>
      </c>
      <c r="F5377">
        <v>1279.26</v>
      </c>
      <c r="G5377">
        <v>0</v>
      </c>
      <c r="H5377">
        <v>0.19337799999999999</v>
      </c>
      <c r="I5377">
        <v>2.329167</v>
      </c>
      <c r="J5377">
        <v>916.62541699999997</v>
      </c>
      <c r="M5377">
        <f t="shared" si="83"/>
        <v>12.7926</v>
      </c>
    </row>
    <row r="5378" spans="1:13">
      <c r="A5378">
        <v>2010</v>
      </c>
      <c r="B5378">
        <v>263</v>
      </c>
      <c r="C5378">
        <v>11.43</v>
      </c>
      <c r="D5378">
        <v>8.1</v>
      </c>
      <c r="E5378">
        <v>14.8</v>
      </c>
      <c r="F5378">
        <v>1892.34</v>
      </c>
      <c r="G5378">
        <v>0</v>
      </c>
      <c r="H5378">
        <v>0.27699699999999999</v>
      </c>
      <c r="I5378">
        <v>0.98958299999999999</v>
      </c>
      <c r="J5378">
        <v>918.10125000000005</v>
      </c>
      <c r="M5378">
        <f t="shared" si="83"/>
        <v>18.923400000000001</v>
      </c>
    </row>
    <row r="5379" spans="1:13">
      <c r="A5379">
        <v>2010</v>
      </c>
      <c r="B5379">
        <v>264</v>
      </c>
      <c r="C5379">
        <v>14.11</v>
      </c>
      <c r="D5379">
        <v>12.1</v>
      </c>
      <c r="E5379">
        <v>16.649999999999999</v>
      </c>
      <c r="F5379">
        <v>1883.502</v>
      </c>
      <c r="G5379">
        <v>0</v>
      </c>
      <c r="H5379">
        <v>0.284113</v>
      </c>
      <c r="I5379">
        <v>1.16875</v>
      </c>
      <c r="J5379">
        <v>919.77041699999995</v>
      </c>
      <c r="M5379">
        <f t="shared" ref="M5379:M5442" si="84">F5379/100</f>
        <v>18.83502</v>
      </c>
    </row>
    <row r="5380" spans="1:13">
      <c r="A5380">
        <v>2010</v>
      </c>
      <c r="B5380">
        <v>265</v>
      </c>
      <c r="C5380">
        <v>14.14</v>
      </c>
      <c r="D5380">
        <v>11.65</v>
      </c>
      <c r="E5380">
        <v>16.7</v>
      </c>
      <c r="F5380">
        <v>1850.2739999999999</v>
      </c>
      <c r="G5380">
        <v>0</v>
      </c>
      <c r="H5380">
        <v>0.20131499999999999</v>
      </c>
      <c r="I5380">
        <v>2.1208330000000002</v>
      </c>
      <c r="J5380">
        <v>920.1875</v>
      </c>
      <c r="M5380">
        <f t="shared" si="84"/>
        <v>18.502739999999999</v>
      </c>
    </row>
    <row r="5381" spans="1:13">
      <c r="A5381">
        <v>2010</v>
      </c>
      <c r="B5381">
        <v>266</v>
      </c>
      <c r="C5381">
        <v>16.09</v>
      </c>
      <c r="D5381">
        <v>13.45</v>
      </c>
      <c r="E5381">
        <v>18.350000000000001</v>
      </c>
      <c r="F5381">
        <v>1771.74</v>
      </c>
      <c r="G5381">
        <v>0</v>
      </c>
      <c r="H5381">
        <v>0.33119199999999999</v>
      </c>
      <c r="I5381">
        <v>1.9354169999999999</v>
      </c>
      <c r="J5381">
        <v>915.45041700000002</v>
      </c>
      <c r="M5381">
        <f t="shared" si="84"/>
        <v>17.717400000000001</v>
      </c>
    </row>
    <row r="5382" spans="1:13">
      <c r="A5382">
        <v>2010</v>
      </c>
      <c r="B5382">
        <v>267</v>
      </c>
      <c r="C5382">
        <v>17.18</v>
      </c>
      <c r="D5382">
        <v>15.3</v>
      </c>
      <c r="E5382">
        <v>19.95</v>
      </c>
      <c r="F5382">
        <v>1681.02</v>
      </c>
      <c r="G5382">
        <v>0</v>
      </c>
      <c r="H5382">
        <v>0.44806699999999999</v>
      </c>
      <c r="I5382">
        <v>2.2124999999999999</v>
      </c>
      <c r="J5382">
        <v>905.99249999999995</v>
      </c>
      <c r="M5382">
        <f t="shared" si="84"/>
        <v>16.810199999999998</v>
      </c>
    </row>
    <row r="5383" spans="1:13">
      <c r="A5383">
        <v>2010</v>
      </c>
      <c r="B5383">
        <v>268</v>
      </c>
      <c r="C5383">
        <v>8.49</v>
      </c>
      <c r="D5383">
        <v>7</v>
      </c>
      <c r="E5383">
        <v>13.1</v>
      </c>
      <c r="F5383">
        <v>170.37</v>
      </c>
      <c r="G5383">
        <v>10.1</v>
      </c>
      <c r="H5383">
        <v>1.0947999999999999E-2</v>
      </c>
      <c r="I5383">
        <v>1.941667</v>
      </c>
      <c r="J5383">
        <v>902.034583</v>
      </c>
      <c r="M5383">
        <f t="shared" si="84"/>
        <v>1.7037</v>
      </c>
    </row>
    <row r="5384" spans="1:13">
      <c r="A5384">
        <v>2010</v>
      </c>
      <c r="B5384">
        <v>269</v>
      </c>
      <c r="C5384">
        <v>5.86</v>
      </c>
      <c r="D5384">
        <v>4.3</v>
      </c>
      <c r="E5384">
        <v>7.15</v>
      </c>
      <c r="F5384">
        <v>420.49799999999999</v>
      </c>
      <c r="G5384">
        <v>5.4</v>
      </c>
      <c r="H5384">
        <v>0.141509</v>
      </c>
      <c r="I5384">
        <v>5.25</v>
      </c>
      <c r="J5384">
        <v>906.26333299999999</v>
      </c>
      <c r="M5384">
        <f t="shared" si="84"/>
        <v>4.2049799999999999</v>
      </c>
    </row>
    <row r="5385" spans="1:13">
      <c r="A5385">
        <v>2010</v>
      </c>
      <c r="B5385">
        <v>270</v>
      </c>
      <c r="C5385">
        <v>7.4</v>
      </c>
      <c r="D5385">
        <v>5.65</v>
      </c>
      <c r="E5385">
        <v>8.8000000000000007</v>
      </c>
      <c r="F5385">
        <v>1332.396</v>
      </c>
      <c r="G5385">
        <v>0</v>
      </c>
      <c r="H5385">
        <v>0.254963</v>
      </c>
      <c r="I5385">
        <v>2.9166669999999999</v>
      </c>
      <c r="J5385">
        <v>909.36166700000001</v>
      </c>
      <c r="M5385">
        <f t="shared" si="84"/>
        <v>13.32396</v>
      </c>
    </row>
    <row r="5386" spans="1:13">
      <c r="A5386">
        <v>2010</v>
      </c>
      <c r="B5386">
        <v>271</v>
      </c>
      <c r="C5386">
        <v>6.25</v>
      </c>
      <c r="D5386">
        <v>5.3</v>
      </c>
      <c r="E5386">
        <v>7.75</v>
      </c>
      <c r="F5386">
        <v>400.608</v>
      </c>
      <c r="G5386">
        <v>2.4</v>
      </c>
      <c r="H5386">
        <v>0.151089</v>
      </c>
      <c r="I5386">
        <v>4.4166670000000003</v>
      </c>
      <c r="J5386">
        <v>913.34249999999997</v>
      </c>
      <c r="M5386">
        <f t="shared" si="84"/>
        <v>4.0060799999999999</v>
      </c>
    </row>
    <row r="5387" spans="1:13">
      <c r="A5387">
        <v>2010</v>
      </c>
      <c r="B5387">
        <v>272</v>
      </c>
      <c r="C5387">
        <v>6.02</v>
      </c>
      <c r="D5387">
        <v>5.3</v>
      </c>
      <c r="E5387">
        <v>7.1</v>
      </c>
      <c r="F5387">
        <v>461.46600000000001</v>
      </c>
      <c r="G5387">
        <v>9.4</v>
      </c>
      <c r="H5387">
        <v>4.2014999999999997E-2</v>
      </c>
      <c r="I5387">
        <v>4.2541669999999998</v>
      </c>
      <c r="J5387">
        <v>915.97749999999996</v>
      </c>
      <c r="M5387">
        <f t="shared" si="84"/>
        <v>4.6146599999999998</v>
      </c>
    </row>
    <row r="5388" spans="1:13">
      <c r="A5388">
        <v>2010</v>
      </c>
      <c r="B5388">
        <v>273</v>
      </c>
      <c r="C5388">
        <v>6.45</v>
      </c>
      <c r="D5388">
        <v>4.95</v>
      </c>
      <c r="E5388">
        <v>8.3000000000000007</v>
      </c>
      <c r="F5388">
        <v>859.84199999999998</v>
      </c>
      <c r="G5388">
        <v>0</v>
      </c>
      <c r="H5388">
        <v>0.1036</v>
      </c>
      <c r="I5388">
        <v>1.45625</v>
      </c>
      <c r="J5388">
        <v>915.79583300000002</v>
      </c>
      <c r="M5388">
        <f t="shared" si="84"/>
        <v>8.5984199999999991</v>
      </c>
    </row>
    <row r="5389" spans="1:13">
      <c r="A5389">
        <v>2010</v>
      </c>
      <c r="B5389">
        <v>274</v>
      </c>
      <c r="C5389">
        <v>7.22</v>
      </c>
      <c r="D5389">
        <v>6.05</v>
      </c>
      <c r="E5389">
        <v>9.15</v>
      </c>
      <c r="F5389">
        <v>390.67200000000003</v>
      </c>
      <c r="G5389">
        <v>0.6</v>
      </c>
      <c r="H5389">
        <v>8.5125000000000006E-2</v>
      </c>
      <c r="I5389">
        <v>0.86250000000000004</v>
      </c>
      <c r="J5389">
        <v>914.58249999999998</v>
      </c>
      <c r="M5389">
        <f t="shared" si="84"/>
        <v>3.9067200000000004</v>
      </c>
    </row>
    <row r="5390" spans="1:13">
      <c r="A5390">
        <v>2010</v>
      </c>
      <c r="B5390">
        <v>275</v>
      </c>
      <c r="C5390">
        <v>9.8800000000000008</v>
      </c>
      <c r="D5390">
        <v>7.6</v>
      </c>
      <c r="E5390">
        <v>11.55</v>
      </c>
      <c r="F5390">
        <v>1085.5619999999999</v>
      </c>
      <c r="G5390">
        <v>1.5</v>
      </c>
      <c r="H5390">
        <v>0.13261400000000001</v>
      </c>
      <c r="I5390">
        <v>1.4</v>
      </c>
      <c r="J5390">
        <v>916.10958300000004</v>
      </c>
      <c r="M5390">
        <f t="shared" si="84"/>
        <v>10.855619999999998</v>
      </c>
    </row>
    <row r="5391" spans="1:13">
      <c r="A5391">
        <v>2010</v>
      </c>
      <c r="B5391">
        <v>276</v>
      </c>
      <c r="C5391">
        <v>12.29</v>
      </c>
      <c r="D5391">
        <v>9.75</v>
      </c>
      <c r="E5391">
        <v>16.5</v>
      </c>
      <c r="F5391">
        <v>1631.2139999999999</v>
      </c>
      <c r="G5391">
        <v>0</v>
      </c>
      <c r="H5391">
        <v>0.17175499999999999</v>
      </c>
      <c r="I5391">
        <v>2.84375</v>
      </c>
      <c r="J5391">
        <v>912.91375000000005</v>
      </c>
      <c r="M5391">
        <f t="shared" si="84"/>
        <v>16.312139999999999</v>
      </c>
    </row>
    <row r="5392" spans="1:13">
      <c r="A5392">
        <v>2010</v>
      </c>
      <c r="B5392">
        <v>277</v>
      </c>
      <c r="C5392">
        <v>14.47</v>
      </c>
      <c r="D5392">
        <v>11.45</v>
      </c>
      <c r="E5392">
        <v>16.7</v>
      </c>
      <c r="F5392">
        <v>1625.634</v>
      </c>
      <c r="G5392">
        <v>0</v>
      </c>
      <c r="H5392">
        <v>0.30559999999999998</v>
      </c>
      <c r="I5392">
        <v>3.0395829999999999</v>
      </c>
      <c r="J5392">
        <v>907.74166700000001</v>
      </c>
      <c r="M5392">
        <f t="shared" si="84"/>
        <v>16.256340000000002</v>
      </c>
    </row>
    <row r="5393" spans="1:13">
      <c r="A5393">
        <v>2010</v>
      </c>
      <c r="B5393">
        <v>278</v>
      </c>
      <c r="C5393">
        <v>13.11</v>
      </c>
      <c r="D5393">
        <v>9.3000000000000007</v>
      </c>
      <c r="E5393">
        <v>16.95</v>
      </c>
      <c r="F5393">
        <v>827.82</v>
      </c>
      <c r="G5393">
        <v>6.5</v>
      </c>
      <c r="H5393">
        <v>0.166828</v>
      </c>
      <c r="I5393">
        <v>1.545833</v>
      </c>
      <c r="J5393">
        <v>909.08416699999998</v>
      </c>
      <c r="M5393">
        <f t="shared" si="84"/>
        <v>8.2782</v>
      </c>
    </row>
    <row r="5394" spans="1:13">
      <c r="A5394">
        <v>2010</v>
      </c>
      <c r="B5394">
        <v>279</v>
      </c>
      <c r="C5394">
        <v>10.119999999999999</v>
      </c>
      <c r="D5394">
        <v>8.6</v>
      </c>
      <c r="E5394">
        <v>13.3</v>
      </c>
      <c r="F5394">
        <v>905.25599999999997</v>
      </c>
      <c r="G5394">
        <v>0.4</v>
      </c>
      <c r="H5394">
        <v>1.0812E-2</v>
      </c>
      <c r="I5394">
        <v>0.84375</v>
      </c>
      <c r="J5394">
        <v>914.67291699999998</v>
      </c>
      <c r="M5394">
        <f t="shared" si="84"/>
        <v>9.0525599999999997</v>
      </c>
    </row>
    <row r="5395" spans="1:13">
      <c r="A5395">
        <v>2010</v>
      </c>
      <c r="B5395">
        <v>280</v>
      </c>
      <c r="C5395">
        <v>10.36</v>
      </c>
      <c r="D5395">
        <v>8.4499999999999993</v>
      </c>
      <c r="E5395">
        <v>13.2</v>
      </c>
      <c r="F5395">
        <v>1275.9659999999999</v>
      </c>
      <c r="G5395">
        <v>0</v>
      </c>
      <c r="H5395">
        <v>6.6101999999999994E-2</v>
      </c>
      <c r="I5395">
        <v>2.0645829999999998</v>
      </c>
      <c r="J5395">
        <v>919.10083299999997</v>
      </c>
      <c r="M5395">
        <f t="shared" si="84"/>
        <v>12.759659999999998</v>
      </c>
    </row>
    <row r="5396" spans="1:13">
      <c r="A5396">
        <v>2010</v>
      </c>
      <c r="B5396">
        <v>281</v>
      </c>
      <c r="C5396">
        <v>11.17</v>
      </c>
      <c r="D5396">
        <v>8.6999999999999993</v>
      </c>
      <c r="E5396">
        <v>15.65</v>
      </c>
      <c r="F5396">
        <v>1622.3219999999999</v>
      </c>
      <c r="G5396">
        <v>0</v>
      </c>
      <c r="H5396">
        <v>0.35541600000000001</v>
      </c>
      <c r="I5396">
        <v>4.5020829999999998</v>
      </c>
      <c r="J5396">
        <v>919.30791699999997</v>
      </c>
      <c r="M5396">
        <f t="shared" si="84"/>
        <v>16.223219999999998</v>
      </c>
    </row>
    <row r="5397" spans="1:13">
      <c r="A5397">
        <v>2010</v>
      </c>
      <c r="B5397">
        <v>282</v>
      </c>
      <c r="C5397">
        <v>10.18</v>
      </c>
      <c r="D5397">
        <v>7.4</v>
      </c>
      <c r="E5397">
        <v>14.8</v>
      </c>
      <c r="F5397">
        <v>1458.54</v>
      </c>
      <c r="G5397">
        <v>0</v>
      </c>
      <c r="H5397">
        <v>0.42616999999999999</v>
      </c>
      <c r="I5397">
        <v>4.3</v>
      </c>
      <c r="J5397">
        <v>917.03250000000003</v>
      </c>
      <c r="M5397">
        <f t="shared" si="84"/>
        <v>14.5854</v>
      </c>
    </row>
    <row r="5398" spans="1:13">
      <c r="A5398">
        <v>2010</v>
      </c>
      <c r="B5398">
        <v>283</v>
      </c>
      <c r="C5398">
        <v>8.2200000000000006</v>
      </c>
      <c r="D5398">
        <v>6.25</v>
      </c>
      <c r="E5398">
        <v>11</v>
      </c>
      <c r="F5398">
        <v>1589.1120000000001</v>
      </c>
      <c r="G5398">
        <v>0</v>
      </c>
      <c r="H5398">
        <v>0.33078099999999999</v>
      </c>
      <c r="I5398">
        <v>3.3166669999999998</v>
      </c>
      <c r="J5398">
        <v>911.48041699999999</v>
      </c>
      <c r="M5398">
        <f t="shared" si="84"/>
        <v>15.891120000000001</v>
      </c>
    </row>
    <row r="5399" spans="1:13">
      <c r="A5399">
        <v>2010</v>
      </c>
      <c r="B5399">
        <v>284</v>
      </c>
      <c r="C5399">
        <v>9.67</v>
      </c>
      <c r="D5399">
        <v>6.7</v>
      </c>
      <c r="E5399">
        <v>14.3</v>
      </c>
      <c r="F5399">
        <v>1578.06</v>
      </c>
      <c r="G5399">
        <v>0</v>
      </c>
      <c r="H5399">
        <v>0.40974699999999997</v>
      </c>
      <c r="I5399">
        <v>3.7312500000000002</v>
      </c>
      <c r="J5399">
        <v>910.79583300000002</v>
      </c>
      <c r="M5399">
        <f t="shared" si="84"/>
        <v>15.7806</v>
      </c>
    </row>
    <row r="5400" spans="1:13">
      <c r="A5400">
        <v>2010</v>
      </c>
      <c r="B5400">
        <v>285</v>
      </c>
      <c r="C5400">
        <v>7.64</v>
      </c>
      <c r="D5400">
        <v>5.5</v>
      </c>
      <c r="E5400">
        <v>10.4</v>
      </c>
      <c r="F5400">
        <v>1522.7280000000001</v>
      </c>
      <c r="G5400">
        <v>0</v>
      </c>
      <c r="H5400">
        <v>0.20049400000000001</v>
      </c>
      <c r="I5400">
        <v>1.7</v>
      </c>
      <c r="J5400">
        <v>911.63708299999996</v>
      </c>
      <c r="M5400">
        <f t="shared" si="84"/>
        <v>15.22728</v>
      </c>
    </row>
    <row r="5401" spans="1:13">
      <c r="A5401">
        <v>2010</v>
      </c>
      <c r="B5401">
        <v>286</v>
      </c>
      <c r="C5401">
        <v>4.21</v>
      </c>
      <c r="D5401">
        <v>2.75</v>
      </c>
      <c r="E5401">
        <v>6</v>
      </c>
      <c r="F5401">
        <v>616.41</v>
      </c>
      <c r="G5401">
        <v>0</v>
      </c>
      <c r="H5401">
        <v>7.1170000000000001E-3</v>
      </c>
      <c r="I5401">
        <v>0.80833299999999997</v>
      </c>
      <c r="J5401">
        <v>911.15041699999995</v>
      </c>
      <c r="M5401">
        <f t="shared" si="84"/>
        <v>6.1640999999999995</v>
      </c>
    </row>
    <row r="5402" spans="1:13">
      <c r="A5402">
        <v>2010</v>
      </c>
      <c r="B5402">
        <v>287</v>
      </c>
      <c r="C5402">
        <v>3.77</v>
      </c>
      <c r="D5402">
        <v>3.15</v>
      </c>
      <c r="E5402">
        <v>4.5999999999999996</v>
      </c>
      <c r="F5402">
        <v>186.96600000000001</v>
      </c>
      <c r="G5402">
        <v>0</v>
      </c>
      <c r="H5402">
        <v>2.0802000000000001E-2</v>
      </c>
      <c r="I5402">
        <v>1.65625</v>
      </c>
      <c r="J5402">
        <v>911.62208299999998</v>
      </c>
      <c r="M5402">
        <f t="shared" si="84"/>
        <v>1.8696600000000001</v>
      </c>
    </row>
    <row r="5403" spans="1:13">
      <c r="A5403">
        <v>2010</v>
      </c>
      <c r="B5403">
        <v>288</v>
      </c>
      <c r="C5403">
        <v>4.16</v>
      </c>
      <c r="D5403">
        <v>3.7</v>
      </c>
      <c r="E5403">
        <v>5.15</v>
      </c>
      <c r="F5403">
        <v>400.608</v>
      </c>
      <c r="G5403">
        <v>0</v>
      </c>
      <c r="H5403">
        <v>0.17024900000000001</v>
      </c>
      <c r="I5403">
        <v>1.6458330000000001</v>
      </c>
      <c r="J5403">
        <v>910.61291700000004</v>
      </c>
      <c r="M5403">
        <f t="shared" si="84"/>
        <v>4.0060799999999999</v>
      </c>
    </row>
    <row r="5404" spans="1:13">
      <c r="A5404">
        <v>2010</v>
      </c>
      <c r="B5404">
        <v>289</v>
      </c>
      <c r="C5404">
        <v>3.85</v>
      </c>
      <c r="D5404">
        <v>2.85</v>
      </c>
      <c r="E5404">
        <v>6</v>
      </c>
      <c r="F5404">
        <v>374.02199999999999</v>
      </c>
      <c r="G5404">
        <v>0.6</v>
      </c>
      <c r="H5404">
        <v>7.2123000000000007E-2</v>
      </c>
      <c r="I5404">
        <v>0.91249999999999998</v>
      </c>
      <c r="J5404">
        <v>908.40208299999995</v>
      </c>
      <c r="M5404">
        <f t="shared" si="84"/>
        <v>3.7402199999999999</v>
      </c>
    </row>
    <row r="5405" spans="1:13">
      <c r="A5405">
        <v>2010</v>
      </c>
      <c r="B5405">
        <v>290</v>
      </c>
      <c r="C5405">
        <v>2.19</v>
      </c>
      <c r="D5405">
        <v>0.75</v>
      </c>
      <c r="E5405">
        <v>3.25</v>
      </c>
      <c r="F5405">
        <v>183.654</v>
      </c>
      <c r="G5405">
        <v>7.9</v>
      </c>
      <c r="H5405">
        <v>6.5690000000000002E-3</v>
      </c>
      <c r="I5405">
        <v>1.3520829999999999</v>
      </c>
      <c r="J5405">
        <v>912.11583299999995</v>
      </c>
      <c r="M5405">
        <f t="shared" si="84"/>
        <v>1.8365400000000001</v>
      </c>
    </row>
    <row r="5406" spans="1:13">
      <c r="A5406">
        <v>2010</v>
      </c>
      <c r="B5406">
        <v>291</v>
      </c>
      <c r="C5406">
        <v>1.77</v>
      </c>
      <c r="D5406">
        <v>0.95</v>
      </c>
      <c r="E5406">
        <v>2.4</v>
      </c>
      <c r="F5406">
        <v>158.184</v>
      </c>
      <c r="G5406">
        <v>0.2</v>
      </c>
      <c r="H5406">
        <v>6.5690000000000002E-3</v>
      </c>
      <c r="I5406">
        <v>1.175</v>
      </c>
      <c r="J5406">
        <v>915.31833300000005</v>
      </c>
      <c r="M5406">
        <f t="shared" si="84"/>
        <v>1.5818399999999999</v>
      </c>
    </row>
    <row r="5407" spans="1:13">
      <c r="A5407">
        <v>2010</v>
      </c>
      <c r="B5407">
        <v>292</v>
      </c>
      <c r="C5407">
        <v>3.88</v>
      </c>
      <c r="D5407">
        <v>2.1</v>
      </c>
      <c r="E5407">
        <v>5.9</v>
      </c>
      <c r="F5407">
        <v>669.52800000000002</v>
      </c>
      <c r="G5407">
        <v>0</v>
      </c>
      <c r="H5407">
        <v>0.15067900000000001</v>
      </c>
      <c r="I5407">
        <v>1.9166669999999999</v>
      </c>
      <c r="J5407">
        <v>909.95624999999995</v>
      </c>
      <c r="M5407">
        <f t="shared" si="84"/>
        <v>6.6952800000000003</v>
      </c>
    </row>
    <row r="5408" spans="1:13">
      <c r="A5408">
        <v>2010</v>
      </c>
      <c r="B5408">
        <v>293</v>
      </c>
      <c r="C5408">
        <v>2.42</v>
      </c>
      <c r="D5408">
        <v>1.05</v>
      </c>
      <c r="E5408">
        <v>4.7</v>
      </c>
      <c r="F5408">
        <v>320.92200000000003</v>
      </c>
      <c r="G5408">
        <v>5</v>
      </c>
      <c r="H5408">
        <v>8.8272000000000003E-2</v>
      </c>
      <c r="I5408">
        <v>4.5666669999999998</v>
      </c>
      <c r="J5408">
        <v>907.435833</v>
      </c>
      <c r="M5408">
        <f t="shared" si="84"/>
        <v>3.2092200000000002</v>
      </c>
    </row>
    <row r="5409" spans="1:13">
      <c r="A5409">
        <v>2010</v>
      </c>
      <c r="B5409">
        <v>294</v>
      </c>
      <c r="C5409">
        <v>0.02</v>
      </c>
      <c r="D5409">
        <v>-1.25</v>
      </c>
      <c r="E5409">
        <v>1.2</v>
      </c>
      <c r="F5409">
        <v>457.07400000000001</v>
      </c>
      <c r="G5409">
        <v>8.5</v>
      </c>
      <c r="H5409">
        <v>8.6219000000000004E-2</v>
      </c>
      <c r="I5409">
        <v>4.3791669999999998</v>
      </c>
      <c r="J5409">
        <v>919.95749999999998</v>
      </c>
      <c r="M5409">
        <f t="shared" si="84"/>
        <v>4.5707399999999998</v>
      </c>
    </row>
    <row r="5410" spans="1:13">
      <c r="A5410">
        <v>2010</v>
      </c>
      <c r="B5410">
        <v>295</v>
      </c>
      <c r="C5410">
        <v>3.84</v>
      </c>
      <c r="D5410">
        <v>-0.05</v>
      </c>
      <c r="E5410">
        <v>6.35</v>
      </c>
      <c r="F5410">
        <v>1299.204</v>
      </c>
      <c r="G5410">
        <v>0</v>
      </c>
      <c r="H5410">
        <v>0.34884599999999999</v>
      </c>
      <c r="I5410">
        <v>0.92708299999999999</v>
      </c>
      <c r="J5410">
        <v>919.26833299999998</v>
      </c>
      <c r="M5410">
        <f t="shared" si="84"/>
        <v>12.992039999999999</v>
      </c>
    </row>
    <row r="5411" spans="1:13">
      <c r="A5411">
        <v>2010</v>
      </c>
      <c r="B5411">
        <v>296</v>
      </c>
      <c r="C5411">
        <v>8.32</v>
      </c>
      <c r="D5411">
        <v>6.6</v>
      </c>
      <c r="E5411">
        <v>10.4</v>
      </c>
      <c r="F5411">
        <v>742.55399999999997</v>
      </c>
      <c r="G5411">
        <v>0</v>
      </c>
      <c r="H5411">
        <v>0.41221099999999999</v>
      </c>
      <c r="I5411">
        <v>1.1333329999999999</v>
      </c>
      <c r="J5411">
        <v>913.78333299999997</v>
      </c>
      <c r="M5411">
        <f t="shared" si="84"/>
        <v>7.4255399999999998</v>
      </c>
    </row>
    <row r="5412" spans="1:13">
      <c r="A5412">
        <v>2010</v>
      </c>
      <c r="B5412">
        <v>297</v>
      </c>
      <c r="C5412">
        <v>5.54</v>
      </c>
      <c r="D5412">
        <v>3.1</v>
      </c>
      <c r="E5412">
        <v>9.1</v>
      </c>
      <c r="F5412">
        <v>303.19200000000001</v>
      </c>
      <c r="G5412">
        <v>0.7</v>
      </c>
      <c r="H5412">
        <v>0.18831400000000001</v>
      </c>
      <c r="I5412">
        <v>2.0020829999999998</v>
      </c>
      <c r="J5412">
        <v>909.80333299999995</v>
      </c>
      <c r="M5412">
        <f t="shared" si="84"/>
        <v>3.0319199999999999</v>
      </c>
    </row>
    <row r="5413" spans="1:13">
      <c r="A5413">
        <v>2010</v>
      </c>
      <c r="B5413">
        <v>298</v>
      </c>
      <c r="C5413">
        <v>0.12</v>
      </c>
      <c r="D5413">
        <v>-0.55000000000000004</v>
      </c>
      <c r="E5413">
        <v>2.4500000000000002</v>
      </c>
      <c r="F5413">
        <v>103.968</v>
      </c>
      <c r="G5413">
        <v>16.899999999999999</v>
      </c>
      <c r="H5413">
        <v>7.9380000000000006E-3</v>
      </c>
      <c r="I5413">
        <v>1.6145830000000001</v>
      </c>
      <c r="J5413">
        <v>914.24249999999995</v>
      </c>
      <c r="M5413">
        <f t="shared" si="84"/>
        <v>1.0396799999999999</v>
      </c>
    </row>
    <row r="5414" spans="1:13">
      <c r="A5414">
        <v>2010</v>
      </c>
      <c r="B5414">
        <v>299</v>
      </c>
      <c r="C5414">
        <v>0.17</v>
      </c>
      <c r="D5414">
        <v>-1.3</v>
      </c>
      <c r="E5414">
        <v>1.25</v>
      </c>
      <c r="F5414">
        <v>594.21600000000001</v>
      </c>
      <c r="G5414">
        <v>4.3</v>
      </c>
      <c r="H5414">
        <v>8.2660999999999998E-2</v>
      </c>
      <c r="I5414">
        <v>3.1645829999999999</v>
      </c>
      <c r="J5414">
        <v>922.71458299999995</v>
      </c>
      <c r="M5414">
        <f t="shared" si="84"/>
        <v>5.9421600000000003</v>
      </c>
    </row>
    <row r="5415" spans="1:13">
      <c r="A5415">
        <v>2010</v>
      </c>
      <c r="B5415">
        <v>300</v>
      </c>
      <c r="C5415">
        <v>1.66</v>
      </c>
      <c r="D5415">
        <v>-0.05</v>
      </c>
      <c r="E5415">
        <v>3.55</v>
      </c>
      <c r="F5415">
        <v>1298.07</v>
      </c>
      <c r="G5415">
        <v>0</v>
      </c>
      <c r="H5415">
        <v>0.176681</v>
      </c>
      <c r="I5415">
        <v>1.09375</v>
      </c>
      <c r="J5415">
        <v>923.39625000000001</v>
      </c>
      <c r="M5415">
        <f t="shared" si="84"/>
        <v>12.980699999999999</v>
      </c>
    </row>
    <row r="5416" spans="1:13">
      <c r="A5416">
        <v>2010</v>
      </c>
      <c r="B5416">
        <v>301</v>
      </c>
      <c r="C5416">
        <v>6.22</v>
      </c>
      <c r="D5416">
        <v>2.4500000000000002</v>
      </c>
      <c r="E5416">
        <v>8.4499999999999993</v>
      </c>
      <c r="F5416">
        <v>820.04399999999998</v>
      </c>
      <c r="G5416">
        <v>0</v>
      </c>
      <c r="H5416">
        <v>0.45819500000000002</v>
      </c>
      <c r="I5416">
        <v>0.37083300000000002</v>
      </c>
      <c r="J5416">
        <v>920.94791699999996</v>
      </c>
      <c r="M5416">
        <f t="shared" si="84"/>
        <v>8.2004400000000004</v>
      </c>
    </row>
    <row r="5417" spans="1:13">
      <c r="A5417">
        <v>2010</v>
      </c>
      <c r="B5417">
        <v>302</v>
      </c>
      <c r="C5417">
        <v>10.199999999999999</v>
      </c>
      <c r="D5417">
        <v>7.15</v>
      </c>
      <c r="E5417">
        <v>13.95</v>
      </c>
      <c r="F5417">
        <v>1207.3140000000001</v>
      </c>
      <c r="G5417">
        <v>0</v>
      </c>
      <c r="H5417">
        <v>0.40892600000000001</v>
      </c>
      <c r="I5417">
        <v>1.920833</v>
      </c>
      <c r="J5417">
        <v>915.72500000000002</v>
      </c>
      <c r="M5417">
        <f t="shared" si="84"/>
        <v>12.07314</v>
      </c>
    </row>
    <row r="5418" spans="1:13">
      <c r="A5418">
        <v>2010</v>
      </c>
      <c r="B5418">
        <v>303</v>
      </c>
      <c r="C5418">
        <v>12.41</v>
      </c>
      <c r="D5418">
        <v>9.85</v>
      </c>
      <c r="E5418">
        <v>14.3</v>
      </c>
      <c r="F5418">
        <v>1222.83</v>
      </c>
      <c r="G5418">
        <v>0</v>
      </c>
      <c r="H5418">
        <v>0.46982699999999999</v>
      </c>
      <c r="I5418">
        <v>1.5645830000000001</v>
      </c>
      <c r="J5418">
        <v>908.32541700000002</v>
      </c>
      <c r="M5418">
        <f t="shared" si="84"/>
        <v>12.228299999999999</v>
      </c>
    </row>
    <row r="5419" spans="1:13">
      <c r="A5419">
        <v>2010</v>
      </c>
      <c r="B5419">
        <v>304</v>
      </c>
      <c r="C5419">
        <v>13.2</v>
      </c>
      <c r="D5419">
        <v>11.5</v>
      </c>
      <c r="E5419">
        <v>14.65</v>
      </c>
      <c r="F5419">
        <v>222.42599999999999</v>
      </c>
      <c r="G5419">
        <v>0</v>
      </c>
      <c r="H5419">
        <v>0.449299</v>
      </c>
      <c r="I5419">
        <v>5.5916670000000002</v>
      </c>
      <c r="J5419">
        <v>906.81791699999997</v>
      </c>
      <c r="M5419">
        <f t="shared" si="84"/>
        <v>2.2242599999999997</v>
      </c>
    </row>
    <row r="5420" spans="1:13">
      <c r="A5420">
        <v>2010</v>
      </c>
      <c r="B5420">
        <v>305</v>
      </c>
      <c r="C5420">
        <v>14.78</v>
      </c>
      <c r="D5420">
        <v>13.75</v>
      </c>
      <c r="E5420">
        <v>15.65</v>
      </c>
      <c r="F5420">
        <v>545.58000000000004</v>
      </c>
      <c r="G5420">
        <v>0</v>
      </c>
      <c r="H5420">
        <v>0.42849700000000002</v>
      </c>
      <c r="I5420">
        <v>4.8354169999999996</v>
      </c>
      <c r="J5420">
        <v>908.15916700000002</v>
      </c>
      <c r="M5420">
        <f t="shared" si="84"/>
        <v>5.4558</v>
      </c>
    </row>
    <row r="5421" spans="1:13">
      <c r="A5421">
        <v>2010</v>
      </c>
      <c r="B5421">
        <v>306</v>
      </c>
      <c r="C5421">
        <v>9.3800000000000008</v>
      </c>
      <c r="D5421">
        <v>6.15</v>
      </c>
      <c r="E5421">
        <v>14.65</v>
      </c>
      <c r="F5421">
        <v>386.226</v>
      </c>
      <c r="G5421">
        <v>0</v>
      </c>
      <c r="H5421">
        <v>0.14438300000000001</v>
      </c>
      <c r="I5421">
        <v>1.7395830000000001</v>
      </c>
      <c r="J5421">
        <v>913.64750000000004</v>
      </c>
      <c r="M5421">
        <f t="shared" si="84"/>
        <v>3.86226</v>
      </c>
    </row>
    <row r="5422" spans="1:13">
      <c r="A5422">
        <v>2010</v>
      </c>
      <c r="B5422">
        <v>307</v>
      </c>
      <c r="C5422">
        <v>8</v>
      </c>
      <c r="D5422">
        <v>5.35</v>
      </c>
      <c r="E5422">
        <v>10.55</v>
      </c>
      <c r="F5422">
        <v>842.14800000000002</v>
      </c>
      <c r="G5422">
        <v>0.1</v>
      </c>
      <c r="H5422">
        <v>0.15861600000000001</v>
      </c>
      <c r="I5422">
        <v>1.7104170000000001</v>
      </c>
      <c r="J5422">
        <v>918.04916700000001</v>
      </c>
      <c r="M5422">
        <f t="shared" si="84"/>
        <v>8.4214800000000007</v>
      </c>
    </row>
    <row r="5423" spans="1:13">
      <c r="A5423">
        <v>2010</v>
      </c>
      <c r="B5423">
        <v>308</v>
      </c>
      <c r="C5423">
        <v>11.85</v>
      </c>
      <c r="D5423">
        <v>9.0500000000000007</v>
      </c>
      <c r="E5423">
        <v>14.45</v>
      </c>
      <c r="F5423">
        <v>821.14200000000005</v>
      </c>
      <c r="G5423">
        <v>0.2</v>
      </c>
      <c r="H5423">
        <v>0.27357599999999999</v>
      </c>
      <c r="I5423">
        <v>2.4604170000000001</v>
      </c>
      <c r="J5423">
        <v>924.05541700000003</v>
      </c>
      <c r="M5423">
        <f t="shared" si="84"/>
        <v>8.2114200000000004</v>
      </c>
    </row>
    <row r="5424" spans="1:13">
      <c r="A5424">
        <v>2010</v>
      </c>
      <c r="B5424">
        <v>309</v>
      </c>
      <c r="C5424">
        <v>11.4</v>
      </c>
      <c r="D5424">
        <v>10.25</v>
      </c>
      <c r="E5424">
        <v>12.85</v>
      </c>
      <c r="F5424">
        <v>890.83799999999997</v>
      </c>
      <c r="G5424">
        <v>0</v>
      </c>
      <c r="H5424">
        <v>0.16012199999999999</v>
      </c>
      <c r="I5424">
        <v>2.545833</v>
      </c>
      <c r="J5424">
        <v>923.69416699999999</v>
      </c>
      <c r="M5424">
        <f t="shared" si="84"/>
        <v>8.9083799999999993</v>
      </c>
    </row>
    <row r="5425" spans="1:13">
      <c r="A5425">
        <v>2010</v>
      </c>
      <c r="B5425">
        <v>310</v>
      </c>
      <c r="C5425">
        <v>9.92</v>
      </c>
      <c r="D5425">
        <v>9.25</v>
      </c>
      <c r="E5425">
        <v>11.15</v>
      </c>
      <c r="F5425">
        <v>692.73</v>
      </c>
      <c r="G5425">
        <v>0</v>
      </c>
      <c r="H5425">
        <v>0.166965</v>
      </c>
      <c r="I5425">
        <v>2.8062499999999999</v>
      </c>
      <c r="J5425">
        <v>915.38166699999999</v>
      </c>
      <c r="M5425">
        <f t="shared" si="84"/>
        <v>6.9272999999999998</v>
      </c>
    </row>
    <row r="5426" spans="1:13">
      <c r="A5426">
        <v>2010</v>
      </c>
      <c r="B5426">
        <v>311</v>
      </c>
      <c r="C5426">
        <v>9.7200000000000006</v>
      </c>
      <c r="D5426">
        <v>8.0500000000000007</v>
      </c>
      <c r="E5426">
        <v>11.75</v>
      </c>
      <c r="F5426">
        <v>586.49400000000003</v>
      </c>
      <c r="G5426">
        <v>0</v>
      </c>
      <c r="H5426">
        <v>0.27124900000000002</v>
      </c>
      <c r="I5426">
        <v>2.2270829999999999</v>
      </c>
      <c r="J5426">
        <v>901.51458300000002</v>
      </c>
      <c r="M5426">
        <f t="shared" si="84"/>
        <v>5.8649400000000007</v>
      </c>
    </row>
    <row r="5427" spans="1:13">
      <c r="A5427">
        <v>2010</v>
      </c>
      <c r="B5427">
        <v>312</v>
      </c>
      <c r="C5427">
        <v>1.39</v>
      </c>
      <c r="D5427">
        <v>0.65</v>
      </c>
      <c r="E5427">
        <v>5.55</v>
      </c>
      <c r="F5427">
        <v>195.876</v>
      </c>
      <c r="G5427">
        <v>4.9000000000000004</v>
      </c>
      <c r="H5427">
        <v>7.1170000000000001E-3</v>
      </c>
      <c r="I5427">
        <v>1.941667</v>
      </c>
      <c r="J5427">
        <v>888.01750000000004</v>
      </c>
      <c r="M5427">
        <f t="shared" si="84"/>
        <v>1.9587600000000001</v>
      </c>
    </row>
    <row r="5428" spans="1:13">
      <c r="A5428">
        <v>2010</v>
      </c>
      <c r="B5428">
        <v>313</v>
      </c>
      <c r="C5428">
        <v>5.48</v>
      </c>
      <c r="D5428">
        <v>0.45</v>
      </c>
      <c r="E5428">
        <v>8.5500000000000007</v>
      </c>
      <c r="F5428">
        <v>712.62</v>
      </c>
      <c r="G5428">
        <v>0</v>
      </c>
      <c r="H5428">
        <v>0.318328</v>
      </c>
      <c r="I5428">
        <v>2.5520830000000001</v>
      </c>
      <c r="J5428">
        <v>883.62708299999997</v>
      </c>
      <c r="M5428">
        <f t="shared" si="84"/>
        <v>7.1261999999999999</v>
      </c>
    </row>
    <row r="5429" spans="1:13">
      <c r="A5429">
        <v>2010</v>
      </c>
      <c r="B5429">
        <v>314</v>
      </c>
      <c r="C5429">
        <v>6.57</v>
      </c>
      <c r="D5429">
        <v>6.05</v>
      </c>
      <c r="E5429">
        <v>7.2</v>
      </c>
      <c r="F5429">
        <v>523.42200000000003</v>
      </c>
      <c r="G5429">
        <v>0</v>
      </c>
      <c r="H5429">
        <v>0.40906300000000001</v>
      </c>
      <c r="I5429">
        <v>1.1666669999999999</v>
      </c>
      <c r="J5429">
        <v>892.64583300000004</v>
      </c>
      <c r="M5429">
        <f t="shared" si="84"/>
        <v>5.2342200000000005</v>
      </c>
    </row>
    <row r="5430" spans="1:13">
      <c r="A5430">
        <v>2010</v>
      </c>
      <c r="B5430">
        <v>315</v>
      </c>
      <c r="C5430">
        <v>3.91</v>
      </c>
      <c r="D5430">
        <v>1.85</v>
      </c>
      <c r="E5430">
        <v>6.45</v>
      </c>
      <c r="F5430">
        <v>639.63</v>
      </c>
      <c r="G5430">
        <v>2.5</v>
      </c>
      <c r="H5430">
        <v>0.23142399999999999</v>
      </c>
      <c r="I5430">
        <v>3.4083329999999998</v>
      </c>
      <c r="J5430">
        <v>907.47166700000002</v>
      </c>
      <c r="M5430">
        <f t="shared" si="84"/>
        <v>6.3963000000000001</v>
      </c>
    </row>
    <row r="5431" spans="1:13">
      <c r="A5431">
        <v>2010</v>
      </c>
      <c r="B5431">
        <v>316</v>
      </c>
      <c r="C5431">
        <v>7.87148</v>
      </c>
      <c r="D5431">
        <v>4.96</v>
      </c>
      <c r="E5431">
        <v>13.06</v>
      </c>
      <c r="F5431">
        <v>118.36799999999999</v>
      </c>
      <c r="G5431">
        <v>14.500432</v>
      </c>
      <c r="H5431">
        <v>0.145348</v>
      </c>
      <c r="I5431">
        <v>3.7437499999999999</v>
      </c>
      <c r="J5431">
        <v>905.592038</v>
      </c>
      <c r="M5431">
        <f t="shared" si="84"/>
        <v>1.1836799999999998</v>
      </c>
    </row>
    <row r="5432" spans="1:13">
      <c r="A5432">
        <v>2010</v>
      </c>
      <c r="B5432">
        <v>317</v>
      </c>
      <c r="C5432">
        <v>12</v>
      </c>
      <c r="D5432">
        <v>10.9</v>
      </c>
      <c r="E5432">
        <v>13.2</v>
      </c>
      <c r="F5432">
        <v>752.50800000000004</v>
      </c>
      <c r="G5432">
        <v>0</v>
      </c>
      <c r="H5432">
        <v>0.27754400000000001</v>
      </c>
      <c r="I5432">
        <v>1.579167</v>
      </c>
      <c r="J5432">
        <v>909.99980500000004</v>
      </c>
      <c r="M5432">
        <f t="shared" si="84"/>
        <v>7.52508</v>
      </c>
    </row>
    <row r="5433" spans="1:13">
      <c r="A5433">
        <v>2010</v>
      </c>
      <c r="B5433">
        <v>318</v>
      </c>
      <c r="C5433">
        <v>13.48</v>
      </c>
      <c r="D5433">
        <v>12.2</v>
      </c>
      <c r="E5433">
        <v>15</v>
      </c>
      <c r="F5433">
        <v>900.82799999999997</v>
      </c>
      <c r="G5433">
        <v>0</v>
      </c>
      <c r="H5433">
        <v>0.41138999999999998</v>
      </c>
      <c r="I5433">
        <v>1.4395830000000001</v>
      </c>
      <c r="J5433">
        <v>910.12544200000002</v>
      </c>
      <c r="M5433">
        <f t="shared" si="84"/>
        <v>9.0082799999999992</v>
      </c>
    </row>
    <row r="5434" spans="1:13">
      <c r="A5434">
        <v>2010</v>
      </c>
      <c r="B5434">
        <v>319</v>
      </c>
      <c r="C5434">
        <v>11.55</v>
      </c>
      <c r="D5434">
        <v>8.5500000000000007</v>
      </c>
      <c r="E5434">
        <v>13.3</v>
      </c>
      <c r="F5434">
        <v>921.85199999999998</v>
      </c>
      <c r="G5434">
        <v>0</v>
      </c>
      <c r="H5434">
        <v>0.34556199999999998</v>
      </c>
      <c r="I5434">
        <v>1.4895830000000001</v>
      </c>
      <c r="J5434">
        <v>911.91576999999995</v>
      </c>
      <c r="M5434">
        <f t="shared" si="84"/>
        <v>9.2185199999999998</v>
      </c>
    </row>
    <row r="5435" spans="1:13">
      <c r="A5435">
        <v>2010</v>
      </c>
      <c r="B5435">
        <v>320</v>
      </c>
      <c r="C5435">
        <v>4.3499999999999996</v>
      </c>
      <c r="D5435">
        <v>1.05</v>
      </c>
      <c r="E5435">
        <v>6.35</v>
      </c>
      <c r="F5435">
        <v>99.558000000000007</v>
      </c>
      <c r="G5435">
        <v>2.4167390000000002</v>
      </c>
      <c r="H5435">
        <v>6.7060000000000002E-3</v>
      </c>
      <c r="I5435">
        <v>1.672917</v>
      </c>
      <c r="J5435">
        <v>913.36059699999998</v>
      </c>
      <c r="M5435">
        <f t="shared" si="84"/>
        <v>0.99558000000000002</v>
      </c>
    </row>
    <row r="5436" spans="1:13">
      <c r="A5436">
        <v>2010</v>
      </c>
      <c r="B5436">
        <v>321</v>
      </c>
      <c r="C5436">
        <v>1.25</v>
      </c>
      <c r="D5436">
        <v>0.75</v>
      </c>
      <c r="E5436">
        <v>1.8</v>
      </c>
      <c r="F5436">
        <v>191.39400000000001</v>
      </c>
      <c r="G5436">
        <v>0.4</v>
      </c>
      <c r="H5436">
        <v>6.5690000000000002E-3</v>
      </c>
      <c r="I5436">
        <v>0.63749999999999996</v>
      </c>
      <c r="J5436">
        <v>907.89541699999995</v>
      </c>
      <c r="M5436">
        <f t="shared" si="84"/>
        <v>1.91394</v>
      </c>
    </row>
    <row r="5437" spans="1:13">
      <c r="A5437">
        <v>2010</v>
      </c>
      <c r="B5437">
        <v>322</v>
      </c>
      <c r="C5437">
        <v>2.65</v>
      </c>
      <c r="D5437">
        <v>1.45</v>
      </c>
      <c r="E5437">
        <v>3.8</v>
      </c>
      <c r="F5437">
        <v>261.16199999999998</v>
      </c>
      <c r="G5437">
        <v>0.1</v>
      </c>
      <c r="H5437">
        <v>6.8430000000000001E-3</v>
      </c>
      <c r="I5437">
        <v>1.045833</v>
      </c>
      <c r="J5437">
        <v>907.71291699999995</v>
      </c>
      <c r="M5437">
        <f t="shared" si="84"/>
        <v>2.6116199999999998</v>
      </c>
    </row>
    <row r="5438" spans="1:13">
      <c r="A5438">
        <v>2010</v>
      </c>
      <c r="B5438">
        <v>323</v>
      </c>
      <c r="C5438">
        <v>1.06</v>
      </c>
      <c r="D5438">
        <v>0.25</v>
      </c>
      <c r="E5438">
        <v>2.4500000000000002</v>
      </c>
      <c r="F5438">
        <v>131.65199999999999</v>
      </c>
      <c r="G5438">
        <v>6.4</v>
      </c>
      <c r="H5438">
        <v>7.2529999999999999E-3</v>
      </c>
      <c r="I5438">
        <v>1.2375</v>
      </c>
      <c r="J5438">
        <v>913.80791699999997</v>
      </c>
      <c r="M5438">
        <f t="shared" si="84"/>
        <v>1.3165199999999999</v>
      </c>
    </row>
    <row r="5439" spans="1:13">
      <c r="A5439">
        <v>2010</v>
      </c>
      <c r="B5439">
        <v>324</v>
      </c>
      <c r="C5439">
        <v>1.01</v>
      </c>
      <c r="D5439">
        <v>-0.45</v>
      </c>
      <c r="E5439">
        <v>4.0999999999999996</v>
      </c>
      <c r="F5439">
        <v>791.24400000000003</v>
      </c>
      <c r="G5439">
        <v>0</v>
      </c>
      <c r="H5439">
        <v>3.0381999999999999E-2</v>
      </c>
      <c r="I5439">
        <v>1.6895830000000001</v>
      </c>
      <c r="J5439">
        <v>913.16250000000002</v>
      </c>
      <c r="M5439">
        <f t="shared" si="84"/>
        <v>7.9124400000000001</v>
      </c>
    </row>
    <row r="5440" spans="1:13">
      <c r="A5440">
        <v>2010</v>
      </c>
      <c r="B5440">
        <v>325</v>
      </c>
      <c r="C5440">
        <v>5.09</v>
      </c>
      <c r="D5440">
        <v>-0.55000000000000004</v>
      </c>
      <c r="E5440">
        <v>8.8000000000000007</v>
      </c>
      <c r="F5440">
        <v>619.66800000000001</v>
      </c>
      <c r="G5440">
        <v>0</v>
      </c>
      <c r="H5440">
        <v>0.26112200000000002</v>
      </c>
      <c r="I5440">
        <v>2.5333329999999998</v>
      </c>
      <c r="J5440">
        <v>904.65916700000002</v>
      </c>
      <c r="M5440">
        <f t="shared" si="84"/>
        <v>6.1966799999999997</v>
      </c>
    </row>
    <row r="5441" spans="1:13">
      <c r="A5441">
        <v>2010</v>
      </c>
      <c r="B5441">
        <v>326</v>
      </c>
      <c r="C5441">
        <v>4.1900000000000004</v>
      </c>
      <c r="D5441">
        <v>1.65</v>
      </c>
      <c r="E5441">
        <v>7.9</v>
      </c>
      <c r="F5441">
        <v>303.20999999999998</v>
      </c>
      <c r="G5441">
        <v>0</v>
      </c>
      <c r="H5441">
        <v>0.15232100000000001</v>
      </c>
      <c r="I5441">
        <v>3.1875</v>
      </c>
      <c r="J5441">
        <v>896.35125000000005</v>
      </c>
      <c r="M5441">
        <f t="shared" si="84"/>
        <v>3.0320999999999998</v>
      </c>
    </row>
    <row r="5442" spans="1:13">
      <c r="A5442">
        <v>2010</v>
      </c>
      <c r="B5442">
        <v>327</v>
      </c>
      <c r="C5442">
        <v>-0.03</v>
      </c>
      <c r="D5442">
        <v>-1.95</v>
      </c>
      <c r="E5442">
        <v>1.8</v>
      </c>
      <c r="F5442">
        <v>172.602</v>
      </c>
      <c r="G5442">
        <v>0.6</v>
      </c>
      <c r="H5442">
        <v>0.13288700000000001</v>
      </c>
      <c r="I5442">
        <v>5.2729169999999996</v>
      </c>
      <c r="J5442">
        <v>899.43499999999995</v>
      </c>
      <c r="M5442">
        <f t="shared" si="84"/>
        <v>1.7260200000000001</v>
      </c>
    </row>
    <row r="5443" spans="1:13">
      <c r="A5443">
        <v>2010</v>
      </c>
      <c r="B5443">
        <v>328</v>
      </c>
      <c r="C5443">
        <v>-1.1000000000000001</v>
      </c>
      <c r="D5443">
        <v>-1.8</v>
      </c>
      <c r="E5443">
        <v>-0.4</v>
      </c>
      <c r="F5443">
        <v>141.624</v>
      </c>
      <c r="G5443">
        <v>0.3</v>
      </c>
      <c r="H5443">
        <v>0.163269</v>
      </c>
      <c r="I5443">
        <v>5.7770830000000002</v>
      </c>
      <c r="J5443">
        <v>902.96916699999997</v>
      </c>
      <c r="M5443">
        <f t="shared" ref="M5443:M5506" si="85">F5443/100</f>
        <v>1.4162399999999999</v>
      </c>
    </row>
    <row r="5444" spans="1:13">
      <c r="A5444">
        <v>2010</v>
      </c>
      <c r="B5444">
        <v>329</v>
      </c>
      <c r="C5444">
        <v>-0.98</v>
      </c>
      <c r="D5444">
        <v>-2.2999999999999998</v>
      </c>
      <c r="E5444">
        <v>0.15</v>
      </c>
      <c r="F5444">
        <v>564.39</v>
      </c>
      <c r="G5444">
        <v>1.7</v>
      </c>
      <c r="H5444">
        <v>0.15820600000000001</v>
      </c>
      <c r="I5444">
        <v>2.1937500000000001</v>
      </c>
      <c r="J5444">
        <v>902.97458300000005</v>
      </c>
      <c r="M5444">
        <f t="shared" si="85"/>
        <v>5.6438999999999995</v>
      </c>
    </row>
    <row r="5445" spans="1:13">
      <c r="A5445">
        <v>2010</v>
      </c>
      <c r="B5445">
        <v>330</v>
      </c>
      <c r="C5445">
        <v>-2.31</v>
      </c>
      <c r="D5445">
        <v>-4.95</v>
      </c>
      <c r="E5445">
        <v>-0.25</v>
      </c>
      <c r="F5445">
        <v>186.96600000000001</v>
      </c>
      <c r="G5445">
        <v>0.4</v>
      </c>
      <c r="H5445">
        <v>0.19734699999999999</v>
      </c>
      <c r="I5445">
        <v>4.0104170000000003</v>
      </c>
      <c r="J5445">
        <v>898.24249999999995</v>
      </c>
      <c r="M5445">
        <f t="shared" si="85"/>
        <v>1.8696600000000001</v>
      </c>
    </row>
    <row r="5446" spans="1:13">
      <c r="A5446">
        <v>2010</v>
      </c>
      <c r="B5446">
        <v>331</v>
      </c>
      <c r="C5446">
        <v>-4.3099999999999996</v>
      </c>
      <c r="D5446">
        <v>-5.4</v>
      </c>
      <c r="E5446">
        <v>-2.4</v>
      </c>
      <c r="F5446">
        <v>746.96400000000006</v>
      </c>
      <c r="G5446">
        <v>2.2999999999999998</v>
      </c>
      <c r="H5446">
        <v>0.12686600000000001</v>
      </c>
      <c r="I5446">
        <v>3.7791670000000002</v>
      </c>
      <c r="J5446">
        <v>902.48416699999996</v>
      </c>
      <c r="M5446">
        <f t="shared" si="85"/>
        <v>7.4696400000000009</v>
      </c>
    </row>
    <row r="5447" spans="1:13">
      <c r="A5447">
        <v>2010</v>
      </c>
      <c r="B5447">
        <v>332</v>
      </c>
      <c r="C5447">
        <v>-0.67</v>
      </c>
      <c r="D5447">
        <v>-2.95</v>
      </c>
      <c r="E5447">
        <v>1.45</v>
      </c>
      <c r="F5447">
        <v>174.852</v>
      </c>
      <c r="G5447">
        <v>3.9</v>
      </c>
      <c r="H5447">
        <v>0.25455299999999997</v>
      </c>
      <c r="I5447">
        <v>2.4791669999999999</v>
      </c>
      <c r="J5447">
        <v>900.90166699999997</v>
      </c>
      <c r="M5447">
        <f t="shared" si="85"/>
        <v>1.7485200000000001</v>
      </c>
    </row>
    <row r="5448" spans="1:13">
      <c r="A5448">
        <v>2010</v>
      </c>
      <c r="B5448">
        <v>333</v>
      </c>
      <c r="C5448">
        <v>-3.39</v>
      </c>
      <c r="D5448">
        <v>-3.95</v>
      </c>
      <c r="E5448">
        <v>-2.65</v>
      </c>
      <c r="F5448">
        <v>133.86600000000001</v>
      </c>
      <c r="G5448">
        <v>1.4</v>
      </c>
      <c r="H5448">
        <v>9.7305000000000003E-2</v>
      </c>
      <c r="I5448">
        <v>4.8375000000000004</v>
      </c>
      <c r="J5448">
        <v>899.128333</v>
      </c>
      <c r="M5448">
        <f t="shared" si="85"/>
        <v>1.3386600000000002</v>
      </c>
    </row>
    <row r="5449" spans="1:13">
      <c r="A5449">
        <v>2010</v>
      </c>
      <c r="B5449">
        <v>334</v>
      </c>
      <c r="C5449">
        <v>-4.0199999999999996</v>
      </c>
      <c r="D5449">
        <v>-5.65</v>
      </c>
      <c r="E5449">
        <v>-2.0499999999999998</v>
      </c>
      <c r="F5449">
        <v>803.41200000000003</v>
      </c>
      <c r="G5449">
        <v>0.1</v>
      </c>
      <c r="H5449">
        <v>0.218833</v>
      </c>
      <c r="I5449">
        <v>3.2062499999999998</v>
      </c>
      <c r="J5449">
        <v>906.73</v>
      </c>
      <c r="M5449">
        <f t="shared" si="85"/>
        <v>8.0341199999999997</v>
      </c>
    </row>
    <row r="5450" spans="1:13">
      <c r="A5450">
        <v>2010</v>
      </c>
      <c r="B5450">
        <v>335</v>
      </c>
      <c r="C5450">
        <v>-2.08</v>
      </c>
      <c r="D5450">
        <v>-5.55</v>
      </c>
      <c r="E5450">
        <v>0</v>
      </c>
      <c r="F5450">
        <v>199.15199999999999</v>
      </c>
      <c r="G5450">
        <v>2</v>
      </c>
      <c r="H5450">
        <v>0.19228300000000001</v>
      </c>
      <c r="I5450">
        <v>4.5291670000000002</v>
      </c>
      <c r="J5450">
        <v>894.98083299999996</v>
      </c>
      <c r="M5450">
        <f t="shared" si="85"/>
        <v>1.99152</v>
      </c>
    </row>
    <row r="5451" spans="1:13">
      <c r="A5451">
        <v>2010</v>
      </c>
      <c r="B5451">
        <v>336</v>
      </c>
      <c r="C5451">
        <v>-5.15</v>
      </c>
      <c r="D5451">
        <v>-6.2</v>
      </c>
      <c r="E5451">
        <v>-4.3</v>
      </c>
      <c r="F5451">
        <v>93.995999999999995</v>
      </c>
      <c r="G5451">
        <v>0</v>
      </c>
      <c r="H5451">
        <v>2.4634E-2</v>
      </c>
      <c r="I5451">
        <v>1.7104170000000001</v>
      </c>
      <c r="J5451">
        <v>903.18166699999995</v>
      </c>
      <c r="M5451">
        <f t="shared" si="85"/>
        <v>0.93995999999999991</v>
      </c>
    </row>
    <row r="5452" spans="1:13">
      <c r="A5452">
        <v>2010</v>
      </c>
      <c r="B5452">
        <v>337</v>
      </c>
      <c r="C5452">
        <v>-5.7</v>
      </c>
      <c r="D5452">
        <v>-6.8</v>
      </c>
      <c r="E5452">
        <v>-2.6</v>
      </c>
      <c r="F5452">
        <v>54.18</v>
      </c>
      <c r="G5452">
        <v>0</v>
      </c>
      <c r="H5452">
        <v>2.5592E-2</v>
      </c>
      <c r="I5452">
        <v>1.7270829999999999</v>
      </c>
      <c r="J5452">
        <v>904.70124999999996</v>
      </c>
      <c r="M5452">
        <f t="shared" si="85"/>
        <v>0.54179999999999995</v>
      </c>
    </row>
    <row r="5453" spans="1:13">
      <c r="A5453">
        <v>2010</v>
      </c>
      <c r="B5453">
        <v>338</v>
      </c>
      <c r="C5453">
        <v>-7.58</v>
      </c>
      <c r="D5453">
        <v>-7.95</v>
      </c>
      <c r="E5453">
        <v>-7</v>
      </c>
      <c r="F5453">
        <v>87.39</v>
      </c>
      <c r="G5453">
        <v>0</v>
      </c>
      <c r="H5453">
        <v>6.5690000000000002E-3</v>
      </c>
      <c r="I5453">
        <v>0.78125</v>
      </c>
      <c r="J5453">
        <v>914.77750000000003</v>
      </c>
      <c r="M5453">
        <f t="shared" si="85"/>
        <v>0.87390000000000001</v>
      </c>
    </row>
    <row r="5454" spans="1:13">
      <c r="A5454">
        <v>2010</v>
      </c>
      <c r="B5454">
        <v>339</v>
      </c>
      <c r="C5454">
        <v>-0.52</v>
      </c>
      <c r="D5454">
        <v>-7.7</v>
      </c>
      <c r="E5454">
        <v>4.1500000000000004</v>
      </c>
      <c r="F5454">
        <v>239.00399999999999</v>
      </c>
      <c r="G5454">
        <v>3.1</v>
      </c>
      <c r="H5454">
        <v>0.36225800000000002</v>
      </c>
      <c r="I5454">
        <v>2.485417</v>
      </c>
      <c r="J5454">
        <v>909.11458300000004</v>
      </c>
      <c r="M5454">
        <f t="shared" si="85"/>
        <v>2.3900399999999999</v>
      </c>
    </row>
    <row r="5455" spans="1:13">
      <c r="A5455">
        <v>2010</v>
      </c>
      <c r="B5455">
        <v>340</v>
      </c>
      <c r="C5455">
        <v>3.91</v>
      </c>
      <c r="D5455">
        <v>0.35</v>
      </c>
      <c r="E5455">
        <v>6.65</v>
      </c>
      <c r="F5455">
        <v>437.09399999999999</v>
      </c>
      <c r="G5455">
        <v>8.5</v>
      </c>
      <c r="H5455">
        <v>0.383608</v>
      </c>
      <c r="I5455">
        <v>2.4</v>
      </c>
      <c r="J5455">
        <v>899.31041700000003</v>
      </c>
      <c r="M5455">
        <f t="shared" si="85"/>
        <v>4.37094</v>
      </c>
    </row>
    <row r="5456" spans="1:13">
      <c r="A5456">
        <v>2010</v>
      </c>
      <c r="B5456">
        <v>341</v>
      </c>
      <c r="C5456">
        <v>7.77</v>
      </c>
      <c r="D5456">
        <v>4.5</v>
      </c>
      <c r="E5456">
        <v>10.199999999999999</v>
      </c>
      <c r="F5456">
        <v>559.96199999999999</v>
      </c>
      <c r="G5456">
        <v>8.4499999999999993</v>
      </c>
      <c r="H5456">
        <v>0.256332</v>
      </c>
      <c r="I5456">
        <v>2.670833</v>
      </c>
      <c r="J5456">
        <v>901.50750000000005</v>
      </c>
      <c r="M5456">
        <f t="shared" si="85"/>
        <v>5.5996199999999998</v>
      </c>
    </row>
    <row r="5457" spans="1:13">
      <c r="A5457">
        <v>2010</v>
      </c>
      <c r="B5457">
        <v>342</v>
      </c>
      <c r="C5457">
        <v>10.59</v>
      </c>
      <c r="D5457">
        <v>7.15</v>
      </c>
      <c r="E5457">
        <v>12.9</v>
      </c>
      <c r="F5457">
        <v>545.54399999999998</v>
      </c>
      <c r="G5457">
        <v>0</v>
      </c>
      <c r="H5457">
        <v>0.33926699999999999</v>
      </c>
      <c r="I5457">
        <v>2.5979169999999998</v>
      </c>
      <c r="J5457">
        <v>902.53416700000002</v>
      </c>
      <c r="M5457">
        <f t="shared" si="85"/>
        <v>5.4554399999999994</v>
      </c>
    </row>
    <row r="5458" spans="1:13">
      <c r="A5458">
        <v>2010</v>
      </c>
      <c r="B5458">
        <v>343</v>
      </c>
      <c r="C5458">
        <v>-1.44</v>
      </c>
      <c r="D5458">
        <v>-5.05</v>
      </c>
      <c r="E5458">
        <v>10.199999999999999</v>
      </c>
      <c r="F5458">
        <v>81.864000000000004</v>
      </c>
      <c r="G5458">
        <v>4.2</v>
      </c>
      <c r="H5458">
        <v>0.10182099999999999</v>
      </c>
      <c r="I5458">
        <v>9.2791669999999993</v>
      </c>
      <c r="J5458">
        <v>910.35208299999999</v>
      </c>
      <c r="M5458">
        <f t="shared" si="85"/>
        <v>0.81864000000000003</v>
      </c>
    </row>
    <row r="5459" spans="1:13">
      <c r="A5459">
        <v>2010</v>
      </c>
      <c r="B5459">
        <v>344</v>
      </c>
      <c r="C5459">
        <v>-4.99</v>
      </c>
      <c r="D5459">
        <v>-5.75</v>
      </c>
      <c r="E5459">
        <v>-4.3</v>
      </c>
      <c r="F5459">
        <v>138.31200000000001</v>
      </c>
      <c r="G5459">
        <v>0</v>
      </c>
      <c r="H5459">
        <v>9.4567999999999999E-2</v>
      </c>
      <c r="I5459">
        <v>9.0250000000000004</v>
      </c>
      <c r="J5459">
        <v>918.31958299999997</v>
      </c>
      <c r="M5459">
        <f t="shared" si="85"/>
        <v>1.3831200000000001</v>
      </c>
    </row>
    <row r="5460" spans="1:13">
      <c r="A5460">
        <v>2010</v>
      </c>
      <c r="B5460">
        <v>345</v>
      </c>
      <c r="C5460">
        <v>-1.08</v>
      </c>
      <c r="D5460">
        <v>-4.05</v>
      </c>
      <c r="E5460">
        <v>0.25</v>
      </c>
      <c r="F5460">
        <v>71.891999999999996</v>
      </c>
      <c r="G5460">
        <v>3.7</v>
      </c>
      <c r="H5460">
        <v>3.9278E-2</v>
      </c>
      <c r="I5460">
        <v>8.295833</v>
      </c>
      <c r="J5460">
        <v>913.42624999999998</v>
      </c>
      <c r="M5460">
        <f t="shared" si="85"/>
        <v>0.71892</v>
      </c>
    </row>
    <row r="5461" spans="1:13">
      <c r="A5461">
        <v>2010</v>
      </c>
      <c r="B5461">
        <v>346</v>
      </c>
      <c r="C5461">
        <v>-1.53</v>
      </c>
      <c r="D5461">
        <v>-2.6</v>
      </c>
      <c r="E5461">
        <v>0.15</v>
      </c>
      <c r="F5461">
        <v>60.804000000000002</v>
      </c>
      <c r="G5461">
        <v>2.2999999999999998</v>
      </c>
      <c r="H5461">
        <v>5.9532000000000002E-2</v>
      </c>
      <c r="I5461">
        <v>8.1333330000000004</v>
      </c>
      <c r="J5461">
        <v>906.78125</v>
      </c>
      <c r="M5461">
        <f t="shared" si="85"/>
        <v>0.60804000000000002</v>
      </c>
    </row>
    <row r="5462" spans="1:13">
      <c r="A5462">
        <v>2010</v>
      </c>
      <c r="B5462">
        <v>347</v>
      </c>
      <c r="C5462">
        <v>-8.14</v>
      </c>
      <c r="D5462">
        <v>-10.45</v>
      </c>
      <c r="E5462">
        <v>-2.7</v>
      </c>
      <c r="F5462">
        <v>146.07</v>
      </c>
      <c r="G5462">
        <v>0.2</v>
      </c>
      <c r="H5462">
        <v>2.5182E-2</v>
      </c>
      <c r="I5462">
        <v>6.1520830000000002</v>
      </c>
      <c r="J5462">
        <v>911.03541700000005</v>
      </c>
      <c r="M5462">
        <f t="shared" si="85"/>
        <v>1.4606999999999999</v>
      </c>
    </row>
    <row r="5463" spans="1:13">
      <c r="A5463">
        <v>2010</v>
      </c>
      <c r="B5463">
        <v>348</v>
      </c>
      <c r="C5463">
        <v>-9.7899999999999991</v>
      </c>
      <c r="D5463">
        <v>-10.4</v>
      </c>
      <c r="E5463">
        <v>-9.15</v>
      </c>
      <c r="F5463">
        <v>263.39400000000001</v>
      </c>
      <c r="G5463">
        <v>0</v>
      </c>
      <c r="H5463">
        <v>3.9688000000000001E-2</v>
      </c>
      <c r="I5463">
        <v>7.35</v>
      </c>
      <c r="J5463">
        <v>913.95916699999998</v>
      </c>
      <c r="M5463">
        <f t="shared" si="85"/>
        <v>2.6339399999999999</v>
      </c>
    </row>
    <row r="5464" spans="1:13">
      <c r="A5464">
        <v>2010</v>
      </c>
      <c r="B5464">
        <v>349</v>
      </c>
      <c r="C5464">
        <v>-9.52</v>
      </c>
      <c r="D5464">
        <v>-9.9499999999999993</v>
      </c>
      <c r="E5464">
        <v>-8.9499999999999993</v>
      </c>
      <c r="F5464">
        <v>193.10400000000001</v>
      </c>
      <c r="G5464">
        <v>0</v>
      </c>
      <c r="H5464">
        <v>4.7694E-2</v>
      </c>
      <c r="I5464">
        <v>6.9</v>
      </c>
      <c r="J5464">
        <v>914.52267500000005</v>
      </c>
      <c r="M5464">
        <f t="shared" si="85"/>
        <v>1.9310400000000001</v>
      </c>
    </row>
    <row r="5465" spans="1:13">
      <c r="A5465">
        <v>2010</v>
      </c>
      <c r="B5465">
        <v>350</v>
      </c>
      <c r="C5465">
        <v>-9.4</v>
      </c>
      <c r="D5465">
        <v>-10.45</v>
      </c>
      <c r="E5465">
        <v>-8.4</v>
      </c>
      <c r="F5465">
        <v>682.77599999999995</v>
      </c>
      <c r="G5465">
        <v>0</v>
      </c>
      <c r="H5465">
        <v>0.12289700000000001</v>
      </c>
      <c r="I5465">
        <v>2.28125</v>
      </c>
      <c r="J5465">
        <v>909.35215800000003</v>
      </c>
      <c r="M5465">
        <f t="shared" si="85"/>
        <v>6.8277599999999996</v>
      </c>
    </row>
    <row r="5466" spans="1:13">
      <c r="A5466">
        <v>2010</v>
      </c>
      <c r="B5466">
        <v>351</v>
      </c>
      <c r="C5466">
        <v>-5.4</v>
      </c>
      <c r="D5466">
        <v>-8.5500000000000007</v>
      </c>
      <c r="E5466">
        <v>-1.75</v>
      </c>
      <c r="F5466">
        <v>267.786</v>
      </c>
      <c r="G5466">
        <v>0</v>
      </c>
      <c r="H5466">
        <v>0.23429800000000001</v>
      </c>
      <c r="I5466">
        <v>2.577083</v>
      </c>
      <c r="J5466">
        <v>895.24343699999997</v>
      </c>
      <c r="M5466">
        <f t="shared" si="85"/>
        <v>2.6778599999999999</v>
      </c>
    </row>
    <row r="5467" spans="1:13">
      <c r="A5467">
        <v>2010</v>
      </c>
      <c r="B5467">
        <v>352</v>
      </c>
      <c r="C5467">
        <v>-7.83</v>
      </c>
      <c r="D5467">
        <v>-9.0500000000000007</v>
      </c>
      <c r="E5467">
        <v>-6.7</v>
      </c>
      <c r="F5467">
        <v>406.09800000000001</v>
      </c>
      <c r="G5467">
        <v>0</v>
      </c>
      <c r="H5467">
        <v>0.107158</v>
      </c>
      <c r="I5467">
        <v>1.9895830000000001</v>
      </c>
      <c r="J5467">
        <v>900.27477899999997</v>
      </c>
      <c r="M5467">
        <f t="shared" si="85"/>
        <v>4.0609799999999998</v>
      </c>
    </row>
    <row r="5468" spans="1:13">
      <c r="A5468">
        <v>2010</v>
      </c>
      <c r="B5468">
        <v>353</v>
      </c>
      <c r="C5468">
        <v>-2.2799999999999998</v>
      </c>
      <c r="D5468">
        <v>-6.15</v>
      </c>
      <c r="E5468">
        <v>0.6</v>
      </c>
      <c r="F5468">
        <v>702.66600000000005</v>
      </c>
      <c r="G5468">
        <v>0</v>
      </c>
      <c r="H5468">
        <v>0.43232900000000002</v>
      </c>
      <c r="I5468">
        <v>2.5541670000000001</v>
      </c>
      <c r="J5468">
        <v>902.31876099999999</v>
      </c>
      <c r="M5468">
        <f t="shared" si="85"/>
        <v>7.0266600000000006</v>
      </c>
    </row>
    <row r="5469" spans="1:13">
      <c r="A5469">
        <v>2010</v>
      </c>
      <c r="B5469">
        <v>354</v>
      </c>
      <c r="C5469">
        <v>2.35</v>
      </c>
      <c r="D5469">
        <v>-0.35</v>
      </c>
      <c r="E5469">
        <v>5.5</v>
      </c>
      <c r="F5469">
        <v>718.2</v>
      </c>
      <c r="G5469">
        <v>2.12548</v>
      </c>
      <c r="H5469">
        <v>0.28383999999999998</v>
      </c>
      <c r="I5469">
        <v>2.5395829999999999</v>
      </c>
      <c r="J5469">
        <v>905.68347100000005</v>
      </c>
      <c r="M5469">
        <f t="shared" si="85"/>
        <v>7.1820000000000004</v>
      </c>
    </row>
    <row r="5470" spans="1:13">
      <c r="A5470">
        <v>2010</v>
      </c>
      <c r="B5470">
        <v>355</v>
      </c>
      <c r="C5470">
        <v>3.49</v>
      </c>
      <c r="D5470">
        <v>1.1000000000000001</v>
      </c>
      <c r="E5470">
        <v>5.8</v>
      </c>
      <c r="F5470">
        <v>628.57799999999997</v>
      </c>
      <c r="G5470">
        <v>9.1999999999999993</v>
      </c>
      <c r="H5470">
        <v>0.24907799999999999</v>
      </c>
      <c r="I5470">
        <v>1.4291670000000001</v>
      </c>
      <c r="J5470">
        <v>906.13041699999997</v>
      </c>
      <c r="M5470">
        <f t="shared" si="85"/>
        <v>6.2857799999999999</v>
      </c>
    </row>
    <row r="5471" spans="1:13">
      <c r="A5471">
        <v>2010</v>
      </c>
      <c r="B5471">
        <v>356</v>
      </c>
      <c r="C5471">
        <v>8.61</v>
      </c>
      <c r="D5471">
        <v>4.8</v>
      </c>
      <c r="E5471">
        <v>10</v>
      </c>
      <c r="F5471">
        <v>252.27</v>
      </c>
      <c r="G5471">
        <v>6.6</v>
      </c>
      <c r="H5471">
        <v>0.416043</v>
      </c>
      <c r="I5471">
        <v>3.5604170000000002</v>
      </c>
      <c r="J5471">
        <v>903.128333</v>
      </c>
      <c r="M5471">
        <f t="shared" si="85"/>
        <v>2.5226999999999999</v>
      </c>
    </row>
    <row r="5472" spans="1:13">
      <c r="A5472">
        <v>2010</v>
      </c>
      <c r="B5472">
        <v>357</v>
      </c>
      <c r="C5472">
        <v>11.12</v>
      </c>
      <c r="D5472">
        <v>9.5</v>
      </c>
      <c r="E5472">
        <v>11.75</v>
      </c>
      <c r="F5472">
        <v>362.952</v>
      </c>
      <c r="G5472">
        <v>0</v>
      </c>
      <c r="H5472">
        <v>0.41686400000000001</v>
      </c>
      <c r="I5472">
        <v>2.829167</v>
      </c>
      <c r="J5472">
        <v>898.83</v>
      </c>
      <c r="M5472">
        <f t="shared" si="85"/>
        <v>3.6295199999999999</v>
      </c>
    </row>
    <row r="5473" spans="1:13">
      <c r="A5473">
        <v>2010</v>
      </c>
      <c r="B5473">
        <v>358</v>
      </c>
      <c r="C5473">
        <v>4.24</v>
      </c>
      <c r="D5473">
        <v>-0.95</v>
      </c>
      <c r="E5473">
        <v>11.5</v>
      </c>
      <c r="F5473">
        <v>239.02199999999999</v>
      </c>
      <c r="G5473">
        <v>0.1</v>
      </c>
      <c r="H5473">
        <v>0.153553</v>
      </c>
      <c r="I5473">
        <v>3.0750000000000002</v>
      </c>
      <c r="J5473">
        <v>894.60333300000002</v>
      </c>
      <c r="M5473">
        <f t="shared" si="85"/>
        <v>2.3902199999999998</v>
      </c>
    </row>
    <row r="5474" spans="1:13">
      <c r="A5474">
        <v>2010</v>
      </c>
      <c r="B5474">
        <v>359</v>
      </c>
      <c r="C5474">
        <v>-5.1100000000000003</v>
      </c>
      <c r="D5474">
        <v>-8.1</v>
      </c>
      <c r="E5474">
        <v>-1.3</v>
      </c>
      <c r="F5474">
        <v>227.934</v>
      </c>
      <c r="G5474">
        <v>0</v>
      </c>
      <c r="H5474">
        <v>8.2114000000000006E-2</v>
      </c>
      <c r="I5474">
        <v>4.8666669999999996</v>
      </c>
      <c r="J5474">
        <v>907.02874999999995</v>
      </c>
      <c r="M5474">
        <f t="shared" si="85"/>
        <v>2.2793399999999999</v>
      </c>
    </row>
    <row r="5475" spans="1:13">
      <c r="A5475">
        <v>2010</v>
      </c>
      <c r="B5475">
        <v>360</v>
      </c>
      <c r="C5475">
        <v>-8.98</v>
      </c>
      <c r="D5475">
        <v>-9.4499999999999993</v>
      </c>
      <c r="E5475">
        <v>-8.25</v>
      </c>
      <c r="F5475">
        <v>291.024</v>
      </c>
      <c r="G5475">
        <v>0</v>
      </c>
      <c r="H5475">
        <v>0.104284</v>
      </c>
      <c r="I5475">
        <v>4.2</v>
      </c>
      <c r="J5475">
        <v>917.46041700000001</v>
      </c>
      <c r="M5475">
        <f t="shared" si="85"/>
        <v>2.9102399999999999</v>
      </c>
    </row>
    <row r="5476" spans="1:13">
      <c r="A5476">
        <v>2010</v>
      </c>
      <c r="B5476">
        <v>361</v>
      </c>
      <c r="C5476">
        <v>-7.55</v>
      </c>
      <c r="D5476">
        <v>-8.65</v>
      </c>
      <c r="E5476">
        <v>-6.65</v>
      </c>
      <c r="F5476">
        <v>275.52600000000001</v>
      </c>
      <c r="G5476">
        <v>0</v>
      </c>
      <c r="H5476">
        <v>3.7088000000000003E-2</v>
      </c>
      <c r="I5476">
        <v>3.452083</v>
      </c>
      <c r="J5476">
        <v>918.14416700000004</v>
      </c>
      <c r="M5476">
        <f t="shared" si="85"/>
        <v>2.7552600000000003</v>
      </c>
    </row>
    <row r="5477" spans="1:13">
      <c r="A5477">
        <v>2010</v>
      </c>
      <c r="B5477">
        <v>362</v>
      </c>
      <c r="C5477">
        <v>-4.3099999999999996</v>
      </c>
      <c r="D5477">
        <v>-7.1</v>
      </c>
      <c r="E5477">
        <v>-1.05</v>
      </c>
      <c r="F5477">
        <v>337.5</v>
      </c>
      <c r="G5477">
        <v>1.8</v>
      </c>
      <c r="H5477">
        <v>0.280829</v>
      </c>
      <c r="I5477">
        <v>1.4916670000000001</v>
      </c>
      <c r="J5477">
        <v>916.3075</v>
      </c>
      <c r="M5477">
        <f t="shared" si="85"/>
        <v>3.375</v>
      </c>
    </row>
    <row r="5478" spans="1:13">
      <c r="A5478">
        <v>2010</v>
      </c>
      <c r="B5478">
        <v>363</v>
      </c>
      <c r="C5478">
        <v>-3.69</v>
      </c>
      <c r="D5478">
        <v>-6.2</v>
      </c>
      <c r="E5478">
        <v>-2.2000000000000002</v>
      </c>
      <c r="F5478">
        <v>515.70000000000005</v>
      </c>
      <c r="G5478">
        <v>0</v>
      </c>
      <c r="H5478">
        <v>0.131519</v>
      </c>
      <c r="I5478">
        <v>0.48749999999999999</v>
      </c>
      <c r="J5478">
        <v>918.30416700000001</v>
      </c>
      <c r="M5478">
        <f t="shared" si="85"/>
        <v>5.157</v>
      </c>
    </row>
    <row r="5479" spans="1:13">
      <c r="A5479">
        <v>2010</v>
      </c>
      <c r="B5479">
        <v>364</v>
      </c>
      <c r="C5479">
        <v>-1.21</v>
      </c>
      <c r="D5479">
        <v>-2.5499999999999998</v>
      </c>
      <c r="E5479">
        <v>0.3</v>
      </c>
      <c r="F5479">
        <v>742.51800000000003</v>
      </c>
      <c r="G5479">
        <v>0.2</v>
      </c>
      <c r="H5479">
        <v>0.19844100000000001</v>
      </c>
      <c r="I5479">
        <v>0.28958299999999998</v>
      </c>
      <c r="J5479">
        <v>918.79083300000002</v>
      </c>
      <c r="M5479">
        <f t="shared" si="85"/>
        <v>7.4251800000000001</v>
      </c>
    </row>
    <row r="5480" spans="1:13">
      <c r="A5480">
        <v>2010</v>
      </c>
      <c r="B5480">
        <v>365</v>
      </c>
      <c r="C5480">
        <v>-3.46</v>
      </c>
      <c r="D5480">
        <v>-4.4000000000000004</v>
      </c>
      <c r="E5480">
        <v>-1.85</v>
      </c>
      <c r="F5480">
        <v>116.136</v>
      </c>
      <c r="G5480">
        <v>0.1</v>
      </c>
      <c r="H5480">
        <v>1.6149E-2</v>
      </c>
      <c r="I5480">
        <v>1.4270830000000001</v>
      </c>
      <c r="J5480">
        <v>918.39374999999995</v>
      </c>
      <c r="M5480">
        <f t="shared" si="85"/>
        <v>1.1613599999999999</v>
      </c>
    </row>
    <row r="5481" spans="1:13">
      <c r="A5481">
        <v>2011</v>
      </c>
      <c r="B5481">
        <v>1</v>
      </c>
      <c r="C5481">
        <v>-4.3899999999999997</v>
      </c>
      <c r="D5481">
        <v>-5.0999999999999996</v>
      </c>
      <c r="E5481">
        <v>-3.6</v>
      </c>
      <c r="F5481">
        <v>149.346</v>
      </c>
      <c r="G5481">
        <v>0</v>
      </c>
      <c r="H5481">
        <v>6.5690000000000002E-3</v>
      </c>
      <c r="I5481">
        <v>1.65</v>
      </c>
      <c r="J5481">
        <v>915.07416699999999</v>
      </c>
      <c r="M5481">
        <f t="shared" si="85"/>
        <v>1.49346</v>
      </c>
    </row>
    <row r="5482" spans="1:13">
      <c r="A5482">
        <v>2011</v>
      </c>
      <c r="B5482">
        <v>2</v>
      </c>
      <c r="C5482">
        <v>-4.32</v>
      </c>
      <c r="D5482">
        <v>-5.05</v>
      </c>
      <c r="E5482">
        <v>-3.2</v>
      </c>
      <c r="F5482">
        <v>118.386</v>
      </c>
      <c r="G5482">
        <v>0</v>
      </c>
      <c r="H5482">
        <v>3.3803E-2</v>
      </c>
      <c r="I5482">
        <v>4.3333329999999997</v>
      </c>
      <c r="J5482">
        <v>914.33041700000001</v>
      </c>
      <c r="M5482">
        <f t="shared" si="85"/>
        <v>1.1838599999999999</v>
      </c>
    </row>
    <row r="5483" spans="1:13">
      <c r="A5483">
        <v>2011</v>
      </c>
      <c r="B5483">
        <v>3</v>
      </c>
      <c r="C5483">
        <v>-5.54</v>
      </c>
      <c r="D5483">
        <v>-5.8</v>
      </c>
      <c r="E5483">
        <v>-5.0999999999999996</v>
      </c>
      <c r="F5483">
        <v>120.6</v>
      </c>
      <c r="G5483">
        <v>0</v>
      </c>
      <c r="H5483">
        <v>5.3920999999999997E-2</v>
      </c>
      <c r="I5483">
        <v>4.1645830000000004</v>
      </c>
      <c r="J5483">
        <v>916.93083300000001</v>
      </c>
      <c r="M5483">
        <f t="shared" si="85"/>
        <v>1.206</v>
      </c>
    </row>
    <row r="5484" spans="1:13">
      <c r="A5484">
        <v>2011</v>
      </c>
      <c r="B5484">
        <v>4</v>
      </c>
      <c r="C5484">
        <v>-6.52</v>
      </c>
      <c r="D5484">
        <v>-8.1999999999999993</v>
      </c>
      <c r="E5484">
        <v>-2.5</v>
      </c>
      <c r="F5484">
        <v>638.51400000000001</v>
      </c>
      <c r="G5484">
        <v>0</v>
      </c>
      <c r="H5484">
        <v>0.17654400000000001</v>
      </c>
      <c r="I5484">
        <v>1.3645830000000001</v>
      </c>
      <c r="J5484">
        <v>914.14750000000004</v>
      </c>
      <c r="M5484">
        <f t="shared" si="85"/>
        <v>6.3851399999999998</v>
      </c>
    </row>
    <row r="5485" spans="1:13">
      <c r="A5485">
        <v>2011</v>
      </c>
      <c r="B5485">
        <v>5</v>
      </c>
      <c r="C5485">
        <v>-3.58</v>
      </c>
      <c r="D5485">
        <v>-7.45</v>
      </c>
      <c r="E5485">
        <v>0.75</v>
      </c>
      <c r="F5485">
        <v>811.15200000000004</v>
      </c>
      <c r="G5485">
        <v>0</v>
      </c>
      <c r="H5485">
        <v>0.27152300000000001</v>
      </c>
      <c r="I5485">
        <v>1.6791670000000001</v>
      </c>
      <c r="J5485">
        <v>911.42583300000001</v>
      </c>
      <c r="M5485">
        <f t="shared" si="85"/>
        <v>8.1115200000000005</v>
      </c>
    </row>
    <row r="5486" spans="1:13">
      <c r="A5486">
        <v>2011</v>
      </c>
      <c r="B5486">
        <v>6</v>
      </c>
      <c r="C5486">
        <v>4.09</v>
      </c>
      <c r="D5486">
        <v>1.6</v>
      </c>
      <c r="E5486">
        <v>6.45</v>
      </c>
      <c r="F5486">
        <v>443.73599999999999</v>
      </c>
      <c r="G5486">
        <v>0.6</v>
      </c>
      <c r="H5486">
        <v>0.54277200000000003</v>
      </c>
      <c r="I5486">
        <v>2.1916669999999998</v>
      </c>
      <c r="J5486">
        <v>907.82291699999996</v>
      </c>
      <c r="M5486">
        <f t="shared" si="85"/>
        <v>4.43736</v>
      </c>
    </row>
    <row r="5487" spans="1:13">
      <c r="A5487">
        <v>2011</v>
      </c>
      <c r="B5487">
        <v>7</v>
      </c>
      <c r="C5487">
        <v>8.83</v>
      </c>
      <c r="D5487">
        <v>5.6</v>
      </c>
      <c r="E5487">
        <v>10.75</v>
      </c>
      <c r="F5487">
        <v>387.34199999999998</v>
      </c>
      <c r="G5487">
        <v>0</v>
      </c>
      <c r="H5487">
        <v>0.43041299999999999</v>
      </c>
      <c r="I5487">
        <v>2.1041669999999999</v>
      </c>
      <c r="J5487">
        <v>912.32500000000005</v>
      </c>
      <c r="M5487">
        <f t="shared" si="85"/>
        <v>3.8734199999999999</v>
      </c>
    </row>
    <row r="5488" spans="1:13">
      <c r="A5488">
        <v>2011</v>
      </c>
      <c r="B5488">
        <v>8</v>
      </c>
      <c r="C5488">
        <v>8.9</v>
      </c>
      <c r="D5488">
        <v>5.75</v>
      </c>
      <c r="E5488">
        <v>10.199999999999999</v>
      </c>
      <c r="F5488">
        <v>245.66399999999999</v>
      </c>
      <c r="G5488">
        <v>0</v>
      </c>
      <c r="H5488">
        <v>0.383882</v>
      </c>
      <c r="I5488">
        <v>1.652083</v>
      </c>
      <c r="J5488">
        <v>913.31375000000003</v>
      </c>
      <c r="M5488">
        <f t="shared" si="85"/>
        <v>2.4566399999999997</v>
      </c>
    </row>
    <row r="5489" spans="1:13">
      <c r="A5489">
        <v>2011</v>
      </c>
      <c r="B5489">
        <v>9</v>
      </c>
      <c r="C5489">
        <v>8.73</v>
      </c>
      <c r="D5489">
        <v>7.25</v>
      </c>
      <c r="E5489">
        <v>11.3</v>
      </c>
      <c r="F5489">
        <v>711.55799999999999</v>
      </c>
      <c r="G5489">
        <v>0</v>
      </c>
      <c r="H5489">
        <v>0.41125299999999998</v>
      </c>
      <c r="I5489">
        <v>1.7124999999999999</v>
      </c>
      <c r="J5489">
        <v>912.57333300000005</v>
      </c>
      <c r="M5489">
        <f t="shared" si="85"/>
        <v>7.1155799999999996</v>
      </c>
    </row>
    <row r="5490" spans="1:13">
      <c r="A5490">
        <v>2011</v>
      </c>
      <c r="B5490">
        <v>10</v>
      </c>
      <c r="C5490">
        <v>2.9</v>
      </c>
      <c r="D5490">
        <v>0.5</v>
      </c>
      <c r="E5490">
        <v>6.2</v>
      </c>
      <c r="F5490">
        <v>201.40199999999999</v>
      </c>
      <c r="G5490">
        <v>0.3</v>
      </c>
      <c r="H5490">
        <v>8.8409000000000001E-2</v>
      </c>
      <c r="I5490">
        <v>1.5375000000000001</v>
      </c>
      <c r="J5490">
        <v>916.05124999999998</v>
      </c>
      <c r="M5490">
        <f t="shared" si="85"/>
        <v>2.0140199999999999</v>
      </c>
    </row>
    <row r="5491" spans="1:13">
      <c r="A5491">
        <v>2011</v>
      </c>
      <c r="B5491">
        <v>11</v>
      </c>
      <c r="C5491">
        <v>-1.51</v>
      </c>
      <c r="D5491">
        <v>-2.6</v>
      </c>
      <c r="E5491">
        <v>0.5</v>
      </c>
      <c r="F5491">
        <v>352.99799999999999</v>
      </c>
      <c r="G5491">
        <v>0</v>
      </c>
      <c r="H5491">
        <v>8.4849999999999995E-3</v>
      </c>
      <c r="I5491">
        <v>0.74166699999999997</v>
      </c>
      <c r="J5491">
        <v>909.90666699999997</v>
      </c>
      <c r="M5491">
        <f t="shared" si="85"/>
        <v>3.5299800000000001</v>
      </c>
    </row>
    <row r="5492" spans="1:13">
      <c r="A5492">
        <v>2011</v>
      </c>
      <c r="B5492">
        <v>12</v>
      </c>
      <c r="C5492">
        <v>1.04</v>
      </c>
      <c r="D5492">
        <v>-0.85</v>
      </c>
      <c r="E5492">
        <v>2.6</v>
      </c>
      <c r="F5492">
        <v>99.575999999999993</v>
      </c>
      <c r="G5492">
        <v>7.8</v>
      </c>
      <c r="H5492">
        <v>3.5582999999999997E-2</v>
      </c>
      <c r="I5492">
        <v>4.016667</v>
      </c>
      <c r="J5492">
        <v>915.58458299999995</v>
      </c>
      <c r="M5492">
        <f t="shared" si="85"/>
        <v>0.99575999999999998</v>
      </c>
    </row>
    <row r="5493" spans="1:13">
      <c r="A5493">
        <v>2011</v>
      </c>
      <c r="B5493">
        <v>13</v>
      </c>
      <c r="C5493">
        <v>6.18</v>
      </c>
      <c r="D5493">
        <v>2.75</v>
      </c>
      <c r="E5493">
        <v>7.45</v>
      </c>
      <c r="F5493">
        <v>48.654000000000003</v>
      </c>
      <c r="G5493">
        <v>83</v>
      </c>
      <c r="H5493">
        <v>1.478E-2</v>
      </c>
      <c r="I5493">
        <v>5.7437500000000004</v>
      </c>
      <c r="J5493">
        <v>912.98791700000004</v>
      </c>
      <c r="M5493">
        <f t="shared" si="85"/>
        <v>0.48654000000000003</v>
      </c>
    </row>
    <row r="5494" spans="1:13">
      <c r="A5494">
        <v>2011</v>
      </c>
      <c r="B5494">
        <v>14</v>
      </c>
      <c r="C5494">
        <v>7.1</v>
      </c>
      <c r="D5494">
        <v>6.2</v>
      </c>
      <c r="E5494">
        <v>7.75</v>
      </c>
      <c r="F5494">
        <v>179.244</v>
      </c>
      <c r="G5494">
        <v>33.4</v>
      </c>
      <c r="H5494">
        <v>1.3549E-2</v>
      </c>
      <c r="I5494">
        <v>5.0437500000000002</v>
      </c>
      <c r="J5494">
        <v>915.90416700000003</v>
      </c>
      <c r="M5494">
        <f t="shared" si="85"/>
        <v>1.79244</v>
      </c>
    </row>
    <row r="5495" spans="1:13">
      <c r="A5495">
        <v>2011</v>
      </c>
      <c r="B5495">
        <v>15</v>
      </c>
      <c r="C5495">
        <v>4.95</v>
      </c>
      <c r="D5495">
        <v>3.9</v>
      </c>
      <c r="E5495">
        <v>6.4</v>
      </c>
      <c r="F5495">
        <v>123.89400000000001</v>
      </c>
      <c r="G5495">
        <v>2.4</v>
      </c>
      <c r="H5495">
        <v>0.16176399999999999</v>
      </c>
      <c r="I5495">
        <v>5.8416670000000002</v>
      </c>
      <c r="J5495">
        <v>921.00708299999997</v>
      </c>
      <c r="M5495">
        <f t="shared" si="85"/>
        <v>1.2389400000000002</v>
      </c>
    </row>
    <row r="5496" spans="1:13">
      <c r="A5496">
        <v>2011</v>
      </c>
      <c r="B5496">
        <v>16</v>
      </c>
      <c r="C5496">
        <v>7.92</v>
      </c>
      <c r="D5496">
        <v>4.75</v>
      </c>
      <c r="E5496">
        <v>10.45</v>
      </c>
      <c r="F5496">
        <v>700.48800000000006</v>
      </c>
      <c r="G5496">
        <v>0</v>
      </c>
      <c r="H5496">
        <v>0.35650999999999999</v>
      </c>
      <c r="I5496">
        <v>1.20625</v>
      </c>
      <c r="J5496">
        <v>924.40041699999995</v>
      </c>
      <c r="M5496">
        <f t="shared" si="85"/>
        <v>7.0048800000000009</v>
      </c>
    </row>
    <row r="5497" spans="1:13">
      <c r="A5497">
        <v>2011</v>
      </c>
      <c r="B5497">
        <v>17</v>
      </c>
      <c r="C5497">
        <v>8.3699999999999992</v>
      </c>
      <c r="D5497">
        <v>6.25</v>
      </c>
      <c r="E5497">
        <v>10.050000000000001</v>
      </c>
      <c r="F5497">
        <v>800.08199999999999</v>
      </c>
      <c r="G5497">
        <v>0</v>
      </c>
      <c r="H5497">
        <v>0.40057799999999999</v>
      </c>
      <c r="I5497">
        <v>1.441667</v>
      </c>
      <c r="J5497">
        <v>922.64916700000003</v>
      </c>
      <c r="M5497">
        <f t="shared" si="85"/>
        <v>8.0008199999999992</v>
      </c>
    </row>
    <row r="5498" spans="1:13">
      <c r="A5498">
        <v>2011</v>
      </c>
      <c r="B5498">
        <v>18</v>
      </c>
      <c r="C5498">
        <v>5.26</v>
      </c>
      <c r="D5498">
        <v>4.0999999999999996</v>
      </c>
      <c r="E5498">
        <v>6.45</v>
      </c>
      <c r="F5498">
        <v>538.88400000000001</v>
      </c>
      <c r="G5498">
        <v>0.1</v>
      </c>
      <c r="H5498">
        <v>0.29738900000000001</v>
      </c>
      <c r="I5498">
        <v>1.48125</v>
      </c>
      <c r="J5498">
        <v>922.07624999999996</v>
      </c>
      <c r="M5498">
        <f t="shared" si="85"/>
        <v>5.3888400000000001</v>
      </c>
    </row>
    <row r="5499" spans="1:13">
      <c r="A5499">
        <v>2011</v>
      </c>
      <c r="B5499">
        <v>19</v>
      </c>
      <c r="C5499">
        <v>0.51</v>
      </c>
      <c r="D5499">
        <v>-2.4500000000000002</v>
      </c>
      <c r="E5499">
        <v>4.8499999999999996</v>
      </c>
      <c r="F5499">
        <v>127.242</v>
      </c>
      <c r="G5499">
        <v>18.600000000000001</v>
      </c>
      <c r="H5499">
        <v>1.1906E-2</v>
      </c>
      <c r="I5499">
        <v>4.5125000000000002</v>
      </c>
      <c r="J5499">
        <v>919.68124999999998</v>
      </c>
      <c r="M5499">
        <f t="shared" si="85"/>
        <v>1.2724200000000001</v>
      </c>
    </row>
    <row r="5500" spans="1:13">
      <c r="A5500">
        <v>2011</v>
      </c>
      <c r="B5500">
        <v>20</v>
      </c>
      <c r="C5500">
        <v>-4</v>
      </c>
      <c r="D5500">
        <v>-4.8</v>
      </c>
      <c r="E5500">
        <v>-2.6</v>
      </c>
      <c r="F5500">
        <v>161.51400000000001</v>
      </c>
      <c r="G5500">
        <v>12.5</v>
      </c>
      <c r="H5500">
        <v>7.9380000000000006E-3</v>
      </c>
      <c r="I5500">
        <v>2.9874999999999998</v>
      </c>
      <c r="J5500">
        <v>918.90916700000002</v>
      </c>
      <c r="M5500">
        <f t="shared" si="85"/>
        <v>1.61514</v>
      </c>
    </row>
    <row r="5501" spans="1:13">
      <c r="A5501">
        <v>2011</v>
      </c>
      <c r="B5501">
        <v>21</v>
      </c>
      <c r="C5501">
        <v>-5.85</v>
      </c>
      <c r="D5501">
        <v>-7.15</v>
      </c>
      <c r="E5501">
        <v>-4.75</v>
      </c>
      <c r="F5501">
        <v>181.476</v>
      </c>
      <c r="G5501">
        <v>1.5</v>
      </c>
      <c r="H5501">
        <v>9.7169999999999999E-3</v>
      </c>
      <c r="I5501">
        <v>2.2520829999999998</v>
      </c>
      <c r="J5501">
        <v>922.29458299999999</v>
      </c>
      <c r="M5501">
        <f t="shared" si="85"/>
        <v>1.8147599999999999</v>
      </c>
    </row>
    <row r="5502" spans="1:13">
      <c r="A5502">
        <v>2011</v>
      </c>
      <c r="B5502">
        <v>22</v>
      </c>
      <c r="C5502">
        <v>-7.94</v>
      </c>
      <c r="D5502">
        <v>-8.75</v>
      </c>
      <c r="E5502">
        <v>-7.25</v>
      </c>
      <c r="F5502">
        <v>476.928</v>
      </c>
      <c r="G5502">
        <v>0</v>
      </c>
      <c r="H5502">
        <v>9.5661999999999997E-2</v>
      </c>
      <c r="I5502">
        <v>1.1229169999999999</v>
      </c>
      <c r="J5502">
        <v>922.04416700000002</v>
      </c>
      <c r="M5502">
        <f t="shared" si="85"/>
        <v>4.7692800000000002</v>
      </c>
    </row>
    <row r="5503" spans="1:13">
      <c r="A5503">
        <v>2011</v>
      </c>
      <c r="B5503">
        <v>23</v>
      </c>
      <c r="C5503">
        <v>-8.26</v>
      </c>
      <c r="D5503">
        <v>-9.6</v>
      </c>
      <c r="E5503">
        <v>-7.15</v>
      </c>
      <c r="F5503">
        <v>725.95799999999997</v>
      </c>
      <c r="G5503">
        <v>0</v>
      </c>
      <c r="H5503">
        <v>7.5408000000000003E-2</v>
      </c>
      <c r="I5503">
        <v>2.4416669999999998</v>
      </c>
      <c r="J5503">
        <v>918.15750000000003</v>
      </c>
      <c r="M5503">
        <f t="shared" si="85"/>
        <v>7.2595799999999997</v>
      </c>
    </row>
    <row r="5504" spans="1:13">
      <c r="A5504">
        <v>2011</v>
      </c>
      <c r="B5504">
        <v>24</v>
      </c>
      <c r="C5504">
        <v>-5.55</v>
      </c>
      <c r="D5504">
        <v>-7.45</v>
      </c>
      <c r="E5504">
        <v>-4.1500000000000004</v>
      </c>
      <c r="F5504">
        <v>76.302000000000007</v>
      </c>
      <c r="G5504">
        <v>0</v>
      </c>
      <c r="H5504">
        <v>6.5690000000000002E-3</v>
      </c>
      <c r="I5504">
        <v>4.5854169999999996</v>
      </c>
      <c r="J5504">
        <v>915.53208299999994</v>
      </c>
      <c r="M5504">
        <f t="shared" si="85"/>
        <v>0.76302000000000003</v>
      </c>
    </row>
    <row r="5505" spans="1:13">
      <c r="A5505">
        <v>2011</v>
      </c>
      <c r="B5505">
        <v>25</v>
      </c>
      <c r="C5505">
        <v>-2.9</v>
      </c>
      <c r="D5505">
        <v>-4.05</v>
      </c>
      <c r="E5505">
        <v>-1.8</v>
      </c>
      <c r="F5505">
        <v>208.04400000000001</v>
      </c>
      <c r="G5505">
        <v>0</v>
      </c>
      <c r="H5505">
        <v>1.6833000000000001E-2</v>
      </c>
      <c r="I5505">
        <v>3.35</v>
      </c>
      <c r="J5505">
        <v>909.88791700000002</v>
      </c>
      <c r="M5505">
        <f t="shared" si="85"/>
        <v>2.0804400000000003</v>
      </c>
    </row>
    <row r="5506" spans="1:13">
      <c r="A5506">
        <v>2011</v>
      </c>
      <c r="B5506">
        <v>26</v>
      </c>
      <c r="C5506">
        <v>-2.92</v>
      </c>
      <c r="D5506">
        <v>-3.5</v>
      </c>
      <c r="E5506">
        <v>-2.35</v>
      </c>
      <c r="F5506">
        <v>211.32</v>
      </c>
      <c r="G5506">
        <v>0</v>
      </c>
      <c r="H5506">
        <v>4.7489000000000003E-2</v>
      </c>
      <c r="I5506">
        <v>3.9395829999999998</v>
      </c>
      <c r="J5506">
        <v>905.58791699999995</v>
      </c>
      <c r="M5506">
        <f t="shared" si="85"/>
        <v>2.1132</v>
      </c>
    </row>
    <row r="5507" spans="1:13">
      <c r="A5507">
        <v>2011</v>
      </c>
      <c r="B5507">
        <v>27</v>
      </c>
      <c r="C5507">
        <v>-3.8</v>
      </c>
      <c r="D5507">
        <v>-4.45</v>
      </c>
      <c r="E5507">
        <v>-3.1</v>
      </c>
      <c r="F5507">
        <v>190.31399999999999</v>
      </c>
      <c r="G5507">
        <v>0</v>
      </c>
      <c r="H5507">
        <v>6.7060000000000002E-3</v>
      </c>
      <c r="I5507">
        <v>1.297917</v>
      </c>
      <c r="J5507">
        <v>910.01166699999999</v>
      </c>
      <c r="M5507">
        <f t="shared" ref="M5507:M5570" si="86">F5507/100</f>
        <v>1.9031399999999998</v>
      </c>
    </row>
    <row r="5508" spans="1:13">
      <c r="A5508">
        <v>2011</v>
      </c>
      <c r="B5508">
        <v>28</v>
      </c>
      <c r="C5508">
        <v>-3.86</v>
      </c>
      <c r="D5508">
        <v>-5.05</v>
      </c>
      <c r="E5508">
        <v>-1.25</v>
      </c>
      <c r="F5508">
        <v>886.39200000000005</v>
      </c>
      <c r="G5508">
        <v>0</v>
      </c>
      <c r="H5508">
        <v>0.16463800000000001</v>
      </c>
      <c r="I5508">
        <v>3.4979170000000002</v>
      </c>
      <c r="J5508">
        <v>914.63333299999999</v>
      </c>
      <c r="M5508">
        <f t="shared" si="86"/>
        <v>8.8639200000000002</v>
      </c>
    </row>
    <row r="5509" spans="1:13">
      <c r="A5509">
        <v>2011</v>
      </c>
      <c r="B5509">
        <v>29</v>
      </c>
      <c r="C5509">
        <v>-2.78</v>
      </c>
      <c r="D5509">
        <v>-5.75</v>
      </c>
      <c r="E5509">
        <v>0.55000000000000004</v>
      </c>
      <c r="F5509">
        <v>1054.6199999999999</v>
      </c>
      <c r="G5509">
        <v>0</v>
      </c>
      <c r="H5509">
        <v>0.41371599999999997</v>
      </c>
      <c r="I5509">
        <v>4.4437499999999996</v>
      </c>
      <c r="J5509">
        <v>912.66083300000003</v>
      </c>
      <c r="M5509">
        <f t="shared" si="86"/>
        <v>10.546199999999999</v>
      </c>
    </row>
    <row r="5510" spans="1:13">
      <c r="A5510">
        <v>2011</v>
      </c>
      <c r="B5510">
        <v>30</v>
      </c>
      <c r="C5510">
        <v>-6.24</v>
      </c>
      <c r="D5510">
        <v>-9.5</v>
      </c>
      <c r="E5510">
        <v>-2</v>
      </c>
      <c r="F5510">
        <v>1083.384</v>
      </c>
      <c r="G5510">
        <v>0</v>
      </c>
      <c r="H5510">
        <v>0.11687500000000001</v>
      </c>
      <c r="I5510">
        <v>1.46875</v>
      </c>
      <c r="J5510">
        <v>911.97291700000005</v>
      </c>
      <c r="M5510">
        <f t="shared" si="86"/>
        <v>10.83384</v>
      </c>
    </row>
    <row r="5511" spans="1:13">
      <c r="A5511">
        <v>2011</v>
      </c>
      <c r="B5511">
        <v>31</v>
      </c>
      <c r="C5511">
        <v>-9.1199999999999992</v>
      </c>
      <c r="D5511">
        <v>-9.9</v>
      </c>
      <c r="E5511">
        <v>-8.1</v>
      </c>
      <c r="F5511">
        <v>345.24</v>
      </c>
      <c r="G5511">
        <v>0</v>
      </c>
      <c r="H5511">
        <v>6.5690000000000002E-3</v>
      </c>
      <c r="I5511">
        <v>0.19791700000000001</v>
      </c>
      <c r="J5511">
        <v>916.38625000000002</v>
      </c>
      <c r="M5511">
        <f t="shared" si="86"/>
        <v>3.4523999999999999</v>
      </c>
    </row>
    <row r="5512" spans="1:13">
      <c r="A5512">
        <v>2011</v>
      </c>
      <c r="B5512">
        <v>32</v>
      </c>
      <c r="C5512">
        <v>-8.9</v>
      </c>
      <c r="D5512">
        <v>-10.55</v>
      </c>
      <c r="E5512">
        <v>-5.45</v>
      </c>
      <c r="F5512">
        <v>682.79399999999998</v>
      </c>
      <c r="G5512">
        <v>0</v>
      </c>
      <c r="H5512">
        <v>6.5690000000000002E-3</v>
      </c>
      <c r="I5512">
        <v>0.43125000000000002</v>
      </c>
      <c r="J5512">
        <v>919.36374999999998</v>
      </c>
      <c r="M5512">
        <f t="shared" si="86"/>
        <v>6.8279399999999999</v>
      </c>
    </row>
    <row r="5513" spans="1:13">
      <c r="A5513">
        <v>2011</v>
      </c>
      <c r="B5513">
        <v>33</v>
      </c>
      <c r="C5513">
        <v>-8.34</v>
      </c>
      <c r="D5513">
        <v>-10.45</v>
      </c>
      <c r="E5513">
        <v>-5.7</v>
      </c>
      <c r="F5513">
        <v>318.70800000000003</v>
      </c>
      <c r="G5513">
        <v>0</v>
      </c>
      <c r="H5513">
        <v>6.5690000000000002E-3</v>
      </c>
      <c r="I5513">
        <v>1.7</v>
      </c>
      <c r="J5513">
        <v>923.43666700000006</v>
      </c>
      <c r="M5513">
        <f t="shared" si="86"/>
        <v>3.1870800000000004</v>
      </c>
    </row>
    <row r="5514" spans="1:13">
      <c r="A5514">
        <v>2011</v>
      </c>
      <c r="B5514">
        <v>34</v>
      </c>
      <c r="C5514">
        <v>-1.54</v>
      </c>
      <c r="D5514">
        <v>-6.4</v>
      </c>
      <c r="E5514">
        <v>1.55</v>
      </c>
      <c r="F5514">
        <v>989.35199999999998</v>
      </c>
      <c r="G5514">
        <v>1.3027139999999999</v>
      </c>
      <c r="H5514">
        <v>0.179008</v>
      </c>
      <c r="I5514">
        <v>2.4166669999999999</v>
      </c>
      <c r="J5514">
        <v>923.30416700000001</v>
      </c>
      <c r="M5514">
        <f t="shared" si="86"/>
        <v>9.8935200000000005</v>
      </c>
    </row>
    <row r="5515" spans="1:13">
      <c r="A5515">
        <v>2011</v>
      </c>
      <c r="B5515">
        <v>35</v>
      </c>
      <c r="C5515">
        <v>2.02</v>
      </c>
      <c r="D5515">
        <v>-1.45</v>
      </c>
      <c r="E5515">
        <v>4.5999999999999996</v>
      </c>
      <c r="F5515">
        <v>723.726</v>
      </c>
      <c r="G5515">
        <v>0</v>
      </c>
      <c r="H5515">
        <v>0.208706</v>
      </c>
      <c r="I5515">
        <v>3.360417</v>
      </c>
      <c r="J5515">
        <v>923.97291700000005</v>
      </c>
      <c r="M5515">
        <f t="shared" si="86"/>
        <v>7.23726</v>
      </c>
    </row>
    <row r="5516" spans="1:13">
      <c r="A5516">
        <v>2011</v>
      </c>
      <c r="B5516">
        <v>36</v>
      </c>
      <c r="C5516">
        <v>4.4400000000000004</v>
      </c>
      <c r="D5516">
        <v>1.65</v>
      </c>
      <c r="E5516">
        <v>8.15</v>
      </c>
      <c r="F5516">
        <v>1112.1659999999999</v>
      </c>
      <c r="G5516">
        <v>0</v>
      </c>
      <c r="H5516">
        <v>0.29205100000000001</v>
      </c>
      <c r="I5516">
        <v>4.5</v>
      </c>
      <c r="J5516">
        <v>923.33333300000004</v>
      </c>
      <c r="M5516">
        <f t="shared" si="86"/>
        <v>11.121659999999999</v>
      </c>
    </row>
    <row r="5517" spans="1:13">
      <c r="A5517">
        <v>2011</v>
      </c>
      <c r="B5517">
        <v>37</v>
      </c>
      <c r="C5517">
        <v>7.08</v>
      </c>
      <c r="D5517">
        <v>3.35</v>
      </c>
      <c r="E5517">
        <v>10.45</v>
      </c>
      <c r="F5517">
        <v>1109.934</v>
      </c>
      <c r="G5517">
        <v>0</v>
      </c>
      <c r="H5517">
        <v>0.374276</v>
      </c>
      <c r="I5517">
        <v>4.466545</v>
      </c>
      <c r="J5517">
        <v>923.88374999999996</v>
      </c>
      <c r="M5517">
        <f t="shared" si="86"/>
        <v>11.09934</v>
      </c>
    </row>
    <row r="5518" spans="1:13">
      <c r="A5518">
        <v>2011</v>
      </c>
      <c r="B5518">
        <v>38</v>
      </c>
      <c r="C5518">
        <v>10.19</v>
      </c>
      <c r="D5518">
        <v>8.02</v>
      </c>
      <c r="E5518">
        <v>11.65</v>
      </c>
      <c r="F5518">
        <v>1161.9359999999999</v>
      </c>
      <c r="G5518">
        <v>0</v>
      </c>
      <c r="H5518">
        <v>0.53229000000000004</v>
      </c>
      <c r="I5518">
        <v>1.5583880000000001</v>
      </c>
      <c r="J5518">
        <v>921.41666699999996</v>
      </c>
      <c r="M5518">
        <f t="shared" si="86"/>
        <v>11.619359999999999</v>
      </c>
    </row>
    <row r="5519" spans="1:13">
      <c r="A5519">
        <v>2011</v>
      </c>
      <c r="B5519">
        <v>39</v>
      </c>
      <c r="C5519">
        <v>6.54</v>
      </c>
      <c r="D5519">
        <v>2.2000000000000002</v>
      </c>
      <c r="E5519">
        <v>11.9</v>
      </c>
      <c r="F5519">
        <v>1013.634</v>
      </c>
      <c r="G5519">
        <v>0</v>
      </c>
      <c r="H5519">
        <v>0.39291399999999999</v>
      </c>
      <c r="I5519">
        <v>3.0020829999999998</v>
      </c>
      <c r="J5519">
        <v>919.40166699999997</v>
      </c>
      <c r="M5519">
        <f t="shared" si="86"/>
        <v>10.136340000000001</v>
      </c>
    </row>
    <row r="5520" spans="1:13">
      <c r="A5520">
        <v>2011</v>
      </c>
      <c r="B5520">
        <v>40</v>
      </c>
      <c r="C5520">
        <v>2.08</v>
      </c>
      <c r="D5520">
        <v>1.1000000000000001</v>
      </c>
      <c r="E5520">
        <v>3.1</v>
      </c>
      <c r="F5520">
        <v>884.23199999999997</v>
      </c>
      <c r="G5520">
        <v>0</v>
      </c>
      <c r="H5520">
        <v>5.6932000000000003E-2</v>
      </c>
      <c r="I5520">
        <v>0.64166699999999999</v>
      </c>
      <c r="J5520">
        <v>919.907917</v>
      </c>
      <c r="M5520">
        <f t="shared" si="86"/>
        <v>8.8423199999999991</v>
      </c>
    </row>
    <row r="5521" spans="1:13">
      <c r="A5521">
        <v>2011</v>
      </c>
      <c r="B5521">
        <v>41</v>
      </c>
      <c r="C5521">
        <v>4.67</v>
      </c>
      <c r="D5521">
        <v>0.8</v>
      </c>
      <c r="E5521">
        <v>7.45</v>
      </c>
      <c r="F5521">
        <v>1099.998</v>
      </c>
      <c r="G5521">
        <v>0</v>
      </c>
      <c r="H5521">
        <v>0.35240500000000002</v>
      </c>
      <c r="I5521">
        <v>1.48125</v>
      </c>
      <c r="J5521">
        <v>918.37458300000003</v>
      </c>
      <c r="M5521">
        <f t="shared" si="86"/>
        <v>10.999980000000001</v>
      </c>
    </row>
    <row r="5522" spans="1:13">
      <c r="A5522">
        <v>2011</v>
      </c>
      <c r="B5522">
        <v>42</v>
      </c>
      <c r="C5522">
        <v>6.76</v>
      </c>
      <c r="D5522">
        <v>5.0999999999999996</v>
      </c>
      <c r="E5522">
        <v>8.15</v>
      </c>
      <c r="F5522">
        <v>265.55399999999997</v>
      </c>
      <c r="G5522">
        <v>6.4</v>
      </c>
      <c r="H5522">
        <v>0.31750600000000001</v>
      </c>
      <c r="I5522">
        <v>5</v>
      </c>
      <c r="J5522">
        <v>913.32833300000004</v>
      </c>
      <c r="M5522">
        <f t="shared" si="86"/>
        <v>2.6555399999999998</v>
      </c>
    </row>
    <row r="5523" spans="1:13">
      <c r="A5523">
        <v>2011</v>
      </c>
      <c r="B5523">
        <v>43</v>
      </c>
      <c r="C5523">
        <v>0.94</v>
      </c>
      <c r="D5523">
        <v>-1.7</v>
      </c>
      <c r="E5523">
        <v>6.85</v>
      </c>
      <c r="F5523">
        <v>127.206</v>
      </c>
      <c r="G5523">
        <v>16.399999999999999</v>
      </c>
      <c r="H5523">
        <v>2.7234000000000001E-2</v>
      </c>
      <c r="I5523">
        <v>3.4624999999999999</v>
      </c>
      <c r="J5523">
        <v>913.34749999999997</v>
      </c>
      <c r="M5523">
        <f t="shared" si="86"/>
        <v>1.27206</v>
      </c>
    </row>
    <row r="5524" spans="1:13">
      <c r="A5524">
        <v>2011</v>
      </c>
      <c r="B5524">
        <v>44</v>
      </c>
      <c r="C5524">
        <v>0.39</v>
      </c>
      <c r="D5524">
        <v>-2.2000000000000002</v>
      </c>
      <c r="E5524">
        <v>2.5</v>
      </c>
      <c r="F5524">
        <v>153.792</v>
      </c>
      <c r="G5524">
        <v>0.5</v>
      </c>
      <c r="H5524">
        <v>1.6559999999999998E-2</v>
      </c>
      <c r="I5524">
        <v>0.81666700000000003</v>
      </c>
      <c r="J5524">
        <v>910.87416700000006</v>
      </c>
      <c r="M5524">
        <f t="shared" si="86"/>
        <v>1.53792</v>
      </c>
    </row>
    <row r="5525" spans="1:13">
      <c r="A5525">
        <v>2011</v>
      </c>
      <c r="B5525">
        <v>45</v>
      </c>
      <c r="C5525">
        <v>-1.47</v>
      </c>
      <c r="D5525">
        <v>-2.5499999999999998</v>
      </c>
      <c r="E5525">
        <v>2.1</v>
      </c>
      <c r="F5525">
        <v>561.024</v>
      </c>
      <c r="G5525">
        <v>4.9000000000000004</v>
      </c>
      <c r="H5525">
        <v>8.4849999999999995E-3</v>
      </c>
      <c r="I5525">
        <v>0.41875000000000001</v>
      </c>
      <c r="J5525">
        <v>907.63833299999999</v>
      </c>
      <c r="M5525">
        <f t="shared" si="86"/>
        <v>5.6102400000000001</v>
      </c>
    </row>
    <row r="5526" spans="1:13">
      <c r="A5526">
        <v>2011</v>
      </c>
      <c r="B5526">
        <v>46</v>
      </c>
      <c r="C5526">
        <v>-2.94</v>
      </c>
      <c r="D5526">
        <v>-3.5</v>
      </c>
      <c r="E5526">
        <v>-2.15</v>
      </c>
      <c r="F5526">
        <v>453.726</v>
      </c>
      <c r="G5526">
        <v>0.95989400000000002</v>
      </c>
      <c r="H5526">
        <v>6.5690000000000002E-3</v>
      </c>
      <c r="I5526">
        <v>0.52500000000000002</v>
      </c>
      <c r="J5526">
        <v>902.08624999999995</v>
      </c>
      <c r="M5526">
        <f t="shared" si="86"/>
        <v>4.5372599999999998</v>
      </c>
    </row>
    <row r="5527" spans="1:13">
      <c r="A5527">
        <v>2011</v>
      </c>
      <c r="B5527">
        <v>47</v>
      </c>
      <c r="C5527">
        <v>0.39</v>
      </c>
      <c r="D5527">
        <v>-3.95</v>
      </c>
      <c r="E5527">
        <v>5.3</v>
      </c>
      <c r="F5527">
        <v>932.88599999999997</v>
      </c>
      <c r="G5527">
        <v>0</v>
      </c>
      <c r="H5527">
        <v>0.138909</v>
      </c>
      <c r="I5527">
        <v>2.608333</v>
      </c>
      <c r="J5527">
        <v>900.09625000000005</v>
      </c>
      <c r="M5527">
        <f t="shared" si="86"/>
        <v>9.3288599999999988</v>
      </c>
    </row>
    <row r="5528" spans="1:13">
      <c r="A5528">
        <v>2011</v>
      </c>
      <c r="B5528">
        <v>48</v>
      </c>
      <c r="C5528">
        <v>2.34</v>
      </c>
      <c r="D5528">
        <v>-1.85</v>
      </c>
      <c r="E5528">
        <v>5.9</v>
      </c>
      <c r="F5528">
        <v>915.22799999999995</v>
      </c>
      <c r="G5528">
        <v>0</v>
      </c>
      <c r="H5528">
        <v>0.200905</v>
      </c>
      <c r="I5528">
        <v>1.6875</v>
      </c>
      <c r="J5528">
        <v>899.54</v>
      </c>
      <c r="M5528">
        <f t="shared" si="86"/>
        <v>9.1522799999999993</v>
      </c>
    </row>
    <row r="5529" spans="1:13">
      <c r="A5529">
        <v>2011</v>
      </c>
      <c r="B5529">
        <v>49</v>
      </c>
      <c r="C5529">
        <v>-2.04</v>
      </c>
      <c r="D5529">
        <v>-2.65</v>
      </c>
      <c r="E5529">
        <v>-1.4</v>
      </c>
      <c r="F5529">
        <v>229.06800000000001</v>
      </c>
      <c r="G5529">
        <v>1</v>
      </c>
      <c r="H5529">
        <v>6.5690000000000002E-3</v>
      </c>
      <c r="I5529">
        <v>1.045833</v>
      </c>
      <c r="J5529">
        <v>908.28666699999997</v>
      </c>
      <c r="M5529">
        <f t="shared" si="86"/>
        <v>2.29068</v>
      </c>
    </row>
    <row r="5530" spans="1:13">
      <c r="A5530">
        <v>2011</v>
      </c>
      <c r="B5530">
        <v>50</v>
      </c>
      <c r="C5530">
        <v>-1.65</v>
      </c>
      <c r="D5530">
        <v>-2.15</v>
      </c>
      <c r="E5530">
        <v>-1.3</v>
      </c>
      <c r="F5530">
        <v>142.72200000000001</v>
      </c>
      <c r="G5530">
        <v>2.7</v>
      </c>
      <c r="H5530">
        <v>6.5690000000000002E-3</v>
      </c>
      <c r="I5530">
        <v>2.2999999999999998</v>
      </c>
      <c r="J5530">
        <v>911.86666700000001</v>
      </c>
      <c r="M5530">
        <f t="shared" si="86"/>
        <v>1.4272200000000002</v>
      </c>
    </row>
    <row r="5531" spans="1:13">
      <c r="A5531">
        <v>2011</v>
      </c>
      <c r="B5531">
        <v>51</v>
      </c>
      <c r="C5531">
        <v>-4.24</v>
      </c>
      <c r="D5531">
        <v>-6.75</v>
      </c>
      <c r="E5531">
        <v>-2.2000000000000002</v>
      </c>
      <c r="F5531">
        <v>183.654</v>
      </c>
      <c r="G5531">
        <v>0.2</v>
      </c>
      <c r="H5531">
        <v>6.5690000000000002E-3</v>
      </c>
      <c r="I5531">
        <v>0.97083299999999995</v>
      </c>
      <c r="J5531">
        <v>910.67041700000004</v>
      </c>
      <c r="M5531">
        <f t="shared" si="86"/>
        <v>1.8365400000000001</v>
      </c>
    </row>
    <row r="5532" spans="1:13">
      <c r="A5532">
        <v>2011</v>
      </c>
      <c r="B5532">
        <v>52</v>
      </c>
      <c r="C5532">
        <v>-8.3800000000000008</v>
      </c>
      <c r="D5532">
        <v>-9.4499999999999993</v>
      </c>
      <c r="E5532">
        <v>-6.9</v>
      </c>
      <c r="F5532">
        <v>292.17599999999999</v>
      </c>
      <c r="G5532">
        <v>0</v>
      </c>
      <c r="H5532">
        <v>1.7381000000000001E-2</v>
      </c>
      <c r="I5532">
        <v>0.46458300000000002</v>
      </c>
      <c r="J5532">
        <v>911.23666700000001</v>
      </c>
      <c r="M5532">
        <f t="shared" si="86"/>
        <v>2.9217599999999999</v>
      </c>
    </row>
    <row r="5533" spans="1:13">
      <c r="A5533">
        <v>2011</v>
      </c>
      <c r="B5533">
        <v>53</v>
      </c>
      <c r="C5533">
        <v>-9.4499999999999993</v>
      </c>
      <c r="D5533">
        <v>-10.6</v>
      </c>
      <c r="E5533">
        <v>-8.5500000000000007</v>
      </c>
      <c r="F5533">
        <v>158.22</v>
      </c>
      <c r="G5533">
        <v>0</v>
      </c>
      <c r="H5533">
        <v>2.5045000000000001E-2</v>
      </c>
      <c r="I5533">
        <v>0.191667</v>
      </c>
      <c r="J5533">
        <v>910.34958300000005</v>
      </c>
      <c r="M5533">
        <f t="shared" si="86"/>
        <v>1.5822000000000001</v>
      </c>
    </row>
    <row r="5534" spans="1:13">
      <c r="A5534">
        <v>2011</v>
      </c>
      <c r="B5534">
        <v>54</v>
      </c>
      <c r="C5534">
        <v>-9.06</v>
      </c>
      <c r="D5534">
        <v>-9.75</v>
      </c>
      <c r="E5534">
        <v>-8.5</v>
      </c>
      <c r="F5534">
        <v>214.66800000000001</v>
      </c>
      <c r="G5534">
        <v>0</v>
      </c>
      <c r="H5534">
        <v>5.4468999999999997E-2</v>
      </c>
      <c r="I5534">
        <v>1.7270829999999999</v>
      </c>
      <c r="J5534">
        <v>918.24083299999995</v>
      </c>
      <c r="M5534">
        <f t="shared" si="86"/>
        <v>2.1466799999999999</v>
      </c>
    </row>
    <row r="5535" spans="1:13">
      <c r="A5535">
        <v>2011</v>
      </c>
      <c r="B5535">
        <v>55</v>
      </c>
      <c r="C5535">
        <v>-5.34</v>
      </c>
      <c r="D5535">
        <v>-8.75</v>
      </c>
      <c r="E5535">
        <v>-2.15</v>
      </c>
      <c r="F5535">
        <v>1241.6220000000001</v>
      </c>
      <c r="G5535">
        <v>2.75</v>
      </c>
      <c r="H5535">
        <v>0.38744000000000001</v>
      </c>
      <c r="I5535">
        <v>1.1166670000000001</v>
      </c>
      <c r="J5535">
        <v>921.83124999999995</v>
      </c>
      <c r="M5535">
        <f t="shared" si="86"/>
        <v>12.416220000000001</v>
      </c>
    </row>
    <row r="5536" spans="1:13">
      <c r="A5536">
        <v>2011</v>
      </c>
      <c r="B5536">
        <v>56</v>
      </c>
      <c r="C5536">
        <v>-4.62</v>
      </c>
      <c r="D5536">
        <v>-6.4</v>
      </c>
      <c r="E5536">
        <v>-3.2</v>
      </c>
      <c r="F5536">
        <v>1542.636</v>
      </c>
      <c r="G5536">
        <v>0.3</v>
      </c>
      <c r="H5536">
        <v>0.46654299999999999</v>
      </c>
      <c r="I5536">
        <v>2.0499999999999998</v>
      </c>
      <c r="J5536">
        <v>923.44458299999997</v>
      </c>
      <c r="M5536">
        <f t="shared" si="86"/>
        <v>15.426359999999999</v>
      </c>
    </row>
    <row r="5537" spans="1:13">
      <c r="A5537">
        <v>2011</v>
      </c>
      <c r="B5537">
        <v>57</v>
      </c>
      <c r="C5537">
        <v>-0.78</v>
      </c>
      <c r="D5537">
        <v>-5.45</v>
      </c>
      <c r="E5537">
        <v>4.5999999999999996</v>
      </c>
      <c r="F5537">
        <v>1489.5540000000001</v>
      </c>
      <c r="G5537">
        <v>0.1</v>
      </c>
      <c r="H5537">
        <v>0.43492900000000001</v>
      </c>
      <c r="I5537">
        <v>2.5062500000000001</v>
      </c>
      <c r="J5537">
        <v>916.68208300000003</v>
      </c>
      <c r="M5537">
        <f t="shared" si="86"/>
        <v>14.89554</v>
      </c>
    </row>
    <row r="5538" spans="1:13">
      <c r="A5538">
        <v>2011</v>
      </c>
      <c r="B5538">
        <v>58</v>
      </c>
      <c r="C5538">
        <v>1.5</v>
      </c>
      <c r="D5538">
        <v>0.25</v>
      </c>
      <c r="E5538">
        <v>2.85</v>
      </c>
      <c r="F5538">
        <v>909.72</v>
      </c>
      <c r="G5538">
        <v>0.2</v>
      </c>
      <c r="H5538">
        <v>0.231013</v>
      </c>
      <c r="I5538">
        <v>1.2895829999999999</v>
      </c>
      <c r="J5538">
        <v>911.90208299999995</v>
      </c>
      <c r="M5538">
        <f t="shared" si="86"/>
        <v>9.0972000000000008</v>
      </c>
    </row>
    <row r="5539" spans="1:13">
      <c r="A5539">
        <v>2011</v>
      </c>
      <c r="B5539">
        <v>59</v>
      </c>
      <c r="C5539">
        <v>1.49</v>
      </c>
      <c r="D5539">
        <v>-0.85</v>
      </c>
      <c r="E5539">
        <v>4.5999999999999996</v>
      </c>
      <c r="F5539">
        <v>1362.24</v>
      </c>
      <c r="G5539">
        <v>0</v>
      </c>
      <c r="H5539">
        <v>0.17353399999999999</v>
      </c>
      <c r="I5539">
        <v>1.9354169999999999</v>
      </c>
      <c r="J5539">
        <v>917.63833299999999</v>
      </c>
      <c r="M5539">
        <f t="shared" si="86"/>
        <v>13.622400000000001</v>
      </c>
    </row>
    <row r="5540" spans="1:13">
      <c r="A5540">
        <v>2011</v>
      </c>
      <c r="B5540">
        <v>60</v>
      </c>
      <c r="C5540">
        <v>-2.48</v>
      </c>
      <c r="D5540">
        <v>-4.3</v>
      </c>
      <c r="E5540">
        <v>1.35</v>
      </c>
      <c r="F5540">
        <v>402.822</v>
      </c>
      <c r="G5540">
        <v>0</v>
      </c>
      <c r="H5540">
        <v>9.3473000000000001E-2</v>
      </c>
      <c r="I5540">
        <v>2.3083330000000002</v>
      </c>
      <c r="J5540">
        <v>923.04833299999996</v>
      </c>
      <c r="M5540">
        <f t="shared" si="86"/>
        <v>4.0282200000000001</v>
      </c>
    </row>
    <row r="5541" spans="1:13">
      <c r="A5541">
        <v>2011</v>
      </c>
      <c r="B5541">
        <v>61</v>
      </c>
      <c r="C5541">
        <v>-2.95</v>
      </c>
      <c r="D5541">
        <v>-4.95</v>
      </c>
      <c r="E5541">
        <v>-0.75</v>
      </c>
      <c r="F5541">
        <v>1201.806</v>
      </c>
      <c r="G5541">
        <v>0</v>
      </c>
      <c r="H5541">
        <v>0.30395800000000001</v>
      </c>
      <c r="I5541">
        <v>3.5604170000000002</v>
      </c>
      <c r="J5541">
        <v>923.11791700000003</v>
      </c>
      <c r="M5541">
        <f t="shared" si="86"/>
        <v>12.01806</v>
      </c>
    </row>
    <row r="5542" spans="1:13">
      <c r="A5542">
        <v>2011</v>
      </c>
      <c r="B5542">
        <v>62</v>
      </c>
      <c r="C5542">
        <v>-0.87</v>
      </c>
      <c r="D5542">
        <v>-3.9</v>
      </c>
      <c r="E5542">
        <v>3.05</v>
      </c>
      <c r="F5542">
        <v>976.01400000000001</v>
      </c>
      <c r="G5542">
        <v>0</v>
      </c>
      <c r="H5542">
        <v>0.30505199999999999</v>
      </c>
      <c r="I5542">
        <v>3.1291669999999998</v>
      </c>
      <c r="J5542">
        <v>924.05907000000002</v>
      </c>
      <c r="M5542">
        <f t="shared" si="86"/>
        <v>9.7601399999999998</v>
      </c>
    </row>
    <row r="5543" spans="1:13">
      <c r="A5543">
        <v>2011</v>
      </c>
      <c r="B5543">
        <v>63</v>
      </c>
      <c r="C5543">
        <v>-2.21</v>
      </c>
      <c r="D5543">
        <v>-5.45</v>
      </c>
      <c r="E5543">
        <v>2.1</v>
      </c>
      <c r="F5543">
        <v>1330.164</v>
      </c>
      <c r="G5543">
        <v>0</v>
      </c>
      <c r="H5543">
        <v>8.4987999999999994E-2</v>
      </c>
      <c r="I5543">
        <v>1.1020829999999999</v>
      </c>
      <c r="J5543">
        <v>923.17416700000001</v>
      </c>
      <c r="M5543">
        <f t="shared" si="86"/>
        <v>13.301639999999999</v>
      </c>
    </row>
    <row r="5544" spans="1:13">
      <c r="A5544">
        <v>2011</v>
      </c>
      <c r="B5544">
        <v>64</v>
      </c>
      <c r="C5544">
        <v>0.86</v>
      </c>
      <c r="D5544">
        <v>-1.95</v>
      </c>
      <c r="E5544">
        <v>3.95</v>
      </c>
      <c r="F5544">
        <v>1626.7860000000001</v>
      </c>
      <c r="G5544">
        <v>0</v>
      </c>
      <c r="H5544">
        <v>0.16778599999999999</v>
      </c>
      <c r="I5544">
        <v>1.954167</v>
      </c>
      <c r="J5544">
        <v>918.00583300000005</v>
      </c>
      <c r="M5544">
        <f t="shared" si="86"/>
        <v>16.267859999999999</v>
      </c>
    </row>
    <row r="5545" spans="1:13">
      <c r="A5545">
        <v>2011</v>
      </c>
      <c r="B5545">
        <v>65</v>
      </c>
      <c r="C5545">
        <v>-2.12</v>
      </c>
      <c r="D5545">
        <v>-3.5</v>
      </c>
      <c r="E5545">
        <v>1.4</v>
      </c>
      <c r="F5545">
        <v>247.87799999999999</v>
      </c>
      <c r="G5545">
        <v>0</v>
      </c>
      <c r="H5545">
        <v>0.199126</v>
      </c>
      <c r="I5545">
        <v>3.3708330000000002</v>
      </c>
      <c r="J5545">
        <v>919.48749999999995</v>
      </c>
      <c r="M5545">
        <f t="shared" si="86"/>
        <v>2.47878</v>
      </c>
    </row>
    <row r="5546" spans="1:13">
      <c r="A5546">
        <v>2011</v>
      </c>
      <c r="B5546">
        <v>66</v>
      </c>
      <c r="C5546">
        <v>-4.29</v>
      </c>
      <c r="D5546">
        <v>-5.85</v>
      </c>
      <c r="E5546">
        <v>-2.25</v>
      </c>
      <c r="F5546">
        <v>1760.67</v>
      </c>
      <c r="G5546">
        <v>0</v>
      </c>
      <c r="H5546">
        <v>0.47147</v>
      </c>
      <c r="I5546">
        <v>2.8562500000000002</v>
      </c>
      <c r="J5546">
        <v>927.79166699999996</v>
      </c>
      <c r="M5546">
        <f t="shared" si="86"/>
        <v>17.6067</v>
      </c>
    </row>
    <row r="5547" spans="1:13">
      <c r="A5547">
        <v>2011</v>
      </c>
      <c r="B5547">
        <v>67</v>
      </c>
      <c r="C5547">
        <v>0.88</v>
      </c>
      <c r="D5547">
        <v>-5.25</v>
      </c>
      <c r="E5547">
        <v>6.3</v>
      </c>
      <c r="F5547">
        <v>1754.01</v>
      </c>
      <c r="G5547">
        <v>0</v>
      </c>
      <c r="H5547">
        <v>0.53579200000000005</v>
      </c>
      <c r="I5547">
        <v>2.5541670000000001</v>
      </c>
      <c r="J5547">
        <v>923.84124999999995</v>
      </c>
      <c r="M5547">
        <f t="shared" si="86"/>
        <v>17.540099999999999</v>
      </c>
    </row>
    <row r="5548" spans="1:13">
      <c r="A5548">
        <v>2011</v>
      </c>
      <c r="B5548">
        <v>68</v>
      </c>
      <c r="C5548">
        <v>5.8</v>
      </c>
      <c r="D5548">
        <v>3.85</v>
      </c>
      <c r="E5548">
        <v>7.7</v>
      </c>
      <c r="F5548">
        <v>1423.134</v>
      </c>
      <c r="G5548">
        <v>0</v>
      </c>
      <c r="H5548">
        <v>0.39989400000000003</v>
      </c>
      <c r="I5548">
        <v>2.2562500000000001</v>
      </c>
      <c r="J5548">
        <v>918.15666699999997</v>
      </c>
      <c r="M5548">
        <f t="shared" si="86"/>
        <v>14.231339999999999</v>
      </c>
    </row>
    <row r="5549" spans="1:13">
      <c r="A5549">
        <v>2011</v>
      </c>
      <c r="B5549">
        <v>69</v>
      </c>
      <c r="C5549">
        <v>4.8</v>
      </c>
      <c r="D5549">
        <v>2.95</v>
      </c>
      <c r="E5549">
        <v>7.15</v>
      </c>
      <c r="F5549">
        <v>191.39400000000001</v>
      </c>
      <c r="G5549">
        <v>2.7</v>
      </c>
      <c r="H5549">
        <v>0.20391599999999999</v>
      </c>
      <c r="I5549">
        <v>2.1354169999999999</v>
      </c>
      <c r="J5549">
        <v>916.54291699999999</v>
      </c>
      <c r="M5549">
        <f t="shared" si="86"/>
        <v>1.91394</v>
      </c>
    </row>
    <row r="5550" spans="1:13">
      <c r="A5550">
        <v>2011</v>
      </c>
      <c r="B5550">
        <v>70</v>
      </c>
      <c r="C5550">
        <v>5.3</v>
      </c>
      <c r="D5550">
        <v>4.4000000000000004</v>
      </c>
      <c r="E5550">
        <v>7.1</v>
      </c>
      <c r="F5550">
        <v>1019.2140000000001</v>
      </c>
      <c r="G5550">
        <v>0</v>
      </c>
      <c r="H5550">
        <v>0.288493</v>
      </c>
      <c r="I5550">
        <v>3.5354169999999998</v>
      </c>
      <c r="J5550">
        <v>917.190833</v>
      </c>
      <c r="M5550">
        <f t="shared" si="86"/>
        <v>10.19214</v>
      </c>
    </row>
    <row r="5551" spans="1:13">
      <c r="A5551">
        <v>2011</v>
      </c>
      <c r="B5551">
        <v>71</v>
      </c>
      <c r="C5551">
        <v>8.98</v>
      </c>
      <c r="D5551">
        <v>2.4500000000000002</v>
      </c>
      <c r="E5551">
        <v>14.7</v>
      </c>
      <c r="F5551">
        <v>1682.0820000000001</v>
      </c>
      <c r="G5551">
        <v>0</v>
      </c>
      <c r="H5551">
        <v>0.44081399999999998</v>
      </c>
      <c r="I5551">
        <v>3.8875000000000002</v>
      </c>
      <c r="J5551">
        <v>910.92416700000001</v>
      </c>
      <c r="M5551">
        <f t="shared" si="86"/>
        <v>16.820820000000001</v>
      </c>
    </row>
    <row r="5552" spans="1:13">
      <c r="A5552">
        <v>2011</v>
      </c>
      <c r="B5552">
        <v>72</v>
      </c>
      <c r="C5552">
        <v>10.27</v>
      </c>
      <c r="D5552">
        <v>9.35</v>
      </c>
      <c r="E5552">
        <v>11.2</v>
      </c>
      <c r="F5552">
        <v>443.77199999999999</v>
      </c>
      <c r="G5552">
        <v>0</v>
      </c>
      <c r="H5552">
        <v>0.49350300000000002</v>
      </c>
      <c r="I5552">
        <v>3.2875000000000001</v>
      </c>
      <c r="J5552">
        <v>908.08666700000003</v>
      </c>
      <c r="M5552">
        <f t="shared" si="86"/>
        <v>4.4377199999999997</v>
      </c>
    </row>
    <row r="5553" spans="1:13">
      <c r="A5553">
        <v>2011</v>
      </c>
      <c r="B5553">
        <v>73</v>
      </c>
      <c r="C5553">
        <v>9.7100000000000009</v>
      </c>
      <c r="D5553">
        <v>9.15</v>
      </c>
      <c r="E5553">
        <v>10.35</v>
      </c>
      <c r="F5553">
        <v>1167.5340000000001</v>
      </c>
      <c r="G5553">
        <v>0</v>
      </c>
      <c r="H5553">
        <v>0.39879900000000001</v>
      </c>
      <c r="I5553">
        <v>1.8833329999999999</v>
      </c>
      <c r="J5553">
        <v>913.70958299999995</v>
      </c>
      <c r="M5553">
        <f t="shared" si="86"/>
        <v>11.67534</v>
      </c>
    </row>
    <row r="5554" spans="1:13">
      <c r="A5554">
        <v>2011</v>
      </c>
      <c r="B5554">
        <v>74</v>
      </c>
      <c r="C5554">
        <v>10.32</v>
      </c>
      <c r="D5554">
        <v>6.95</v>
      </c>
      <c r="E5554">
        <v>14.85</v>
      </c>
      <c r="F5554">
        <v>1771.722</v>
      </c>
      <c r="G5554">
        <v>0</v>
      </c>
      <c r="H5554">
        <v>0.35076200000000002</v>
      </c>
      <c r="I5554">
        <v>2.1854170000000002</v>
      </c>
      <c r="J5554">
        <v>914.18875000000003</v>
      </c>
      <c r="M5554">
        <f t="shared" si="86"/>
        <v>17.717220000000001</v>
      </c>
    </row>
    <row r="5555" spans="1:13">
      <c r="A5555">
        <v>2011</v>
      </c>
      <c r="B5555">
        <v>75</v>
      </c>
      <c r="C5555">
        <v>9.7200000000000006</v>
      </c>
      <c r="D5555">
        <v>7.95</v>
      </c>
      <c r="E5555">
        <v>11.65</v>
      </c>
      <c r="F5555">
        <v>655.12800000000004</v>
      </c>
      <c r="G5555">
        <v>0</v>
      </c>
      <c r="H5555">
        <v>0.31942199999999998</v>
      </c>
      <c r="I5555">
        <v>4.1479169999999996</v>
      </c>
      <c r="J5555">
        <v>907.00416700000005</v>
      </c>
      <c r="M5555">
        <f t="shared" si="86"/>
        <v>6.5512800000000002</v>
      </c>
    </row>
    <row r="5556" spans="1:13">
      <c r="A5556">
        <v>2011</v>
      </c>
      <c r="B5556">
        <v>76</v>
      </c>
      <c r="C5556">
        <v>6.54</v>
      </c>
      <c r="D5556">
        <v>3.8</v>
      </c>
      <c r="E5556">
        <v>8.85</v>
      </c>
      <c r="F5556">
        <v>395.02800000000002</v>
      </c>
      <c r="G5556">
        <v>4.0999999999999996</v>
      </c>
      <c r="H5556">
        <v>9.0462000000000001E-2</v>
      </c>
      <c r="I5556">
        <v>3.1020829999999999</v>
      </c>
      <c r="J5556">
        <v>901.85749999999996</v>
      </c>
      <c r="M5556">
        <f t="shared" si="86"/>
        <v>3.9502800000000002</v>
      </c>
    </row>
    <row r="5557" spans="1:13">
      <c r="A5557">
        <v>2011</v>
      </c>
      <c r="B5557">
        <v>77</v>
      </c>
      <c r="C5557">
        <v>1.76</v>
      </c>
      <c r="D5557">
        <v>0.55000000000000004</v>
      </c>
      <c r="E5557">
        <v>3.7</v>
      </c>
      <c r="F5557">
        <v>182.55600000000001</v>
      </c>
      <c r="G5557">
        <v>37.6</v>
      </c>
      <c r="H5557">
        <v>1.7243999999999999E-2</v>
      </c>
      <c r="I5557">
        <v>7.6687500000000002</v>
      </c>
      <c r="J5557">
        <v>913.88458300000002</v>
      </c>
      <c r="M5557">
        <f t="shared" si="86"/>
        <v>1.8255600000000001</v>
      </c>
    </row>
    <row r="5558" spans="1:13">
      <c r="A5558">
        <v>2011</v>
      </c>
      <c r="B5558">
        <v>78</v>
      </c>
      <c r="C5558">
        <v>-0.67</v>
      </c>
      <c r="D5558">
        <v>-1.6</v>
      </c>
      <c r="E5558">
        <v>1.3</v>
      </c>
      <c r="F5558">
        <v>258.93</v>
      </c>
      <c r="G5558">
        <v>3</v>
      </c>
      <c r="H5558">
        <v>5.1320999999999999E-2</v>
      </c>
      <c r="I5558">
        <v>4.1229170000000002</v>
      </c>
      <c r="J5558">
        <v>922.01083300000005</v>
      </c>
      <c r="M5558">
        <f t="shared" si="86"/>
        <v>2.5893000000000002</v>
      </c>
    </row>
    <row r="5559" spans="1:13">
      <c r="A5559">
        <v>2011</v>
      </c>
      <c r="B5559">
        <v>79</v>
      </c>
      <c r="C5559">
        <v>-1.1499999999999999</v>
      </c>
      <c r="D5559">
        <v>-2.65</v>
      </c>
      <c r="E5559">
        <v>0.05</v>
      </c>
      <c r="F5559">
        <v>1011.492</v>
      </c>
      <c r="G5559">
        <v>0</v>
      </c>
      <c r="H5559">
        <v>0.25140499999999999</v>
      </c>
      <c r="I5559">
        <v>2.3812500000000001</v>
      </c>
      <c r="J5559">
        <v>927.25625000000002</v>
      </c>
      <c r="M5559">
        <f t="shared" si="86"/>
        <v>10.11492</v>
      </c>
    </row>
    <row r="5560" spans="1:13">
      <c r="A5560">
        <v>2011</v>
      </c>
      <c r="B5560">
        <v>80</v>
      </c>
      <c r="C5560">
        <v>0.41</v>
      </c>
      <c r="D5560">
        <v>-1.2</v>
      </c>
      <c r="E5560">
        <v>2.75</v>
      </c>
      <c r="F5560">
        <v>1422.018</v>
      </c>
      <c r="G5560">
        <v>0</v>
      </c>
      <c r="H5560">
        <v>0.324486</v>
      </c>
      <c r="I5560">
        <v>1.527083</v>
      </c>
      <c r="J5560">
        <v>929.55666699999995</v>
      </c>
      <c r="M5560">
        <f t="shared" si="86"/>
        <v>14.220180000000001</v>
      </c>
    </row>
    <row r="5561" spans="1:13">
      <c r="A5561">
        <v>2011</v>
      </c>
      <c r="B5561">
        <v>81</v>
      </c>
      <c r="C5561">
        <v>4.0599999999999996</v>
      </c>
      <c r="D5561">
        <v>-0.7</v>
      </c>
      <c r="E5561">
        <v>8.3000000000000007</v>
      </c>
      <c r="F5561">
        <v>1893.4380000000001</v>
      </c>
      <c r="G5561">
        <v>0</v>
      </c>
      <c r="H5561">
        <v>0.419738</v>
      </c>
      <c r="I5561">
        <v>2.1062500000000002</v>
      </c>
      <c r="J5561">
        <v>930.62083299999995</v>
      </c>
      <c r="M5561">
        <f t="shared" si="86"/>
        <v>18.934380000000001</v>
      </c>
    </row>
    <row r="5562" spans="1:13">
      <c r="A5562">
        <v>2011</v>
      </c>
      <c r="B5562">
        <v>82</v>
      </c>
      <c r="C5562">
        <v>7.22</v>
      </c>
      <c r="D5562">
        <v>4.75</v>
      </c>
      <c r="E5562">
        <v>9.5500000000000007</v>
      </c>
      <c r="F5562">
        <v>1913.4</v>
      </c>
      <c r="G5562">
        <v>0</v>
      </c>
      <c r="H5562">
        <v>0.45258300000000001</v>
      </c>
      <c r="I5562">
        <v>2.016667</v>
      </c>
      <c r="J5562">
        <v>931.86125000000004</v>
      </c>
      <c r="M5562">
        <f t="shared" si="86"/>
        <v>19.134</v>
      </c>
    </row>
    <row r="5563" spans="1:13">
      <c r="A5563">
        <v>2011</v>
      </c>
      <c r="B5563">
        <v>83</v>
      </c>
      <c r="C5563">
        <v>9.64</v>
      </c>
      <c r="D5563">
        <v>6.6</v>
      </c>
      <c r="E5563">
        <v>13.15</v>
      </c>
      <c r="F5563">
        <v>1945.4760000000001</v>
      </c>
      <c r="G5563">
        <v>0</v>
      </c>
      <c r="H5563">
        <v>0.41932700000000001</v>
      </c>
      <c r="I5563">
        <v>1.485417</v>
      </c>
      <c r="J5563">
        <v>929.08749999999998</v>
      </c>
      <c r="M5563">
        <f t="shared" si="86"/>
        <v>19.45476</v>
      </c>
    </row>
    <row r="5564" spans="1:13">
      <c r="A5564">
        <v>2011</v>
      </c>
      <c r="B5564">
        <v>84</v>
      </c>
      <c r="C5564">
        <v>10.81</v>
      </c>
      <c r="D5564">
        <v>8.5500000000000007</v>
      </c>
      <c r="E5564">
        <v>12.75</v>
      </c>
      <c r="F5564">
        <v>1835.91</v>
      </c>
      <c r="G5564">
        <v>0</v>
      </c>
      <c r="H5564">
        <v>0.44273000000000001</v>
      </c>
      <c r="I5564">
        <v>2.8520829999999999</v>
      </c>
      <c r="J5564">
        <v>917.98333300000002</v>
      </c>
      <c r="M5564">
        <f t="shared" si="86"/>
        <v>18.359100000000002</v>
      </c>
    </row>
    <row r="5565" spans="1:13">
      <c r="A5565">
        <v>2011</v>
      </c>
      <c r="B5565">
        <v>85</v>
      </c>
      <c r="C5565">
        <v>7.87</v>
      </c>
      <c r="D5565">
        <v>4.0999999999999996</v>
      </c>
      <c r="E5565">
        <v>11.1</v>
      </c>
      <c r="F5565">
        <v>928.476</v>
      </c>
      <c r="G5565">
        <v>6.9</v>
      </c>
      <c r="H5565">
        <v>0.29287200000000002</v>
      </c>
      <c r="I5565">
        <v>4.3354169999999996</v>
      </c>
      <c r="J5565">
        <v>912.03916700000002</v>
      </c>
      <c r="M5565">
        <f t="shared" si="86"/>
        <v>9.2847600000000003</v>
      </c>
    </row>
    <row r="5566" spans="1:13">
      <c r="A5566">
        <v>2011</v>
      </c>
      <c r="B5566">
        <v>86</v>
      </c>
      <c r="C5566">
        <v>3.08</v>
      </c>
      <c r="D5566">
        <v>2.25</v>
      </c>
      <c r="E5566">
        <v>4.3499999999999996</v>
      </c>
      <c r="F5566">
        <v>524.52</v>
      </c>
      <c r="G5566">
        <v>8.9</v>
      </c>
      <c r="H5566">
        <v>8.0750000000000006E-3</v>
      </c>
      <c r="I5566">
        <v>1.2520830000000001</v>
      </c>
      <c r="J5566">
        <v>912.20791699999995</v>
      </c>
      <c r="M5566">
        <f t="shared" si="86"/>
        <v>5.2451999999999996</v>
      </c>
    </row>
    <row r="5567" spans="1:13">
      <c r="A5567">
        <v>2011</v>
      </c>
      <c r="B5567">
        <v>87</v>
      </c>
      <c r="C5567">
        <v>5.44</v>
      </c>
      <c r="D5567">
        <v>2.9</v>
      </c>
      <c r="E5567">
        <v>7.8</v>
      </c>
      <c r="F5567">
        <v>1370.0340000000001</v>
      </c>
      <c r="G5567">
        <v>0</v>
      </c>
      <c r="H5567">
        <v>0.15793199999999999</v>
      </c>
      <c r="I5567">
        <v>1.6625000000000001</v>
      </c>
      <c r="J5567">
        <v>911.26916700000004</v>
      </c>
      <c r="M5567">
        <f t="shared" si="86"/>
        <v>13.700340000000001</v>
      </c>
    </row>
    <row r="5568" spans="1:13">
      <c r="A5568">
        <v>2011</v>
      </c>
      <c r="B5568">
        <v>88</v>
      </c>
      <c r="C5568">
        <v>7.26</v>
      </c>
      <c r="D5568">
        <v>5.15</v>
      </c>
      <c r="E5568">
        <v>9.15</v>
      </c>
      <c r="F5568">
        <v>1634.508</v>
      </c>
      <c r="G5568">
        <v>0</v>
      </c>
      <c r="H5568">
        <v>0.328592</v>
      </c>
      <c r="I5568">
        <v>1.5874999999999999</v>
      </c>
      <c r="J5568">
        <v>914.33333300000004</v>
      </c>
      <c r="M5568">
        <f t="shared" si="86"/>
        <v>16.345079999999999</v>
      </c>
    </row>
    <row r="5569" spans="1:13">
      <c r="A5569">
        <v>2011</v>
      </c>
      <c r="B5569">
        <v>89</v>
      </c>
      <c r="C5569">
        <v>9.31</v>
      </c>
      <c r="D5569">
        <v>6.85</v>
      </c>
      <c r="E5569">
        <v>11.3</v>
      </c>
      <c r="F5569">
        <v>2010.78</v>
      </c>
      <c r="G5569">
        <v>0</v>
      </c>
      <c r="H5569">
        <v>0.405163</v>
      </c>
      <c r="I5569">
        <v>1.660417</v>
      </c>
      <c r="J5569">
        <v>919.54829199999995</v>
      </c>
      <c r="M5569">
        <f t="shared" si="86"/>
        <v>20.107800000000001</v>
      </c>
    </row>
    <row r="5570" spans="1:13">
      <c r="A5570">
        <v>2011</v>
      </c>
      <c r="B5570">
        <v>90</v>
      </c>
      <c r="C5570">
        <v>9.34</v>
      </c>
      <c r="D5570">
        <v>6.6</v>
      </c>
      <c r="E5570">
        <v>11.85</v>
      </c>
      <c r="F5570">
        <v>1414.242</v>
      </c>
      <c r="G5570">
        <v>0.411802</v>
      </c>
      <c r="H5570">
        <v>0.27562799999999998</v>
      </c>
      <c r="I5570">
        <v>2.0687500000000001</v>
      </c>
      <c r="J5570">
        <v>923.66044299999999</v>
      </c>
      <c r="M5570">
        <f t="shared" si="86"/>
        <v>14.14242</v>
      </c>
    </row>
    <row r="5571" spans="1:13">
      <c r="A5571">
        <v>2011</v>
      </c>
      <c r="B5571">
        <v>91</v>
      </c>
      <c r="C5571">
        <v>9.0299999999999994</v>
      </c>
      <c r="D5571">
        <v>7.75</v>
      </c>
      <c r="E5571">
        <v>9.85</v>
      </c>
      <c r="F5571">
        <v>473.63400000000001</v>
      </c>
      <c r="G5571">
        <v>10.569580999999999</v>
      </c>
      <c r="H5571">
        <v>7.4859999999999996E-2</v>
      </c>
      <c r="I5571">
        <v>4.4312500000000004</v>
      </c>
      <c r="J5571">
        <v>926.89141800000004</v>
      </c>
      <c r="M5571">
        <f t="shared" ref="M5571:M5634" si="87">F5571/100</f>
        <v>4.7363400000000002</v>
      </c>
    </row>
    <row r="5572" spans="1:13">
      <c r="A5572">
        <v>2011</v>
      </c>
      <c r="B5572">
        <v>92</v>
      </c>
      <c r="C5572">
        <v>12.47</v>
      </c>
      <c r="D5572">
        <v>9.35</v>
      </c>
      <c r="E5572">
        <v>15.8</v>
      </c>
      <c r="F5572">
        <v>2047.248</v>
      </c>
      <c r="G5572">
        <v>0</v>
      </c>
      <c r="H5572">
        <v>0.27234399999999997</v>
      </c>
      <c r="I5572">
        <v>1.78125</v>
      </c>
      <c r="J5572">
        <v>919.15416700000003</v>
      </c>
      <c r="M5572">
        <f t="shared" si="87"/>
        <v>20.472480000000001</v>
      </c>
    </row>
    <row r="5573" spans="1:13">
      <c r="A5573">
        <v>2011</v>
      </c>
      <c r="B5573">
        <v>93</v>
      </c>
      <c r="C5573">
        <v>14.78</v>
      </c>
      <c r="D5573">
        <v>12.05</v>
      </c>
      <c r="E5573">
        <v>17.399999999999999</v>
      </c>
      <c r="F5573">
        <v>2105.9279999999999</v>
      </c>
      <c r="G5573">
        <v>0</v>
      </c>
      <c r="H5573">
        <v>0.38744000000000001</v>
      </c>
      <c r="I5573">
        <v>1.04375</v>
      </c>
      <c r="J5573">
        <v>913.55791699999997</v>
      </c>
      <c r="M5573">
        <f t="shared" si="87"/>
        <v>21.059279999999998</v>
      </c>
    </row>
    <row r="5574" spans="1:13">
      <c r="A5574">
        <v>2011</v>
      </c>
      <c r="B5574">
        <v>94</v>
      </c>
      <c r="C5574">
        <v>9.32</v>
      </c>
      <c r="D5574">
        <v>4.5</v>
      </c>
      <c r="E5574">
        <v>15.7</v>
      </c>
      <c r="F5574">
        <v>645.17399999999998</v>
      </c>
      <c r="G5574">
        <v>6.5</v>
      </c>
      <c r="H5574">
        <v>0.17969199999999999</v>
      </c>
      <c r="I5574">
        <v>5.0062499999999996</v>
      </c>
      <c r="J5574">
        <v>916.42958299999998</v>
      </c>
      <c r="M5574">
        <f t="shared" si="87"/>
        <v>6.45174</v>
      </c>
    </row>
    <row r="5575" spans="1:13">
      <c r="A5575">
        <v>2011</v>
      </c>
      <c r="B5575">
        <v>95</v>
      </c>
      <c r="C5575">
        <v>6.14</v>
      </c>
      <c r="D5575">
        <v>4.0999999999999996</v>
      </c>
      <c r="E5575">
        <v>7.9</v>
      </c>
      <c r="F5575">
        <v>1184.1120000000001</v>
      </c>
      <c r="G5575">
        <v>3</v>
      </c>
      <c r="H5575">
        <v>0.17421800000000001</v>
      </c>
      <c r="I5575">
        <v>4.7270830000000004</v>
      </c>
      <c r="J5575">
        <v>923.86833300000001</v>
      </c>
      <c r="M5575">
        <f t="shared" si="87"/>
        <v>11.84112</v>
      </c>
    </row>
    <row r="5576" spans="1:13">
      <c r="A5576">
        <v>2011</v>
      </c>
      <c r="B5576">
        <v>96</v>
      </c>
      <c r="C5576">
        <v>10.01</v>
      </c>
      <c r="D5576">
        <v>7.1</v>
      </c>
      <c r="E5576">
        <v>12.5</v>
      </c>
      <c r="F5576">
        <v>743.67</v>
      </c>
      <c r="G5576">
        <v>0.3</v>
      </c>
      <c r="H5576">
        <v>0.28548200000000001</v>
      </c>
      <c r="I5576">
        <v>4.4958330000000002</v>
      </c>
      <c r="J5576">
        <v>925.95083299999999</v>
      </c>
      <c r="M5576">
        <f t="shared" si="87"/>
        <v>7.4366999999999992</v>
      </c>
    </row>
    <row r="5577" spans="1:13">
      <c r="A5577">
        <v>2011</v>
      </c>
      <c r="B5577">
        <v>97</v>
      </c>
      <c r="C5577">
        <v>15.79</v>
      </c>
      <c r="D5577">
        <v>11.4</v>
      </c>
      <c r="E5577">
        <v>20.149999999999999</v>
      </c>
      <c r="F5577">
        <v>2078.2620000000002</v>
      </c>
      <c r="G5577">
        <v>0.8</v>
      </c>
      <c r="H5577">
        <v>0.34747800000000001</v>
      </c>
      <c r="I5577">
        <v>5.8624999999999998</v>
      </c>
      <c r="J5577">
        <v>921.55083300000001</v>
      </c>
      <c r="M5577">
        <f t="shared" si="87"/>
        <v>20.782620000000001</v>
      </c>
    </row>
    <row r="5578" spans="1:13">
      <c r="A5578">
        <v>2011</v>
      </c>
      <c r="B5578">
        <v>98</v>
      </c>
      <c r="C5578">
        <v>11.12</v>
      </c>
      <c r="D5578">
        <v>8.15</v>
      </c>
      <c r="E5578">
        <v>14.85</v>
      </c>
      <c r="F5578">
        <v>1202.8679999999999</v>
      </c>
      <c r="G5578">
        <v>0</v>
      </c>
      <c r="H5578">
        <v>0.292462</v>
      </c>
      <c r="I5578">
        <v>8.9354169999999993</v>
      </c>
      <c r="J5578">
        <v>917.73791700000004</v>
      </c>
      <c r="M5578">
        <f t="shared" si="87"/>
        <v>12.02868</v>
      </c>
    </row>
    <row r="5579" spans="1:13">
      <c r="A5579">
        <v>2011</v>
      </c>
      <c r="B5579">
        <v>99</v>
      </c>
      <c r="C5579">
        <v>10.130000000000001</v>
      </c>
      <c r="D5579">
        <v>7.2</v>
      </c>
      <c r="E5579">
        <v>12.7</v>
      </c>
      <c r="F5579">
        <v>2247.5520000000001</v>
      </c>
      <c r="G5579">
        <v>0</v>
      </c>
      <c r="H5579">
        <v>0.39551399999999998</v>
      </c>
      <c r="I5579">
        <v>8.7708329999999997</v>
      </c>
      <c r="J5579">
        <v>916.94</v>
      </c>
      <c r="M5579">
        <f t="shared" si="87"/>
        <v>22.475520000000003</v>
      </c>
    </row>
    <row r="5580" spans="1:13">
      <c r="A5580">
        <v>2011</v>
      </c>
      <c r="B5580">
        <v>100</v>
      </c>
      <c r="C5580">
        <v>8.1</v>
      </c>
      <c r="D5580">
        <v>4.25</v>
      </c>
      <c r="E5580">
        <v>11.6</v>
      </c>
      <c r="F5580">
        <v>2276.37</v>
      </c>
      <c r="G5580">
        <v>0</v>
      </c>
      <c r="H5580">
        <v>0.38661899999999999</v>
      </c>
      <c r="I5580">
        <v>4.3229170000000003</v>
      </c>
      <c r="J5580">
        <v>920.14958300000001</v>
      </c>
      <c r="M5580">
        <f t="shared" si="87"/>
        <v>22.7637</v>
      </c>
    </row>
    <row r="5581" spans="1:13">
      <c r="A5581">
        <v>2011</v>
      </c>
      <c r="B5581">
        <v>101</v>
      </c>
      <c r="C5581">
        <v>10.52</v>
      </c>
      <c r="D5581">
        <v>6.8</v>
      </c>
      <c r="E5581">
        <v>13.75</v>
      </c>
      <c r="F5581">
        <v>2001.942</v>
      </c>
      <c r="G5581">
        <v>0</v>
      </c>
      <c r="H5581">
        <v>0.35500500000000001</v>
      </c>
      <c r="I5581">
        <v>2.6916669999999998</v>
      </c>
      <c r="J5581">
        <v>919.57833300000004</v>
      </c>
      <c r="M5581">
        <f t="shared" si="87"/>
        <v>20.01942</v>
      </c>
    </row>
    <row r="5582" spans="1:13">
      <c r="A5582">
        <v>2011</v>
      </c>
      <c r="B5582">
        <v>102</v>
      </c>
      <c r="C5582">
        <v>7.59</v>
      </c>
      <c r="D5582">
        <v>1.75</v>
      </c>
      <c r="E5582">
        <v>12.9</v>
      </c>
      <c r="F5582">
        <v>410.52600000000001</v>
      </c>
      <c r="G5582">
        <v>14.1</v>
      </c>
      <c r="H5582">
        <v>0.17613400000000001</v>
      </c>
      <c r="I5582">
        <v>7.3833330000000004</v>
      </c>
      <c r="J5582">
        <v>914.53750000000002</v>
      </c>
      <c r="M5582">
        <f t="shared" si="87"/>
        <v>4.1052600000000004</v>
      </c>
    </row>
    <row r="5583" spans="1:13">
      <c r="A5583">
        <v>2011</v>
      </c>
      <c r="B5583">
        <v>103</v>
      </c>
      <c r="C5583">
        <v>0.04</v>
      </c>
      <c r="D5583">
        <v>-1.2</v>
      </c>
      <c r="E5583">
        <v>1.85</v>
      </c>
      <c r="F5583">
        <v>641.86199999999997</v>
      </c>
      <c r="G5583">
        <v>4.9000000000000004</v>
      </c>
      <c r="H5583">
        <v>6.7607E-2</v>
      </c>
      <c r="I5583">
        <v>8.5812500000000007</v>
      </c>
      <c r="J5583">
        <v>914.77374999999995</v>
      </c>
      <c r="M5583">
        <f t="shared" si="87"/>
        <v>6.4186199999999998</v>
      </c>
    </row>
    <row r="5584" spans="1:13">
      <c r="A5584">
        <v>2011</v>
      </c>
      <c r="B5584">
        <v>104</v>
      </c>
      <c r="C5584">
        <v>2.13</v>
      </c>
      <c r="D5584">
        <v>0.6</v>
      </c>
      <c r="E5584">
        <v>4.3499999999999996</v>
      </c>
      <c r="F5584">
        <v>1719.7380000000001</v>
      </c>
      <c r="G5584">
        <v>1.9</v>
      </c>
      <c r="H5584">
        <v>0.191188</v>
      </c>
      <c r="I5584">
        <v>5.1520830000000002</v>
      </c>
      <c r="J5584">
        <v>913.57875000000001</v>
      </c>
      <c r="M5584">
        <f t="shared" si="87"/>
        <v>17.197379999999999</v>
      </c>
    </row>
    <row r="5585" spans="1:13">
      <c r="A5585">
        <v>2011</v>
      </c>
      <c r="B5585">
        <v>105</v>
      </c>
      <c r="C5585">
        <v>1.83</v>
      </c>
      <c r="D5585">
        <v>0.1</v>
      </c>
      <c r="E5585">
        <v>3.65</v>
      </c>
      <c r="F5585">
        <v>988.25400000000002</v>
      </c>
      <c r="G5585">
        <v>5.2</v>
      </c>
      <c r="H5585">
        <v>9.3745999999999996E-2</v>
      </c>
      <c r="I5585">
        <v>1.1645829999999999</v>
      </c>
      <c r="J5585">
        <v>915.940833</v>
      </c>
      <c r="M5585">
        <f t="shared" si="87"/>
        <v>9.8825400000000005</v>
      </c>
    </row>
    <row r="5586" spans="1:13">
      <c r="A5586">
        <v>2011</v>
      </c>
      <c r="B5586">
        <v>106</v>
      </c>
      <c r="C5586">
        <v>4.2699999999999996</v>
      </c>
      <c r="D5586">
        <v>1.75</v>
      </c>
      <c r="E5586">
        <v>6.15</v>
      </c>
      <c r="F5586">
        <v>1056.8699999999999</v>
      </c>
      <c r="G5586">
        <v>0</v>
      </c>
      <c r="H5586">
        <v>0.23594000000000001</v>
      </c>
      <c r="I5586">
        <v>1.75</v>
      </c>
      <c r="J5586">
        <v>918.65833299999997</v>
      </c>
      <c r="M5586">
        <f t="shared" si="87"/>
        <v>10.5687</v>
      </c>
    </row>
    <row r="5587" spans="1:13">
      <c r="A5587">
        <v>2011</v>
      </c>
      <c r="B5587">
        <v>107</v>
      </c>
      <c r="C5587">
        <v>7.12</v>
      </c>
      <c r="D5587">
        <v>3.9</v>
      </c>
      <c r="E5587">
        <v>10.199999999999999</v>
      </c>
      <c r="F5587">
        <v>2319.5340000000001</v>
      </c>
      <c r="G5587">
        <v>0</v>
      </c>
      <c r="H5587">
        <v>0.41467399999999999</v>
      </c>
      <c r="I5587">
        <v>2.4812500000000002</v>
      </c>
      <c r="J5587">
        <v>920.50125000000003</v>
      </c>
      <c r="M5587">
        <f t="shared" si="87"/>
        <v>23.195340000000002</v>
      </c>
    </row>
    <row r="5588" spans="1:13">
      <c r="A5588">
        <v>2011</v>
      </c>
      <c r="B5588">
        <v>108</v>
      </c>
      <c r="C5588">
        <v>8.9600000000000009</v>
      </c>
      <c r="D5588">
        <v>5.05</v>
      </c>
      <c r="E5588">
        <v>12.35</v>
      </c>
      <c r="F5588">
        <v>2347.1640000000002</v>
      </c>
      <c r="G5588">
        <v>0</v>
      </c>
      <c r="H5588">
        <v>0.42425400000000002</v>
      </c>
      <c r="I5588">
        <v>2.8458329999999998</v>
      </c>
      <c r="J5588">
        <v>918.82791699999996</v>
      </c>
      <c r="M5588">
        <f t="shared" si="87"/>
        <v>23.471640000000001</v>
      </c>
    </row>
    <row r="5589" spans="1:13">
      <c r="A5589">
        <v>2011</v>
      </c>
      <c r="B5589">
        <v>109</v>
      </c>
      <c r="C5589">
        <v>10.52</v>
      </c>
      <c r="D5589">
        <v>6.85</v>
      </c>
      <c r="E5589">
        <v>13.85</v>
      </c>
      <c r="F5589">
        <v>2298.5279999999998</v>
      </c>
      <c r="G5589">
        <v>0</v>
      </c>
      <c r="H5589">
        <v>0.42876999999999998</v>
      </c>
      <c r="I5589">
        <v>2.8416670000000002</v>
      </c>
      <c r="J5589">
        <v>915.842083</v>
      </c>
      <c r="M5589">
        <f t="shared" si="87"/>
        <v>22.985279999999999</v>
      </c>
    </row>
    <row r="5590" spans="1:13">
      <c r="A5590">
        <v>2011</v>
      </c>
      <c r="B5590">
        <v>110</v>
      </c>
      <c r="C5590">
        <v>12.98</v>
      </c>
      <c r="D5590">
        <v>8.6</v>
      </c>
      <c r="E5590">
        <v>16.55</v>
      </c>
      <c r="F5590">
        <v>2372.634</v>
      </c>
      <c r="G5590">
        <v>0</v>
      </c>
      <c r="H5590">
        <v>0.43301299999999998</v>
      </c>
      <c r="I5590">
        <v>2.983333</v>
      </c>
      <c r="J5590">
        <v>915.65833299999997</v>
      </c>
      <c r="M5590">
        <f t="shared" si="87"/>
        <v>23.72634</v>
      </c>
    </row>
    <row r="5591" spans="1:13">
      <c r="A5591">
        <v>2011</v>
      </c>
      <c r="B5591">
        <v>111</v>
      </c>
      <c r="C5591">
        <v>15.2</v>
      </c>
      <c r="D5591">
        <v>12.5</v>
      </c>
      <c r="E5591">
        <v>18.05</v>
      </c>
      <c r="F5591">
        <v>2332.7820000000002</v>
      </c>
      <c r="G5591">
        <v>0</v>
      </c>
      <c r="H5591">
        <v>0.453268</v>
      </c>
      <c r="I5591">
        <v>1.8125</v>
      </c>
      <c r="J5591">
        <v>915.23541699999998</v>
      </c>
      <c r="M5591">
        <f t="shared" si="87"/>
        <v>23.327820000000003</v>
      </c>
    </row>
    <row r="5592" spans="1:13">
      <c r="A5592">
        <v>2011</v>
      </c>
      <c r="B5592">
        <v>112</v>
      </c>
      <c r="C5592">
        <v>16.399999999999999</v>
      </c>
      <c r="D5592">
        <v>13.25</v>
      </c>
      <c r="E5592">
        <v>20.25</v>
      </c>
      <c r="F5592">
        <v>2387.0160000000001</v>
      </c>
      <c r="G5592">
        <v>0</v>
      </c>
      <c r="H5592">
        <v>0.49733500000000003</v>
      </c>
      <c r="I5592">
        <v>3.15</v>
      </c>
      <c r="J5592">
        <v>911.71749999999997</v>
      </c>
      <c r="M5592">
        <f t="shared" si="87"/>
        <v>23.870160000000002</v>
      </c>
    </row>
    <row r="5593" spans="1:13">
      <c r="A5593">
        <v>2011</v>
      </c>
      <c r="B5593">
        <v>113</v>
      </c>
      <c r="C5593">
        <v>16.36</v>
      </c>
      <c r="D5593">
        <v>13.25</v>
      </c>
      <c r="E5593">
        <v>19</v>
      </c>
      <c r="F5593">
        <v>2397.0059999999999</v>
      </c>
      <c r="G5593">
        <v>0</v>
      </c>
      <c r="H5593">
        <v>0.54277200000000003</v>
      </c>
      <c r="I5593">
        <v>2.65625</v>
      </c>
      <c r="J5593">
        <v>910.965417</v>
      </c>
      <c r="M5593">
        <f t="shared" si="87"/>
        <v>23.97006</v>
      </c>
    </row>
    <row r="5594" spans="1:13">
      <c r="A5594">
        <v>2011</v>
      </c>
      <c r="B5594">
        <v>114</v>
      </c>
      <c r="C5594">
        <v>14.45</v>
      </c>
      <c r="D5594">
        <v>10.95</v>
      </c>
      <c r="E5594">
        <v>17.100000000000001</v>
      </c>
      <c r="F5594">
        <v>2043.9359999999999</v>
      </c>
      <c r="G5594">
        <v>0.2</v>
      </c>
      <c r="H5594">
        <v>0.427402</v>
      </c>
      <c r="I5594">
        <v>2.3395830000000002</v>
      </c>
      <c r="J5594">
        <v>913.64374999999995</v>
      </c>
      <c r="M5594">
        <f t="shared" si="87"/>
        <v>20.439360000000001</v>
      </c>
    </row>
    <row r="5595" spans="1:13">
      <c r="A5595">
        <v>2011</v>
      </c>
      <c r="B5595">
        <v>115</v>
      </c>
      <c r="C5595">
        <v>10.06</v>
      </c>
      <c r="D5595">
        <v>6.4</v>
      </c>
      <c r="E5595">
        <v>12.45</v>
      </c>
      <c r="F5595">
        <v>1444.1759999999999</v>
      </c>
      <c r="G5595">
        <v>0.1</v>
      </c>
      <c r="H5595">
        <v>0.17585999999999999</v>
      </c>
      <c r="I5595">
        <v>1.8041670000000001</v>
      </c>
      <c r="J5595">
        <v>915.63250000000005</v>
      </c>
      <c r="M5595">
        <f t="shared" si="87"/>
        <v>14.441759999999999</v>
      </c>
    </row>
    <row r="5596" spans="1:13">
      <c r="A5596">
        <v>2011</v>
      </c>
      <c r="B5596">
        <v>116</v>
      </c>
      <c r="C5596">
        <v>7.33</v>
      </c>
      <c r="D5596">
        <v>4.8</v>
      </c>
      <c r="E5596">
        <v>9.35</v>
      </c>
      <c r="F5596">
        <v>883.08</v>
      </c>
      <c r="G5596">
        <v>0.6</v>
      </c>
      <c r="H5596">
        <v>9.8400000000000001E-2</v>
      </c>
      <c r="I5596">
        <v>1.0541670000000001</v>
      </c>
      <c r="J5596">
        <v>914.65875000000005</v>
      </c>
      <c r="M5596">
        <f t="shared" si="87"/>
        <v>8.8308</v>
      </c>
    </row>
    <row r="5597" spans="1:13">
      <c r="A5597">
        <v>2011</v>
      </c>
      <c r="B5597">
        <v>117</v>
      </c>
      <c r="C5597">
        <v>9.36</v>
      </c>
      <c r="D5597">
        <v>7.65</v>
      </c>
      <c r="E5597">
        <v>12.45</v>
      </c>
      <c r="F5597">
        <v>1241.6400000000001</v>
      </c>
      <c r="G5597">
        <v>0</v>
      </c>
      <c r="H5597">
        <v>0.26057399999999997</v>
      </c>
      <c r="I5597">
        <v>2.3645830000000001</v>
      </c>
      <c r="J5597">
        <v>913.40041699999995</v>
      </c>
      <c r="M5597">
        <f t="shared" si="87"/>
        <v>12.416400000000001</v>
      </c>
    </row>
    <row r="5598" spans="1:13">
      <c r="A5598">
        <v>2011</v>
      </c>
      <c r="B5598">
        <v>118</v>
      </c>
      <c r="C5598">
        <v>9.5868579999999994</v>
      </c>
      <c r="D5598">
        <v>7.72</v>
      </c>
      <c r="E5598">
        <v>12.45</v>
      </c>
      <c r="F5598">
        <v>1067.151654</v>
      </c>
      <c r="G5598">
        <v>2.951247</v>
      </c>
      <c r="H5598">
        <v>0.22456499999999999</v>
      </c>
      <c r="I5598">
        <v>2.3313950000000001</v>
      </c>
      <c r="J5598">
        <v>916.23339399999998</v>
      </c>
      <c r="M5598">
        <f t="shared" si="87"/>
        <v>10.671516540000001</v>
      </c>
    </row>
    <row r="5599" spans="1:13">
      <c r="A5599">
        <v>2011</v>
      </c>
      <c r="B5599">
        <v>119</v>
      </c>
      <c r="C5599">
        <v>9.5083029999999997</v>
      </c>
      <c r="D5599">
        <v>8.11</v>
      </c>
      <c r="E5599">
        <v>12.7</v>
      </c>
      <c r="F5599">
        <v>1559.5776539999999</v>
      </c>
      <c r="G5599">
        <v>0</v>
      </c>
      <c r="H5599">
        <v>0.21171699999999999</v>
      </c>
      <c r="I5599">
        <v>2.3411080000000002</v>
      </c>
      <c r="J5599">
        <v>914.135358</v>
      </c>
      <c r="M5599">
        <f t="shared" si="87"/>
        <v>15.595776539999999</v>
      </c>
    </row>
    <row r="5600" spans="1:13">
      <c r="A5600">
        <v>2011</v>
      </c>
      <c r="B5600">
        <v>120</v>
      </c>
      <c r="C5600">
        <v>10.050000000000001</v>
      </c>
      <c r="D5600">
        <v>7.9</v>
      </c>
      <c r="E5600">
        <v>13.45</v>
      </c>
      <c r="F5600">
        <v>1932.192</v>
      </c>
      <c r="G5600">
        <v>0</v>
      </c>
      <c r="H5600">
        <v>0.26577499999999998</v>
      </c>
      <c r="I5600">
        <v>3.2875000000000001</v>
      </c>
      <c r="J5600">
        <v>910.80997100000002</v>
      </c>
      <c r="M5600">
        <f t="shared" si="87"/>
        <v>19.321919999999999</v>
      </c>
    </row>
    <row r="5601" spans="1:13">
      <c r="A5601">
        <v>2011</v>
      </c>
      <c r="B5601">
        <v>121</v>
      </c>
      <c r="C5601">
        <v>7.96</v>
      </c>
      <c r="D5601">
        <v>7.15</v>
      </c>
      <c r="E5601">
        <v>8.9</v>
      </c>
      <c r="F5601">
        <v>811.18799999999999</v>
      </c>
      <c r="G5601">
        <v>4.3925530000000004</v>
      </c>
      <c r="H5601">
        <v>0.10291599999999999</v>
      </c>
      <c r="I5601">
        <v>1.652083</v>
      </c>
      <c r="J5601">
        <v>910.58967700000005</v>
      </c>
      <c r="M5601">
        <f t="shared" si="87"/>
        <v>8.1118799999999993</v>
      </c>
    </row>
    <row r="5602" spans="1:13">
      <c r="A5602">
        <v>2011</v>
      </c>
      <c r="B5602">
        <v>122</v>
      </c>
      <c r="C5602">
        <v>8.7799999999999994</v>
      </c>
      <c r="D5602">
        <v>4.9000000000000004</v>
      </c>
      <c r="E5602">
        <v>12.7</v>
      </c>
      <c r="F5602">
        <v>1976.4359999999999</v>
      </c>
      <c r="G5602">
        <v>3.912118</v>
      </c>
      <c r="H5602">
        <v>0.14643600000000001</v>
      </c>
      <c r="I5602">
        <v>2.65625</v>
      </c>
      <c r="J5602">
        <v>910.36938299999997</v>
      </c>
      <c r="M5602">
        <f t="shared" si="87"/>
        <v>19.76436</v>
      </c>
    </row>
    <row r="5603" spans="1:13">
      <c r="A5603">
        <v>2011</v>
      </c>
      <c r="B5603">
        <v>123</v>
      </c>
      <c r="C5603">
        <v>4.7</v>
      </c>
      <c r="D5603">
        <v>-0.6</v>
      </c>
      <c r="E5603">
        <v>9.1</v>
      </c>
      <c r="F5603">
        <v>457.03800000000001</v>
      </c>
      <c r="G5603">
        <v>5.5</v>
      </c>
      <c r="H5603">
        <v>6.7743999999999999E-2</v>
      </c>
      <c r="I5603">
        <v>4.077083</v>
      </c>
      <c r="J5603">
        <v>907.26666699999998</v>
      </c>
      <c r="M5603">
        <f t="shared" si="87"/>
        <v>4.5703800000000001</v>
      </c>
    </row>
    <row r="5604" spans="1:13">
      <c r="A5604">
        <v>2011</v>
      </c>
      <c r="B5604">
        <v>124</v>
      </c>
      <c r="C5604">
        <v>2.4900000000000002</v>
      </c>
      <c r="D5604">
        <v>-0.95</v>
      </c>
      <c r="E5604">
        <v>5.75</v>
      </c>
      <c r="F5604">
        <v>1357.884</v>
      </c>
      <c r="G5604">
        <v>0.3</v>
      </c>
      <c r="H5604">
        <v>0.20938999999999999</v>
      </c>
      <c r="I5604">
        <v>2.3229169999999999</v>
      </c>
      <c r="J5604">
        <v>915.83791699999995</v>
      </c>
      <c r="M5604">
        <f t="shared" si="87"/>
        <v>13.57884</v>
      </c>
    </row>
    <row r="5605" spans="1:13">
      <c r="A5605">
        <v>2011</v>
      </c>
      <c r="B5605">
        <v>125</v>
      </c>
      <c r="C5605">
        <v>5.68</v>
      </c>
      <c r="D5605">
        <v>2.9</v>
      </c>
      <c r="E5605">
        <v>8.6</v>
      </c>
      <c r="F5605">
        <v>2014.0920000000001</v>
      </c>
      <c r="G5605">
        <v>0</v>
      </c>
      <c r="H5605">
        <v>0.41700100000000001</v>
      </c>
      <c r="I5605">
        <v>3.0666669999999998</v>
      </c>
      <c r="J5605">
        <v>921.28958299999999</v>
      </c>
      <c r="M5605">
        <f t="shared" si="87"/>
        <v>20.140920000000001</v>
      </c>
    </row>
    <row r="5606" spans="1:13">
      <c r="A5606">
        <v>2011</v>
      </c>
      <c r="B5606">
        <v>126</v>
      </c>
      <c r="C5606">
        <v>10.199999999999999</v>
      </c>
      <c r="D5606">
        <v>4.8499999999999996</v>
      </c>
      <c r="E5606">
        <v>14.65</v>
      </c>
      <c r="F5606">
        <v>2592.846</v>
      </c>
      <c r="G5606">
        <v>0</v>
      </c>
      <c r="H5606">
        <v>0.42822300000000002</v>
      </c>
      <c r="I5606">
        <v>2.78125</v>
      </c>
      <c r="J5606">
        <v>921.777917</v>
      </c>
      <c r="M5606">
        <f t="shared" si="87"/>
        <v>25.928460000000001</v>
      </c>
    </row>
    <row r="5607" spans="1:13">
      <c r="A5607">
        <v>2011</v>
      </c>
      <c r="B5607">
        <v>127</v>
      </c>
      <c r="C5607">
        <v>13.34</v>
      </c>
      <c r="D5607">
        <v>10.25</v>
      </c>
      <c r="E5607">
        <v>16.3</v>
      </c>
      <c r="F5607">
        <v>2639.3040000000001</v>
      </c>
      <c r="G5607">
        <v>0</v>
      </c>
      <c r="H5607">
        <v>0.49692500000000001</v>
      </c>
      <c r="I5607">
        <v>1.6666669999999999</v>
      </c>
      <c r="J5607">
        <v>920.95375000000001</v>
      </c>
      <c r="M5607">
        <f t="shared" si="87"/>
        <v>26.393039999999999</v>
      </c>
    </row>
    <row r="5608" spans="1:13">
      <c r="A5608">
        <v>2011</v>
      </c>
      <c r="B5608">
        <v>128</v>
      </c>
      <c r="C5608">
        <v>9.99</v>
      </c>
      <c r="D5608">
        <v>7.95</v>
      </c>
      <c r="E5608">
        <v>13</v>
      </c>
      <c r="F5608">
        <v>1228.374</v>
      </c>
      <c r="G5608">
        <v>0.4</v>
      </c>
      <c r="H5608">
        <v>0.39168199999999997</v>
      </c>
      <c r="I5608">
        <v>2.4937499999999999</v>
      </c>
      <c r="J5608">
        <v>921.44</v>
      </c>
      <c r="M5608">
        <f t="shared" si="87"/>
        <v>12.28374</v>
      </c>
    </row>
    <row r="5609" spans="1:13">
      <c r="A5609">
        <v>2011</v>
      </c>
      <c r="B5609">
        <v>129</v>
      </c>
      <c r="C5609">
        <v>10.82</v>
      </c>
      <c r="D5609">
        <v>6.45</v>
      </c>
      <c r="E5609">
        <v>14.1</v>
      </c>
      <c r="F5609">
        <v>2610.5940000000001</v>
      </c>
      <c r="G5609">
        <v>0</v>
      </c>
      <c r="H5609">
        <v>0.40509400000000001</v>
      </c>
      <c r="I5609">
        <v>2.8624999999999998</v>
      </c>
      <c r="J5609">
        <v>924.70208300000002</v>
      </c>
      <c r="M5609">
        <f t="shared" si="87"/>
        <v>26.10594</v>
      </c>
    </row>
    <row r="5610" spans="1:13">
      <c r="A5610">
        <v>2011</v>
      </c>
      <c r="B5610">
        <v>130</v>
      </c>
      <c r="C5610">
        <v>15.41</v>
      </c>
      <c r="D5610">
        <v>11.15</v>
      </c>
      <c r="E5610">
        <v>18.7</v>
      </c>
      <c r="F5610">
        <v>2588.4360000000001</v>
      </c>
      <c r="G5610">
        <v>0</v>
      </c>
      <c r="H5610">
        <v>0.47270099999999998</v>
      </c>
      <c r="I5610">
        <v>2.8416670000000002</v>
      </c>
      <c r="J5610">
        <v>924.27874999999995</v>
      </c>
      <c r="M5610">
        <f t="shared" si="87"/>
        <v>25.884360000000001</v>
      </c>
    </row>
    <row r="5611" spans="1:13">
      <c r="A5611">
        <v>2011</v>
      </c>
      <c r="B5611">
        <v>131</v>
      </c>
      <c r="C5611">
        <v>16.739999999999998</v>
      </c>
      <c r="D5611">
        <v>14.05</v>
      </c>
      <c r="E5611">
        <v>19.5</v>
      </c>
      <c r="F5611">
        <v>2461.1759999999999</v>
      </c>
      <c r="G5611">
        <v>0</v>
      </c>
      <c r="H5611">
        <v>0.48009200000000002</v>
      </c>
      <c r="I5611">
        <v>1.847917</v>
      </c>
      <c r="J5611">
        <v>921.16208300000005</v>
      </c>
      <c r="M5611">
        <f t="shared" si="87"/>
        <v>24.61176</v>
      </c>
    </row>
    <row r="5612" spans="1:13">
      <c r="A5612">
        <v>2011</v>
      </c>
      <c r="B5612">
        <v>132</v>
      </c>
      <c r="C5612">
        <v>15.6</v>
      </c>
      <c r="D5612">
        <v>10.6</v>
      </c>
      <c r="E5612">
        <v>19.45</v>
      </c>
      <c r="F5612">
        <v>1844.7840000000001</v>
      </c>
      <c r="G5612">
        <v>1.8</v>
      </c>
      <c r="H5612">
        <v>0.32393899999999998</v>
      </c>
      <c r="I5612">
        <v>2.6041669999999999</v>
      </c>
      <c r="J5612">
        <v>916.55250000000001</v>
      </c>
      <c r="M5612">
        <f t="shared" si="87"/>
        <v>18.447839999999999</v>
      </c>
    </row>
    <row r="5613" spans="1:13">
      <c r="A5613">
        <v>2011</v>
      </c>
      <c r="B5613">
        <v>133</v>
      </c>
      <c r="C5613">
        <v>11.82</v>
      </c>
      <c r="D5613">
        <v>9.9499999999999993</v>
      </c>
      <c r="E5613">
        <v>13.8</v>
      </c>
      <c r="F5613">
        <v>1853.64</v>
      </c>
      <c r="G5613">
        <v>0</v>
      </c>
      <c r="H5613">
        <v>0.22389700000000001</v>
      </c>
      <c r="I5613">
        <v>3.2791670000000002</v>
      </c>
      <c r="J5613">
        <v>919.064167</v>
      </c>
      <c r="M5613">
        <f t="shared" si="87"/>
        <v>18.5364</v>
      </c>
    </row>
    <row r="5614" spans="1:13">
      <c r="A5614">
        <v>2011</v>
      </c>
      <c r="B5614">
        <v>134</v>
      </c>
      <c r="C5614">
        <v>11.73</v>
      </c>
      <c r="D5614">
        <v>10</v>
      </c>
      <c r="E5614">
        <v>13.3</v>
      </c>
      <c r="F5614">
        <v>1296.972</v>
      </c>
      <c r="G5614">
        <v>5.4</v>
      </c>
      <c r="H5614">
        <v>0.14479400000000001</v>
      </c>
      <c r="I5614">
        <v>2.6437499999999998</v>
      </c>
      <c r="J5614">
        <v>914.18166699999995</v>
      </c>
      <c r="M5614">
        <f t="shared" si="87"/>
        <v>12.969720000000001</v>
      </c>
    </row>
    <row r="5615" spans="1:13">
      <c r="A5615">
        <v>2011</v>
      </c>
      <c r="B5615">
        <v>135</v>
      </c>
      <c r="C5615">
        <v>5.47</v>
      </c>
      <c r="D5615">
        <v>4</v>
      </c>
      <c r="E5615">
        <v>8.9</v>
      </c>
      <c r="F5615">
        <v>486.88200000000001</v>
      </c>
      <c r="G5615">
        <v>23.1</v>
      </c>
      <c r="H5615">
        <v>5.7889999999999997E-2</v>
      </c>
      <c r="I5615">
        <v>6.0020829999999998</v>
      </c>
      <c r="J5615">
        <v>916.40250000000003</v>
      </c>
      <c r="M5615">
        <f t="shared" si="87"/>
        <v>4.8688200000000004</v>
      </c>
    </row>
    <row r="5616" spans="1:13">
      <c r="A5616">
        <v>2011</v>
      </c>
      <c r="B5616">
        <v>136</v>
      </c>
      <c r="C5616">
        <v>5.93</v>
      </c>
      <c r="D5616">
        <v>3.95</v>
      </c>
      <c r="E5616">
        <v>7.8</v>
      </c>
      <c r="F5616">
        <v>1233.9179999999999</v>
      </c>
      <c r="G5616">
        <v>0.7</v>
      </c>
      <c r="H5616">
        <v>0.114275</v>
      </c>
      <c r="I5616">
        <v>5.5875000000000004</v>
      </c>
      <c r="J5616">
        <v>921.24541699999997</v>
      </c>
      <c r="M5616">
        <f t="shared" si="87"/>
        <v>12.339179999999999</v>
      </c>
    </row>
    <row r="5617" spans="1:13">
      <c r="A5617">
        <v>2011</v>
      </c>
      <c r="B5617">
        <v>137</v>
      </c>
      <c r="C5617">
        <v>10.51</v>
      </c>
      <c r="D5617">
        <v>7.65</v>
      </c>
      <c r="E5617">
        <v>13</v>
      </c>
      <c r="F5617">
        <v>1214.027746</v>
      </c>
      <c r="G5617">
        <v>0</v>
      </c>
      <c r="H5617">
        <v>0.25699499999999997</v>
      </c>
      <c r="I5617">
        <v>1.9830939999999999</v>
      </c>
      <c r="J5617">
        <v>921.38625000000002</v>
      </c>
      <c r="M5617">
        <f t="shared" si="87"/>
        <v>12.14027746</v>
      </c>
    </row>
    <row r="5618" spans="1:13">
      <c r="A5618">
        <v>2011</v>
      </c>
      <c r="B5618">
        <v>138</v>
      </c>
      <c r="C5618">
        <v>14.94</v>
      </c>
      <c r="D5618">
        <v>11.55</v>
      </c>
      <c r="E5618">
        <v>18.600000000000001</v>
      </c>
      <c r="F5618">
        <v>2006.5832049999999</v>
      </c>
      <c r="G5618">
        <v>0</v>
      </c>
      <c r="H5618">
        <v>0.34727799999999998</v>
      </c>
      <c r="I5618">
        <v>1.99193</v>
      </c>
      <c r="J5618">
        <v>918.795208</v>
      </c>
      <c r="M5618">
        <f t="shared" si="87"/>
        <v>20.065832049999997</v>
      </c>
    </row>
    <row r="5619" spans="1:13">
      <c r="A5619">
        <v>2011</v>
      </c>
      <c r="B5619">
        <v>139</v>
      </c>
      <c r="C5619">
        <v>16.823734000000002</v>
      </c>
      <c r="D5619">
        <v>14.3</v>
      </c>
      <c r="E5619">
        <v>19.62</v>
      </c>
      <c r="F5619">
        <v>956.72140999999999</v>
      </c>
      <c r="G5619">
        <v>1.0295049999999999</v>
      </c>
      <c r="H5619">
        <v>0.35828500000000002</v>
      </c>
      <c r="I5619">
        <v>3.9749639999999999</v>
      </c>
      <c r="J5619">
        <v>922.43309199999999</v>
      </c>
      <c r="M5619">
        <f t="shared" si="87"/>
        <v>9.5672140999999993</v>
      </c>
    </row>
    <row r="5620" spans="1:13">
      <c r="A5620">
        <v>2011</v>
      </c>
      <c r="B5620">
        <v>140</v>
      </c>
      <c r="C5620">
        <v>15.596313</v>
      </c>
      <c r="D5620">
        <v>13.8</v>
      </c>
      <c r="E5620">
        <v>18.45</v>
      </c>
      <c r="F5620">
        <v>887.78997400000003</v>
      </c>
      <c r="G5620">
        <v>0.75497000000000003</v>
      </c>
      <c r="H5620">
        <v>0.28650799999999998</v>
      </c>
      <c r="I5620">
        <v>1.7152080000000001</v>
      </c>
      <c r="J5620">
        <v>924.48916699999995</v>
      </c>
      <c r="M5620">
        <f t="shared" si="87"/>
        <v>8.8778997400000002</v>
      </c>
    </row>
    <row r="5621" spans="1:13">
      <c r="A5621">
        <v>2011</v>
      </c>
      <c r="B5621">
        <v>141</v>
      </c>
      <c r="C5621">
        <v>14.99</v>
      </c>
      <c r="D5621">
        <v>13.95</v>
      </c>
      <c r="E5621">
        <v>17.899999999999999</v>
      </c>
      <c r="F5621">
        <v>1818.2159999999999</v>
      </c>
      <c r="G5621">
        <v>0</v>
      </c>
      <c r="H5621">
        <v>0.354047</v>
      </c>
      <c r="I5621">
        <v>1.8458330000000001</v>
      </c>
      <c r="J5621">
        <v>920.45187499999997</v>
      </c>
      <c r="M5621">
        <f t="shared" si="87"/>
        <v>18.18216</v>
      </c>
    </row>
    <row r="5622" spans="1:13">
      <c r="A5622">
        <v>2011</v>
      </c>
      <c r="B5622">
        <v>142</v>
      </c>
      <c r="C5622">
        <v>16.600000000000001</v>
      </c>
      <c r="D5622">
        <v>13.65</v>
      </c>
      <c r="E5622">
        <v>19.850000000000001</v>
      </c>
      <c r="F5622">
        <v>2026.2239999999999</v>
      </c>
      <c r="G5622">
        <v>1.7</v>
      </c>
      <c r="H5622">
        <v>0.33666600000000002</v>
      </c>
      <c r="I5622">
        <v>2</v>
      </c>
      <c r="J5622">
        <v>918.62625000000003</v>
      </c>
      <c r="M5622">
        <f t="shared" si="87"/>
        <v>20.262239999999998</v>
      </c>
    </row>
    <row r="5623" spans="1:13">
      <c r="A5623">
        <v>2011</v>
      </c>
      <c r="B5623">
        <v>143</v>
      </c>
      <c r="C5623">
        <v>15.35</v>
      </c>
      <c r="D5623">
        <v>12.6</v>
      </c>
      <c r="E5623">
        <v>17.45</v>
      </c>
      <c r="F5623">
        <v>1238.346</v>
      </c>
      <c r="G5623">
        <v>0.5</v>
      </c>
      <c r="H5623">
        <v>0.22636000000000001</v>
      </c>
      <c r="I5623">
        <v>2.1124999999999998</v>
      </c>
      <c r="J5623">
        <v>923.49583299999995</v>
      </c>
      <c r="M5623">
        <f t="shared" si="87"/>
        <v>12.383459999999999</v>
      </c>
    </row>
    <row r="5624" spans="1:13">
      <c r="A5624">
        <v>2011</v>
      </c>
      <c r="B5624">
        <v>144</v>
      </c>
      <c r="C5624">
        <v>18.420000000000002</v>
      </c>
      <c r="D5624">
        <v>15.45</v>
      </c>
      <c r="E5624">
        <v>21.6</v>
      </c>
      <c r="F5624">
        <v>2575.1880000000001</v>
      </c>
      <c r="G5624">
        <v>0</v>
      </c>
      <c r="H5624">
        <v>0.36978499999999997</v>
      </c>
      <c r="I5624">
        <v>2.9708329999999998</v>
      </c>
      <c r="J5624">
        <v>921.61958300000003</v>
      </c>
      <c r="M5624">
        <f t="shared" si="87"/>
        <v>25.75188</v>
      </c>
    </row>
    <row r="5625" spans="1:13">
      <c r="A5625">
        <v>2011</v>
      </c>
      <c r="B5625">
        <v>145</v>
      </c>
      <c r="C5625">
        <v>14.04</v>
      </c>
      <c r="D5625">
        <v>10.5</v>
      </c>
      <c r="E5625">
        <v>18.3</v>
      </c>
      <c r="F5625">
        <v>1744.056</v>
      </c>
      <c r="G5625">
        <v>0</v>
      </c>
      <c r="H5625">
        <v>0.23990900000000001</v>
      </c>
      <c r="I5625">
        <v>2.5854170000000001</v>
      </c>
      <c r="J5625">
        <v>923.66708300000005</v>
      </c>
      <c r="M5625">
        <f t="shared" si="87"/>
        <v>17.440560000000001</v>
      </c>
    </row>
    <row r="5626" spans="1:13">
      <c r="A5626">
        <v>2011</v>
      </c>
      <c r="B5626">
        <v>146</v>
      </c>
      <c r="C5626">
        <v>18.63</v>
      </c>
      <c r="D5626">
        <v>13.25</v>
      </c>
      <c r="E5626">
        <v>22.8</v>
      </c>
      <c r="F5626">
        <v>2537.5320000000002</v>
      </c>
      <c r="G5626">
        <v>0</v>
      </c>
      <c r="H5626">
        <v>0.33297100000000002</v>
      </c>
      <c r="I5626">
        <v>2.9416669999999998</v>
      </c>
      <c r="J5626">
        <v>916.14583300000004</v>
      </c>
      <c r="M5626">
        <f t="shared" si="87"/>
        <v>25.375320000000002</v>
      </c>
    </row>
    <row r="5627" spans="1:13">
      <c r="A5627">
        <v>2011</v>
      </c>
      <c r="B5627">
        <v>147</v>
      </c>
      <c r="C5627">
        <v>10.51</v>
      </c>
      <c r="D5627">
        <v>4.0999999999999996</v>
      </c>
      <c r="E5627">
        <v>14.8</v>
      </c>
      <c r="F5627">
        <v>443.77199999999999</v>
      </c>
      <c r="G5627">
        <v>38.4</v>
      </c>
      <c r="H5627">
        <v>5.8574000000000001E-2</v>
      </c>
      <c r="I5627">
        <v>2.9458329999999999</v>
      </c>
      <c r="J5627">
        <v>914.75250000000005</v>
      </c>
      <c r="M5627">
        <f t="shared" si="87"/>
        <v>4.4377199999999997</v>
      </c>
    </row>
    <row r="5628" spans="1:13">
      <c r="A5628">
        <v>2011</v>
      </c>
      <c r="B5628">
        <v>148</v>
      </c>
      <c r="C5628">
        <v>6.25</v>
      </c>
      <c r="D5628">
        <v>4.0999999999999996</v>
      </c>
      <c r="E5628">
        <v>9.0500000000000007</v>
      </c>
      <c r="F5628">
        <v>638.51400000000001</v>
      </c>
      <c r="G5628">
        <v>13.3</v>
      </c>
      <c r="H5628">
        <v>4.9679000000000001E-2</v>
      </c>
      <c r="I5628">
        <v>2.0729169999999999</v>
      </c>
      <c r="J5628">
        <v>916.53083300000003</v>
      </c>
      <c r="M5628">
        <f t="shared" si="87"/>
        <v>6.3851399999999998</v>
      </c>
    </row>
    <row r="5629" spans="1:13">
      <c r="A5629">
        <v>2011</v>
      </c>
      <c r="B5629">
        <v>149</v>
      </c>
      <c r="C5629">
        <v>12.91</v>
      </c>
      <c r="D5629">
        <v>8.4</v>
      </c>
      <c r="E5629">
        <v>16.600000000000001</v>
      </c>
      <c r="F5629">
        <v>2476.674</v>
      </c>
      <c r="G5629">
        <v>0</v>
      </c>
      <c r="H5629">
        <v>0.368006</v>
      </c>
      <c r="I5629">
        <v>1.4937499999999999</v>
      </c>
      <c r="J5629">
        <v>918.38833299999999</v>
      </c>
      <c r="M5629">
        <f t="shared" si="87"/>
        <v>24.766739999999999</v>
      </c>
    </row>
    <row r="5630" spans="1:13">
      <c r="A5630">
        <v>2011</v>
      </c>
      <c r="B5630">
        <v>150</v>
      </c>
      <c r="C5630">
        <v>18.739999999999998</v>
      </c>
      <c r="D5630">
        <v>13.25</v>
      </c>
      <c r="E5630">
        <v>23.65</v>
      </c>
      <c r="F5630">
        <v>2685.8339999999998</v>
      </c>
      <c r="G5630">
        <v>0</v>
      </c>
      <c r="H5630">
        <v>0.44970900000000003</v>
      </c>
      <c r="I5630">
        <v>3.4583330000000001</v>
      </c>
      <c r="J5630">
        <v>916.55541700000003</v>
      </c>
      <c r="M5630">
        <f t="shared" si="87"/>
        <v>26.858339999999998</v>
      </c>
    </row>
    <row r="5631" spans="1:13">
      <c r="A5631">
        <v>2011</v>
      </c>
      <c r="B5631">
        <v>151</v>
      </c>
      <c r="C5631">
        <v>18.12</v>
      </c>
      <c r="D5631">
        <v>14.2</v>
      </c>
      <c r="E5631">
        <v>20.149999999999999</v>
      </c>
      <c r="F5631">
        <v>1725.3</v>
      </c>
      <c r="G5631">
        <v>0.1</v>
      </c>
      <c r="H5631">
        <v>0.358016</v>
      </c>
      <c r="I5631">
        <v>2.6312500000000001</v>
      </c>
      <c r="J5631">
        <v>913.13083300000005</v>
      </c>
      <c r="M5631">
        <f t="shared" si="87"/>
        <v>17.253</v>
      </c>
    </row>
    <row r="5632" spans="1:13">
      <c r="A5632">
        <v>2011</v>
      </c>
      <c r="B5632">
        <v>152</v>
      </c>
      <c r="C5632">
        <v>11.36</v>
      </c>
      <c r="D5632">
        <v>9.6999999999999993</v>
      </c>
      <c r="E5632">
        <v>13.5</v>
      </c>
      <c r="F5632">
        <v>729.30600000000004</v>
      </c>
      <c r="G5632">
        <v>1.9</v>
      </c>
      <c r="H5632">
        <v>3.2434999999999999E-2</v>
      </c>
      <c r="I5632">
        <v>1.925</v>
      </c>
      <c r="J5632">
        <v>918.80541700000003</v>
      </c>
      <c r="M5632">
        <f t="shared" si="87"/>
        <v>7.2930600000000005</v>
      </c>
    </row>
    <row r="5633" spans="1:13">
      <c r="A5633">
        <v>2011</v>
      </c>
      <c r="B5633">
        <v>153</v>
      </c>
      <c r="C5633">
        <v>10.31</v>
      </c>
      <c r="D5633">
        <v>9.35</v>
      </c>
      <c r="E5633">
        <v>10.9</v>
      </c>
      <c r="F5633">
        <v>537.80399999999997</v>
      </c>
      <c r="G5633">
        <v>6.7</v>
      </c>
      <c r="H5633">
        <v>6.5690000000000002E-3</v>
      </c>
      <c r="I5633">
        <v>1.589583</v>
      </c>
      <c r="J5633">
        <v>924.61125000000004</v>
      </c>
      <c r="M5633">
        <f t="shared" si="87"/>
        <v>5.3780399999999995</v>
      </c>
    </row>
    <row r="5634" spans="1:13">
      <c r="A5634">
        <v>2011</v>
      </c>
      <c r="B5634">
        <v>154</v>
      </c>
      <c r="C5634">
        <v>13.41</v>
      </c>
      <c r="D5634">
        <v>10.199999999999999</v>
      </c>
      <c r="E5634">
        <v>18</v>
      </c>
      <c r="F5634">
        <v>1237.194</v>
      </c>
      <c r="G5634">
        <v>6.5</v>
      </c>
      <c r="H5634">
        <v>7.1027999999999994E-2</v>
      </c>
      <c r="I5634">
        <v>1.516667</v>
      </c>
      <c r="J5634">
        <v>924.00625000000002</v>
      </c>
      <c r="M5634">
        <f t="shared" si="87"/>
        <v>12.37194</v>
      </c>
    </row>
    <row r="5635" spans="1:13">
      <c r="A5635">
        <v>2011</v>
      </c>
      <c r="B5635">
        <v>155</v>
      </c>
      <c r="C5635">
        <v>17.38</v>
      </c>
      <c r="D5635">
        <v>13.15</v>
      </c>
      <c r="E5635">
        <v>21.75</v>
      </c>
      <c r="F5635">
        <v>2150.2260000000001</v>
      </c>
      <c r="G5635">
        <v>0</v>
      </c>
      <c r="H5635">
        <v>0.27398600000000001</v>
      </c>
      <c r="I5635">
        <v>3.2270829999999999</v>
      </c>
      <c r="J5635">
        <v>917.67041700000004</v>
      </c>
      <c r="M5635">
        <f t="shared" ref="M5635:M5698" si="88">F5635/100</f>
        <v>21.50226</v>
      </c>
    </row>
    <row r="5636" spans="1:13">
      <c r="A5636">
        <v>2011</v>
      </c>
      <c r="B5636">
        <v>156</v>
      </c>
      <c r="C5636">
        <v>19.55</v>
      </c>
      <c r="D5636">
        <v>16.5</v>
      </c>
      <c r="E5636">
        <v>22.85</v>
      </c>
      <c r="F5636">
        <v>2259.81</v>
      </c>
      <c r="G5636">
        <v>0</v>
      </c>
      <c r="H5636">
        <v>0.41659000000000002</v>
      </c>
      <c r="I5636">
        <v>3.202083</v>
      </c>
      <c r="J5636">
        <v>911.05708300000003</v>
      </c>
      <c r="M5636">
        <f t="shared" si="88"/>
        <v>22.598099999999999</v>
      </c>
    </row>
    <row r="5637" spans="1:13">
      <c r="A5637">
        <v>2011</v>
      </c>
      <c r="B5637">
        <v>157</v>
      </c>
      <c r="C5637">
        <v>18.760000000000002</v>
      </c>
      <c r="D5637">
        <v>13.45</v>
      </c>
      <c r="E5637">
        <v>22.8</v>
      </c>
      <c r="F5637">
        <v>2308.4459999999999</v>
      </c>
      <c r="G5637">
        <v>0</v>
      </c>
      <c r="H5637">
        <v>0.40468399999999999</v>
      </c>
      <c r="I5637">
        <v>2.9166669999999999</v>
      </c>
      <c r="J5637">
        <v>907.90166699999997</v>
      </c>
      <c r="M5637">
        <f t="shared" si="88"/>
        <v>23.08446</v>
      </c>
    </row>
    <row r="5638" spans="1:13">
      <c r="A5638">
        <v>2011</v>
      </c>
      <c r="B5638">
        <v>158</v>
      </c>
      <c r="C5638">
        <v>16.989999999999998</v>
      </c>
      <c r="D5638">
        <v>13.3</v>
      </c>
      <c r="E5638">
        <v>19.75</v>
      </c>
      <c r="F5638">
        <v>1922.2560000000001</v>
      </c>
      <c r="G5638">
        <v>0.5</v>
      </c>
      <c r="H5638">
        <v>0.309979</v>
      </c>
      <c r="I5638">
        <v>2.1270829999999998</v>
      </c>
      <c r="J5638">
        <v>907.88125000000002</v>
      </c>
      <c r="M5638">
        <f t="shared" si="88"/>
        <v>19.222560000000001</v>
      </c>
    </row>
    <row r="5639" spans="1:13">
      <c r="A5639">
        <v>2011</v>
      </c>
      <c r="B5639">
        <v>159</v>
      </c>
      <c r="C5639">
        <v>15.18</v>
      </c>
      <c r="D5639">
        <v>12</v>
      </c>
      <c r="E5639">
        <v>17.100000000000001</v>
      </c>
      <c r="F5639">
        <v>1188.4680000000001</v>
      </c>
      <c r="G5639">
        <v>6.8</v>
      </c>
      <c r="H5639">
        <v>0.163885</v>
      </c>
      <c r="I5639">
        <v>3.485417</v>
      </c>
      <c r="J5639">
        <v>906.340417</v>
      </c>
      <c r="M5639">
        <f t="shared" si="88"/>
        <v>11.884680000000001</v>
      </c>
    </row>
    <row r="5640" spans="1:13">
      <c r="A5640">
        <v>2011</v>
      </c>
      <c r="B5640">
        <v>160</v>
      </c>
      <c r="C5640">
        <v>10.23</v>
      </c>
      <c r="D5640">
        <v>8.1999999999999993</v>
      </c>
      <c r="E5640">
        <v>12.2</v>
      </c>
      <c r="F5640">
        <v>1101.096</v>
      </c>
      <c r="G5640">
        <v>2</v>
      </c>
      <c r="H5640">
        <v>0.123171</v>
      </c>
      <c r="I5640">
        <v>4.2312500000000002</v>
      </c>
      <c r="J5640">
        <v>913.53541700000005</v>
      </c>
      <c r="M5640">
        <f t="shared" si="88"/>
        <v>11.010960000000001</v>
      </c>
    </row>
    <row r="5641" spans="1:13">
      <c r="A5641">
        <v>2011</v>
      </c>
      <c r="B5641">
        <v>161</v>
      </c>
      <c r="C5641">
        <v>12.7</v>
      </c>
      <c r="D5641">
        <v>9.65</v>
      </c>
      <c r="E5641">
        <v>15.55</v>
      </c>
      <c r="F5641">
        <v>2008.566</v>
      </c>
      <c r="G5641">
        <v>0</v>
      </c>
      <c r="H5641">
        <v>0.28096599999999999</v>
      </c>
      <c r="I5641">
        <v>1.3229169999999999</v>
      </c>
      <c r="J5641">
        <v>915.01458300000002</v>
      </c>
      <c r="M5641">
        <f t="shared" si="88"/>
        <v>20.085660000000001</v>
      </c>
    </row>
    <row r="5642" spans="1:13">
      <c r="A5642">
        <v>2011</v>
      </c>
      <c r="B5642">
        <v>162</v>
      </c>
      <c r="C5642">
        <v>12.9</v>
      </c>
      <c r="D5642">
        <v>10.15</v>
      </c>
      <c r="E5642">
        <v>14.95</v>
      </c>
      <c r="F5642">
        <v>1509.462</v>
      </c>
      <c r="G5642">
        <v>6.6</v>
      </c>
      <c r="H5642">
        <v>0.19365199999999999</v>
      </c>
      <c r="I5642">
        <v>1.9270830000000001</v>
      </c>
      <c r="J5642">
        <v>915.57791699999996</v>
      </c>
      <c r="M5642">
        <f t="shared" si="88"/>
        <v>15.094619999999999</v>
      </c>
    </row>
    <row r="5643" spans="1:13">
      <c r="A5643">
        <v>2011</v>
      </c>
      <c r="B5643">
        <v>163</v>
      </c>
      <c r="C5643">
        <v>10.79</v>
      </c>
      <c r="D5643">
        <v>9</v>
      </c>
      <c r="E5643">
        <v>12.65</v>
      </c>
      <c r="F5643">
        <v>853.21799999999996</v>
      </c>
      <c r="G5643">
        <v>3.1</v>
      </c>
      <c r="H5643">
        <v>4.2835999999999999E-2</v>
      </c>
      <c r="I5643">
        <v>2.2937500000000002</v>
      </c>
      <c r="J5643">
        <v>918.03041700000006</v>
      </c>
      <c r="M5643">
        <f t="shared" si="88"/>
        <v>8.5321800000000003</v>
      </c>
    </row>
    <row r="5644" spans="1:13">
      <c r="A5644">
        <v>2011</v>
      </c>
      <c r="B5644">
        <v>164</v>
      </c>
      <c r="C5644">
        <v>12.6</v>
      </c>
      <c r="D5644">
        <v>10.45</v>
      </c>
      <c r="E5644">
        <v>14.55</v>
      </c>
      <c r="F5644">
        <v>1339.02</v>
      </c>
      <c r="G5644">
        <v>0</v>
      </c>
      <c r="H5644">
        <v>0.11797000000000001</v>
      </c>
      <c r="I5644">
        <v>1.891667</v>
      </c>
      <c r="J5644">
        <v>916.93624999999997</v>
      </c>
      <c r="M5644">
        <f t="shared" si="88"/>
        <v>13.3902</v>
      </c>
    </row>
    <row r="5645" spans="1:13">
      <c r="A5645">
        <v>2011</v>
      </c>
      <c r="B5645">
        <v>165</v>
      </c>
      <c r="C5645">
        <v>13.12</v>
      </c>
      <c r="D5645">
        <v>11</v>
      </c>
      <c r="E5645">
        <v>15.25</v>
      </c>
      <c r="F5645">
        <v>1347.876</v>
      </c>
      <c r="G5645">
        <v>0.6</v>
      </c>
      <c r="H5645">
        <v>0.16422700000000001</v>
      </c>
      <c r="I5645">
        <v>1.839583</v>
      </c>
      <c r="J5645">
        <v>918.70708300000001</v>
      </c>
      <c r="M5645">
        <f t="shared" si="88"/>
        <v>13.478759999999999</v>
      </c>
    </row>
    <row r="5646" spans="1:13">
      <c r="A5646">
        <v>2011</v>
      </c>
      <c r="B5646">
        <v>166</v>
      </c>
      <c r="C5646">
        <v>17.170000000000002</v>
      </c>
      <c r="D5646">
        <v>14.4</v>
      </c>
      <c r="E5646">
        <v>19.95</v>
      </c>
      <c r="F5646">
        <v>2328.3719999999998</v>
      </c>
      <c r="G5646">
        <v>0</v>
      </c>
      <c r="H5646">
        <v>0.31121100000000002</v>
      </c>
      <c r="I5646">
        <v>1.597917</v>
      </c>
      <c r="J5646">
        <v>918.68708300000003</v>
      </c>
      <c r="M5646">
        <f t="shared" si="88"/>
        <v>23.283719999999999</v>
      </c>
    </row>
    <row r="5647" spans="1:13">
      <c r="A5647">
        <v>2011</v>
      </c>
      <c r="B5647">
        <v>167</v>
      </c>
      <c r="C5647">
        <v>18.61</v>
      </c>
      <c r="D5647">
        <v>16</v>
      </c>
      <c r="E5647">
        <v>20.7</v>
      </c>
      <c r="F5647">
        <v>1723.068</v>
      </c>
      <c r="G5647">
        <v>0.2</v>
      </c>
      <c r="H5647">
        <v>0.33351900000000001</v>
      </c>
      <c r="I5647">
        <v>1.858333</v>
      </c>
      <c r="J5647">
        <v>916.04208300000005</v>
      </c>
      <c r="M5647">
        <f t="shared" si="88"/>
        <v>17.23068</v>
      </c>
    </row>
    <row r="5648" spans="1:13">
      <c r="A5648">
        <v>2011</v>
      </c>
      <c r="B5648">
        <v>168</v>
      </c>
      <c r="C5648">
        <v>15.59</v>
      </c>
      <c r="D5648">
        <v>11.3</v>
      </c>
      <c r="E5648">
        <v>19.100000000000001</v>
      </c>
      <c r="F5648">
        <v>1547.0820000000001</v>
      </c>
      <c r="G5648">
        <v>0.8</v>
      </c>
      <c r="H5648">
        <v>0.18338699999999999</v>
      </c>
      <c r="I5648">
        <v>2.7395830000000001</v>
      </c>
      <c r="J5648">
        <v>915.12458300000003</v>
      </c>
      <c r="M5648">
        <f t="shared" si="88"/>
        <v>15.470820000000002</v>
      </c>
    </row>
    <row r="5649" spans="1:13">
      <c r="A5649">
        <v>2011</v>
      </c>
      <c r="B5649">
        <v>169</v>
      </c>
      <c r="C5649">
        <v>12.96</v>
      </c>
      <c r="D5649">
        <v>7.6</v>
      </c>
      <c r="E5649">
        <v>19.600000000000001</v>
      </c>
      <c r="F5649">
        <v>325.36799999999999</v>
      </c>
      <c r="G5649">
        <v>18.7</v>
      </c>
      <c r="H5649">
        <v>0.16039500000000001</v>
      </c>
      <c r="I5649">
        <v>3.4166669999999999</v>
      </c>
      <c r="J5649">
        <v>911.63958300000002</v>
      </c>
      <c r="M5649">
        <f t="shared" si="88"/>
        <v>3.2536800000000001</v>
      </c>
    </row>
    <row r="5650" spans="1:13">
      <c r="A5650">
        <v>2011</v>
      </c>
      <c r="B5650">
        <v>170</v>
      </c>
      <c r="C5650">
        <v>9.09</v>
      </c>
      <c r="D5650">
        <v>7.7</v>
      </c>
      <c r="E5650">
        <v>11.35</v>
      </c>
      <c r="F5650">
        <v>1437.5519999999999</v>
      </c>
      <c r="G5650">
        <v>5.2</v>
      </c>
      <c r="H5650">
        <v>0.19214600000000001</v>
      </c>
      <c r="I5650">
        <v>4.0333329999999998</v>
      </c>
      <c r="J5650">
        <v>913.99749999999995</v>
      </c>
      <c r="M5650">
        <f t="shared" si="88"/>
        <v>14.37552</v>
      </c>
    </row>
    <row r="5651" spans="1:13">
      <c r="A5651">
        <v>2011</v>
      </c>
      <c r="B5651">
        <v>171</v>
      </c>
      <c r="C5651">
        <v>11.09</v>
      </c>
      <c r="D5651">
        <v>8.35</v>
      </c>
      <c r="E5651">
        <v>13.75</v>
      </c>
      <c r="F5651">
        <v>1022.544</v>
      </c>
      <c r="G5651">
        <v>1.7</v>
      </c>
      <c r="H5651">
        <v>0.227044</v>
      </c>
      <c r="I5651">
        <v>2.84375</v>
      </c>
      <c r="J5651">
        <v>917.503333</v>
      </c>
      <c r="M5651">
        <f t="shared" si="88"/>
        <v>10.225439999999999</v>
      </c>
    </row>
    <row r="5652" spans="1:13">
      <c r="A5652">
        <v>2011</v>
      </c>
      <c r="B5652">
        <v>172</v>
      </c>
      <c r="C5652">
        <v>17.93</v>
      </c>
      <c r="D5652">
        <v>13.65</v>
      </c>
      <c r="E5652">
        <v>21.2</v>
      </c>
      <c r="F5652">
        <v>2181.1860000000001</v>
      </c>
      <c r="G5652">
        <v>0.2</v>
      </c>
      <c r="H5652">
        <v>0.29177700000000001</v>
      </c>
      <c r="I5652">
        <v>1.4916670000000001</v>
      </c>
      <c r="J5652">
        <v>918.36833300000001</v>
      </c>
      <c r="M5652">
        <f t="shared" si="88"/>
        <v>21.811860000000003</v>
      </c>
    </row>
    <row r="5653" spans="1:13">
      <c r="A5653">
        <v>2011</v>
      </c>
      <c r="B5653">
        <v>173</v>
      </c>
      <c r="C5653">
        <v>21.1</v>
      </c>
      <c r="D5653">
        <v>13.95</v>
      </c>
      <c r="E5653">
        <v>27.2</v>
      </c>
      <c r="F5653">
        <v>2234.2860000000001</v>
      </c>
      <c r="G5653">
        <v>2.0499999999999998</v>
      </c>
      <c r="H5653">
        <v>0.35610000000000003</v>
      </c>
      <c r="I5653">
        <v>2.4458329999999999</v>
      </c>
      <c r="J5653">
        <v>916.77354200000002</v>
      </c>
      <c r="M5653">
        <f t="shared" si="88"/>
        <v>22.342860000000002</v>
      </c>
    </row>
    <row r="5654" spans="1:13">
      <c r="A5654">
        <v>2011</v>
      </c>
      <c r="B5654">
        <v>174</v>
      </c>
      <c r="C5654">
        <v>13.36</v>
      </c>
      <c r="D5654">
        <v>11.3</v>
      </c>
      <c r="E5654">
        <v>16.350000000000001</v>
      </c>
      <c r="F5654">
        <v>904.14</v>
      </c>
      <c r="G5654">
        <v>32.5</v>
      </c>
      <c r="H5654">
        <v>8.8819999999999996E-2</v>
      </c>
      <c r="I5654">
        <v>2.4812500000000002</v>
      </c>
      <c r="J5654">
        <v>918.09333300000003</v>
      </c>
      <c r="M5654">
        <f t="shared" si="88"/>
        <v>9.0413999999999994</v>
      </c>
    </row>
    <row r="5655" spans="1:13">
      <c r="A5655">
        <v>2011</v>
      </c>
      <c r="B5655">
        <v>175</v>
      </c>
      <c r="C5655">
        <v>11.03</v>
      </c>
      <c r="D5655">
        <v>9.65</v>
      </c>
      <c r="E5655">
        <v>12.75</v>
      </c>
      <c r="F5655">
        <v>1170.7919999999999</v>
      </c>
      <c r="G5655">
        <v>1.2</v>
      </c>
      <c r="H5655">
        <v>0.18065000000000001</v>
      </c>
      <c r="I5655">
        <v>3.9791669999999999</v>
      </c>
      <c r="J5655">
        <v>920.12249999999995</v>
      </c>
      <c r="M5655">
        <f t="shared" si="88"/>
        <v>11.70792</v>
      </c>
    </row>
    <row r="5656" spans="1:13">
      <c r="A5656">
        <v>2011</v>
      </c>
      <c r="B5656">
        <v>176</v>
      </c>
      <c r="C5656">
        <v>9.3800000000000008</v>
      </c>
      <c r="D5656">
        <v>8.3000000000000007</v>
      </c>
      <c r="E5656">
        <v>10.25</v>
      </c>
      <c r="F5656">
        <v>627.44399999999996</v>
      </c>
      <c r="G5656">
        <v>2.8</v>
      </c>
      <c r="H5656">
        <v>0.17654400000000001</v>
      </c>
      <c r="I5656">
        <v>4.5187499999999998</v>
      </c>
      <c r="J5656">
        <v>923.38166699999999</v>
      </c>
      <c r="M5656">
        <f t="shared" si="88"/>
        <v>6.2744399999999994</v>
      </c>
    </row>
    <row r="5657" spans="1:13">
      <c r="A5657">
        <v>2011</v>
      </c>
      <c r="B5657">
        <v>177</v>
      </c>
      <c r="C5657">
        <v>12.89</v>
      </c>
      <c r="D5657">
        <v>8.85</v>
      </c>
      <c r="E5657">
        <v>16.05</v>
      </c>
      <c r="F5657">
        <v>1096.6679999999999</v>
      </c>
      <c r="G5657">
        <v>8.1</v>
      </c>
      <c r="H5657">
        <v>9.0598999999999999E-2</v>
      </c>
      <c r="I5657">
        <v>4.420833</v>
      </c>
      <c r="J5657">
        <v>923.25791700000002</v>
      </c>
      <c r="M5657">
        <f t="shared" si="88"/>
        <v>10.966679999999998</v>
      </c>
    </row>
    <row r="5658" spans="1:13">
      <c r="A5658">
        <v>2011</v>
      </c>
      <c r="B5658">
        <v>178</v>
      </c>
      <c r="C5658">
        <v>17.670000000000002</v>
      </c>
      <c r="D5658">
        <v>14.25</v>
      </c>
      <c r="E5658">
        <v>20.55</v>
      </c>
      <c r="F5658">
        <v>2557.422</v>
      </c>
      <c r="G5658">
        <v>0</v>
      </c>
      <c r="H5658">
        <v>0.27521800000000002</v>
      </c>
      <c r="I5658">
        <v>1.7749999999999999</v>
      </c>
      <c r="J5658">
        <v>921.65416700000003</v>
      </c>
      <c r="M5658">
        <f t="shared" si="88"/>
        <v>25.57422</v>
      </c>
    </row>
    <row r="5659" spans="1:13">
      <c r="A5659">
        <v>2011</v>
      </c>
      <c r="B5659">
        <v>179</v>
      </c>
      <c r="C5659">
        <v>17.82</v>
      </c>
      <c r="D5659">
        <v>14.55</v>
      </c>
      <c r="E5659">
        <v>20.45</v>
      </c>
      <c r="F5659">
        <v>2778.75</v>
      </c>
      <c r="G5659">
        <v>0</v>
      </c>
      <c r="H5659">
        <v>0.35514200000000001</v>
      </c>
      <c r="I5659">
        <v>2.0916670000000002</v>
      </c>
      <c r="J5659">
        <v>918.68041700000003</v>
      </c>
      <c r="M5659">
        <f t="shared" si="88"/>
        <v>27.787500000000001</v>
      </c>
    </row>
    <row r="5660" spans="1:13">
      <c r="A5660">
        <v>2011</v>
      </c>
      <c r="B5660">
        <v>180</v>
      </c>
      <c r="C5660">
        <v>19.39</v>
      </c>
      <c r="D5660">
        <v>15.9</v>
      </c>
      <c r="E5660">
        <v>22.05</v>
      </c>
      <c r="F5660">
        <v>2740.0680000000002</v>
      </c>
      <c r="G5660">
        <v>0</v>
      </c>
      <c r="H5660">
        <v>0.426033</v>
      </c>
      <c r="I5660">
        <v>2.391667</v>
      </c>
      <c r="J5660">
        <v>915.60166700000002</v>
      </c>
      <c r="M5660">
        <f t="shared" si="88"/>
        <v>27.400680000000001</v>
      </c>
    </row>
    <row r="5661" spans="1:13">
      <c r="A5661">
        <v>2011</v>
      </c>
      <c r="B5661">
        <v>181</v>
      </c>
      <c r="C5661">
        <v>13.29</v>
      </c>
      <c r="D5661">
        <v>9.4</v>
      </c>
      <c r="E5661">
        <v>20.05</v>
      </c>
      <c r="F5661">
        <v>519.048</v>
      </c>
      <c r="G5661">
        <v>6.8</v>
      </c>
      <c r="H5661">
        <v>9.6073000000000006E-2</v>
      </c>
      <c r="I5661">
        <v>6.3666669999999996</v>
      </c>
      <c r="J5661">
        <v>916.40541700000006</v>
      </c>
      <c r="M5661">
        <f t="shared" si="88"/>
        <v>5.19048</v>
      </c>
    </row>
    <row r="5662" spans="1:13">
      <c r="A5662">
        <v>2011</v>
      </c>
      <c r="B5662">
        <v>182</v>
      </c>
      <c r="C5662">
        <v>9.44</v>
      </c>
      <c r="D5662">
        <v>7.05</v>
      </c>
      <c r="E5662">
        <v>12.55</v>
      </c>
      <c r="F5662">
        <v>1323.5219999999999</v>
      </c>
      <c r="G5662">
        <v>3.1</v>
      </c>
      <c r="H5662">
        <v>0.21199000000000001</v>
      </c>
      <c r="I5662">
        <v>4.5250000000000004</v>
      </c>
      <c r="J5662">
        <v>917.94041700000002</v>
      </c>
      <c r="M5662">
        <f t="shared" si="88"/>
        <v>13.23522</v>
      </c>
    </row>
    <row r="5663" spans="1:13">
      <c r="A5663">
        <v>2011</v>
      </c>
      <c r="B5663">
        <v>183</v>
      </c>
      <c r="C5663">
        <v>8.16</v>
      </c>
      <c r="D5663">
        <v>6.85</v>
      </c>
      <c r="E5663">
        <v>10.5</v>
      </c>
      <c r="F5663">
        <v>1378.8720000000001</v>
      </c>
      <c r="G5663">
        <v>3.4</v>
      </c>
      <c r="H5663">
        <v>0.13576099999999999</v>
      </c>
      <c r="I5663">
        <v>4.4166670000000003</v>
      </c>
      <c r="J5663">
        <v>914.13041699999997</v>
      </c>
      <c r="M5663">
        <f t="shared" si="88"/>
        <v>13.788720000000001</v>
      </c>
    </row>
    <row r="5664" spans="1:13">
      <c r="A5664">
        <v>2011</v>
      </c>
      <c r="B5664">
        <v>184</v>
      </c>
      <c r="C5664">
        <v>9.14</v>
      </c>
      <c r="D5664">
        <v>7.55</v>
      </c>
      <c r="E5664">
        <v>10.65</v>
      </c>
      <c r="F5664">
        <v>794.57399999999996</v>
      </c>
      <c r="G5664">
        <v>5.8</v>
      </c>
      <c r="H5664">
        <v>0.14766799999999999</v>
      </c>
      <c r="I5664">
        <v>5.4749999999999996</v>
      </c>
      <c r="J5664">
        <v>911.63625000000002</v>
      </c>
      <c r="M5664">
        <f t="shared" si="88"/>
        <v>7.9457399999999998</v>
      </c>
    </row>
    <row r="5665" spans="1:13">
      <c r="A5665">
        <v>2011</v>
      </c>
      <c r="B5665">
        <v>185</v>
      </c>
      <c r="C5665">
        <v>13.07</v>
      </c>
      <c r="D5665">
        <v>9.1</v>
      </c>
      <c r="E5665">
        <v>17.600000000000001</v>
      </c>
      <c r="F5665">
        <v>1679.904</v>
      </c>
      <c r="G5665">
        <v>6.5</v>
      </c>
      <c r="H5665">
        <v>9.8809999999999995E-2</v>
      </c>
      <c r="I5665">
        <v>3.1791670000000001</v>
      </c>
      <c r="J5665">
        <v>913.93124999999998</v>
      </c>
      <c r="M5665">
        <f t="shared" si="88"/>
        <v>16.799040000000002</v>
      </c>
    </row>
    <row r="5666" spans="1:13">
      <c r="A5666">
        <v>2011</v>
      </c>
      <c r="B5666">
        <v>186</v>
      </c>
      <c r="C5666">
        <v>14.08</v>
      </c>
      <c r="D5666">
        <v>13.45</v>
      </c>
      <c r="E5666">
        <v>15.05</v>
      </c>
      <c r="F5666">
        <v>544.44600000000003</v>
      </c>
      <c r="G5666">
        <v>4.2</v>
      </c>
      <c r="H5666">
        <v>7.8009999999999998E-3</v>
      </c>
      <c r="I5666">
        <v>2.2312500000000002</v>
      </c>
      <c r="J5666">
        <v>914.08333300000004</v>
      </c>
      <c r="M5666">
        <f t="shared" si="88"/>
        <v>5.4444600000000003</v>
      </c>
    </row>
    <row r="5667" spans="1:13">
      <c r="A5667">
        <v>2011</v>
      </c>
      <c r="B5667">
        <v>187</v>
      </c>
      <c r="C5667">
        <v>18.3</v>
      </c>
      <c r="D5667">
        <v>13.75</v>
      </c>
      <c r="E5667">
        <v>21.7</v>
      </c>
      <c r="F5667">
        <v>2403.63</v>
      </c>
      <c r="G5667">
        <v>1</v>
      </c>
      <c r="H5667">
        <v>0.25742700000000002</v>
      </c>
      <c r="I5667">
        <v>1.5729169999999999</v>
      </c>
      <c r="J5667">
        <v>912.55708300000003</v>
      </c>
      <c r="M5667">
        <f t="shared" si="88"/>
        <v>24.036300000000001</v>
      </c>
    </row>
    <row r="5668" spans="1:13">
      <c r="A5668">
        <v>2011</v>
      </c>
      <c r="B5668">
        <v>188</v>
      </c>
      <c r="C5668">
        <v>20.67</v>
      </c>
      <c r="D5668">
        <v>17.3</v>
      </c>
      <c r="E5668">
        <v>24.05</v>
      </c>
      <c r="F5668">
        <v>2135.826</v>
      </c>
      <c r="G5668">
        <v>13.602474000000001</v>
      </c>
      <c r="H5668">
        <v>0.354458</v>
      </c>
      <c r="I5668">
        <v>1.8145830000000001</v>
      </c>
      <c r="J5668">
        <v>914.33359099999996</v>
      </c>
      <c r="M5668">
        <f t="shared" si="88"/>
        <v>21.358260000000001</v>
      </c>
    </row>
    <row r="5669" spans="1:13">
      <c r="A5669">
        <v>2011</v>
      </c>
      <c r="B5669">
        <v>189</v>
      </c>
      <c r="C5669">
        <v>17.41</v>
      </c>
      <c r="D5669">
        <v>13.15</v>
      </c>
      <c r="E5669">
        <v>21.65</v>
      </c>
      <c r="F5669">
        <v>1601.316</v>
      </c>
      <c r="G5669">
        <v>0</v>
      </c>
      <c r="H5669">
        <v>0.25291000000000002</v>
      </c>
      <c r="I5669">
        <v>2.3250000000000002</v>
      </c>
      <c r="J5669">
        <v>914.52267500000005</v>
      </c>
      <c r="M5669">
        <f t="shared" si="88"/>
        <v>16.013159999999999</v>
      </c>
    </row>
    <row r="5670" spans="1:13">
      <c r="A5670">
        <v>2011</v>
      </c>
      <c r="B5670">
        <v>190</v>
      </c>
      <c r="C5670">
        <v>21.15</v>
      </c>
      <c r="D5670">
        <v>14.9</v>
      </c>
      <c r="E5670">
        <v>24.45</v>
      </c>
      <c r="F5670">
        <v>2529.828</v>
      </c>
      <c r="G5670">
        <v>0</v>
      </c>
      <c r="H5670">
        <v>0.29738900000000001</v>
      </c>
      <c r="I5670">
        <v>2.4562499999999998</v>
      </c>
      <c r="J5670">
        <v>917.54458299999999</v>
      </c>
      <c r="M5670">
        <f t="shared" si="88"/>
        <v>25.298279999999998</v>
      </c>
    </row>
    <row r="5671" spans="1:13">
      <c r="A5671">
        <v>2011</v>
      </c>
      <c r="B5671">
        <v>191</v>
      </c>
      <c r="C5671">
        <v>19.23</v>
      </c>
      <c r="D5671">
        <v>16</v>
      </c>
      <c r="E5671">
        <v>23.05</v>
      </c>
      <c r="F5671">
        <v>2598.4259999999999</v>
      </c>
      <c r="G5671">
        <v>1.4</v>
      </c>
      <c r="H5671">
        <v>0.18543999999999999</v>
      </c>
      <c r="I5671">
        <v>2.297917</v>
      </c>
      <c r="J5671">
        <v>918.41666699999996</v>
      </c>
      <c r="M5671">
        <f t="shared" si="88"/>
        <v>25.984259999999999</v>
      </c>
    </row>
    <row r="5672" spans="1:13">
      <c r="A5672">
        <v>2011</v>
      </c>
      <c r="B5672">
        <v>192</v>
      </c>
      <c r="C5672">
        <v>17.59</v>
      </c>
      <c r="D5672">
        <v>15.7</v>
      </c>
      <c r="E5672">
        <v>19</v>
      </c>
      <c r="F5672">
        <v>1560.3119999999999</v>
      </c>
      <c r="G5672">
        <v>0.9</v>
      </c>
      <c r="H5672">
        <v>0.18790399999999999</v>
      </c>
      <c r="I5672">
        <v>1.329167</v>
      </c>
      <c r="J5672">
        <v>919.16333299999997</v>
      </c>
      <c r="M5672">
        <f t="shared" si="88"/>
        <v>15.603119999999999</v>
      </c>
    </row>
    <row r="5673" spans="1:13">
      <c r="A5673">
        <v>2011</v>
      </c>
      <c r="B5673">
        <v>193</v>
      </c>
      <c r="C5673">
        <v>19.13</v>
      </c>
      <c r="D5673">
        <v>14</v>
      </c>
      <c r="E5673">
        <v>23.05</v>
      </c>
      <c r="F5673">
        <v>2614.9859999999999</v>
      </c>
      <c r="G5673">
        <v>0</v>
      </c>
      <c r="H5673">
        <v>0.19789399999999999</v>
      </c>
      <c r="I5673">
        <v>2.2895829999999999</v>
      </c>
      <c r="J5673">
        <v>916.36166700000001</v>
      </c>
      <c r="M5673">
        <f t="shared" si="88"/>
        <v>26.14986</v>
      </c>
    </row>
    <row r="5674" spans="1:13">
      <c r="A5674">
        <v>2011</v>
      </c>
      <c r="B5674">
        <v>194</v>
      </c>
      <c r="C5674">
        <v>22.09</v>
      </c>
      <c r="D5674">
        <v>18.95</v>
      </c>
      <c r="E5674">
        <v>26.95</v>
      </c>
      <c r="F5674">
        <v>2138.058</v>
      </c>
      <c r="G5674">
        <v>0</v>
      </c>
      <c r="H5674">
        <v>0.252363</v>
      </c>
      <c r="I5674">
        <v>2.889583</v>
      </c>
      <c r="J5674">
        <v>910.95</v>
      </c>
      <c r="M5674">
        <f t="shared" si="88"/>
        <v>21.380579999999998</v>
      </c>
    </row>
    <row r="5675" spans="1:13">
      <c r="A5675">
        <v>2011</v>
      </c>
      <c r="B5675">
        <v>195</v>
      </c>
      <c r="C5675">
        <v>12.39</v>
      </c>
      <c r="D5675">
        <v>11.2</v>
      </c>
      <c r="E5675">
        <v>17.600000000000001</v>
      </c>
      <c r="F5675">
        <v>451.512</v>
      </c>
      <c r="G5675">
        <v>10.9</v>
      </c>
      <c r="H5675">
        <v>2.0938999999999999E-2</v>
      </c>
      <c r="I5675">
        <v>2.6166670000000001</v>
      </c>
      <c r="J5675">
        <v>916.33666700000003</v>
      </c>
      <c r="M5675">
        <f t="shared" si="88"/>
        <v>4.5151199999999996</v>
      </c>
    </row>
    <row r="5676" spans="1:13">
      <c r="A5676">
        <v>2011</v>
      </c>
      <c r="B5676">
        <v>196</v>
      </c>
      <c r="C5676">
        <v>11.87</v>
      </c>
      <c r="D5676">
        <v>10.050000000000001</v>
      </c>
      <c r="E5676">
        <v>13.4</v>
      </c>
      <c r="F5676">
        <v>1199.5920000000001</v>
      </c>
      <c r="G5676">
        <v>1.7</v>
      </c>
      <c r="H5676">
        <v>0.17941799999999999</v>
      </c>
      <c r="I5676">
        <v>1.2124999999999999</v>
      </c>
      <c r="J5676">
        <v>919.31666700000005</v>
      </c>
      <c r="M5676">
        <f t="shared" si="88"/>
        <v>11.995920000000002</v>
      </c>
    </row>
    <row r="5677" spans="1:13">
      <c r="A5677">
        <v>2011</v>
      </c>
      <c r="B5677">
        <v>197</v>
      </c>
      <c r="C5677">
        <v>16.329999999999998</v>
      </c>
      <c r="D5677">
        <v>12.2</v>
      </c>
      <c r="E5677">
        <v>20.350000000000001</v>
      </c>
      <c r="F5677">
        <v>2632.7159999999999</v>
      </c>
      <c r="G5677">
        <v>0</v>
      </c>
      <c r="H5677">
        <v>0.34788799999999998</v>
      </c>
      <c r="I5677">
        <v>1.2395830000000001</v>
      </c>
      <c r="J5677">
        <v>914.24249999999995</v>
      </c>
      <c r="M5677">
        <f t="shared" si="88"/>
        <v>26.327159999999999</v>
      </c>
    </row>
    <row r="5678" spans="1:13">
      <c r="A5678">
        <v>2011</v>
      </c>
      <c r="B5678">
        <v>198</v>
      </c>
      <c r="C5678">
        <v>19.2</v>
      </c>
      <c r="D5678">
        <v>12.5</v>
      </c>
      <c r="E5678">
        <v>26.1</v>
      </c>
      <c r="F5678">
        <v>2532.0059999999999</v>
      </c>
      <c r="G5678">
        <v>0</v>
      </c>
      <c r="H5678">
        <v>0.36006899999999997</v>
      </c>
      <c r="I5678">
        <v>2.7520829999999998</v>
      </c>
      <c r="J5678">
        <v>906.684167</v>
      </c>
      <c r="M5678">
        <f t="shared" si="88"/>
        <v>25.320059999999998</v>
      </c>
    </row>
    <row r="5679" spans="1:13">
      <c r="A5679">
        <v>2011</v>
      </c>
      <c r="B5679">
        <v>199</v>
      </c>
      <c r="C5679">
        <v>11.17</v>
      </c>
      <c r="D5679">
        <v>9.6</v>
      </c>
      <c r="E5679">
        <v>12.7</v>
      </c>
      <c r="F5679">
        <v>1018.152</v>
      </c>
      <c r="G5679">
        <v>4.0999999999999996</v>
      </c>
      <c r="H5679">
        <v>0.137267</v>
      </c>
      <c r="I5679">
        <v>1.1541669999999999</v>
      </c>
      <c r="J5679">
        <v>909.40374999999995</v>
      </c>
      <c r="M5679">
        <f t="shared" si="88"/>
        <v>10.181520000000001</v>
      </c>
    </row>
    <row r="5680" spans="1:13">
      <c r="A5680">
        <v>2011</v>
      </c>
      <c r="B5680">
        <v>200</v>
      </c>
      <c r="C5680">
        <v>16.66</v>
      </c>
      <c r="D5680">
        <v>10.6</v>
      </c>
      <c r="E5680">
        <v>21.8</v>
      </c>
      <c r="F5680">
        <v>2057.2020000000002</v>
      </c>
      <c r="G5680">
        <v>0</v>
      </c>
      <c r="H5680">
        <v>0.31107400000000002</v>
      </c>
      <c r="I5680">
        <v>2.3354170000000001</v>
      </c>
      <c r="J5680">
        <v>905.815833</v>
      </c>
      <c r="M5680">
        <f t="shared" si="88"/>
        <v>20.572020000000002</v>
      </c>
    </row>
    <row r="5681" spans="1:13">
      <c r="A5681">
        <v>2011</v>
      </c>
      <c r="B5681">
        <v>201</v>
      </c>
      <c r="C5681">
        <v>10.76</v>
      </c>
      <c r="D5681">
        <v>8.5</v>
      </c>
      <c r="E5681">
        <v>19.100000000000001</v>
      </c>
      <c r="F5681">
        <v>874.24199999999996</v>
      </c>
      <c r="G5681">
        <v>40.9</v>
      </c>
      <c r="H5681">
        <v>0.11892800000000001</v>
      </c>
      <c r="I5681">
        <v>5.0666669999999998</v>
      </c>
      <c r="J5681">
        <v>904.62416700000006</v>
      </c>
      <c r="M5681">
        <f t="shared" si="88"/>
        <v>8.7424199999999992</v>
      </c>
    </row>
    <row r="5682" spans="1:13">
      <c r="A5682">
        <v>2011</v>
      </c>
      <c r="B5682">
        <v>202</v>
      </c>
      <c r="C5682">
        <v>11.87</v>
      </c>
      <c r="D5682">
        <v>9.9</v>
      </c>
      <c r="E5682">
        <v>15</v>
      </c>
      <c r="F5682">
        <v>1019.2140000000001</v>
      </c>
      <c r="G5682">
        <v>25.9</v>
      </c>
      <c r="H5682">
        <v>0.10688499999999999</v>
      </c>
      <c r="I5682">
        <v>5.5520829999999997</v>
      </c>
      <c r="J5682">
        <v>907.84333300000003</v>
      </c>
      <c r="M5682">
        <f t="shared" si="88"/>
        <v>10.19214</v>
      </c>
    </row>
    <row r="5683" spans="1:13">
      <c r="A5683">
        <v>2011</v>
      </c>
      <c r="B5683">
        <v>203</v>
      </c>
      <c r="C5683">
        <v>12.36</v>
      </c>
      <c r="D5683">
        <v>10.75</v>
      </c>
      <c r="E5683">
        <v>14.95</v>
      </c>
      <c r="F5683">
        <v>1493.9639999999999</v>
      </c>
      <c r="G5683">
        <v>6.3</v>
      </c>
      <c r="H5683">
        <v>0.13603499999999999</v>
      </c>
      <c r="I5683">
        <v>4.3708330000000002</v>
      </c>
      <c r="J5683">
        <v>909.10791700000004</v>
      </c>
      <c r="M5683">
        <f t="shared" si="88"/>
        <v>14.939639999999999</v>
      </c>
    </row>
    <row r="5684" spans="1:13">
      <c r="A5684">
        <v>2011</v>
      </c>
      <c r="B5684">
        <v>204</v>
      </c>
      <c r="C5684">
        <v>11.31</v>
      </c>
      <c r="D5684">
        <v>9.5</v>
      </c>
      <c r="E5684">
        <v>13.1</v>
      </c>
      <c r="F5684">
        <v>619.75800000000004</v>
      </c>
      <c r="G5684">
        <v>13.6</v>
      </c>
      <c r="H5684">
        <v>7.2123000000000007E-2</v>
      </c>
      <c r="I5684">
        <v>1.7437499999999999</v>
      </c>
      <c r="J5684">
        <v>910.18833299999994</v>
      </c>
      <c r="M5684">
        <f t="shared" si="88"/>
        <v>6.1975800000000003</v>
      </c>
    </row>
    <row r="5685" spans="1:13">
      <c r="A5685">
        <v>2011</v>
      </c>
      <c r="B5685">
        <v>205</v>
      </c>
      <c r="C5685">
        <v>7.86</v>
      </c>
      <c r="D5685">
        <v>7</v>
      </c>
      <c r="E5685">
        <v>9.9499999999999993</v>
      </c>
      <c r="F5685">
        <v>584.28</v>
      </c>
      <c r="G5685">
        <v>26.1</v>
      </c>
      <c r="H5685">
        <v>4.4068000000000003E-2</v>
      </c>
      <c r="I5685">
        <v>2.6875</v>
      </c>
      <c r="J5685">
        <v>910.595417</v>
      </c>
      <c r="M5685">
        <f t="shared" si="88"/>
        <v>5.8427999999999995</v>
      </c>
    </row>
    <row r="5686" spans="1:13">
      <c r="A5686">
        <v>2011</v>
      </c>
      <c r="B5686">
        <v>206</v>
      </c>
      <c r="C5686">
        <v>10</v>
      </c>
      <c r="D5686">
        <v>8.0500000000000007</v>
      </c>
      <c r="E5686">
        <v>11.65</v>
      </c>
      <c r="F5686">
        <v>1129.8599999999999</v>
      </c>
      <c r="G5686">
        <v>0.2</v>
      </c>
      <c r="H5686">
        <v>0.19789399999999999</v>
      </c>
      <c r="I5686">
        <v>1.95</v>
      </c>
      <c r="J5686">
        <v>911.34249999999997</v>
      </c>
      <c r="M5686">
        <f t="shared" si="88"/>
        <v>11.298599999999999</v>
      </c>
    </row>
    <row r="5687" spans="1:13">
      <c r="A5687">
        <v>2011</v>
      </c>
      <c r="B5687">
        <v>207</v>
      </c>
      <c r="C5687">
        <v>12.34</v>
      </c>
      <c r="D5687">
        <v>11.3</v>
      </c>
      <c r="E5687">
        <v>13.55</v>
      </c>
      <c r="F5687">
        <v>767.98800000000006</v>
      </c>
      <c r="G5687">
        <v>0</v>
      </c>
      <c r="H5687">
        <v>0.25099399999999999</v>
      </c>
      <c r="I5687">
        <v>0.77500000000000002</v>
      </c>
      <c r="J5687">
        <v>913.41416700000002</v>
      </c>
      <c r="M5687">
        <f t="shared" si="88"/>
        <v>7.6798800000000007</v>
      </c>
    </row>
    <row r="5688" spans="1:13">
      <c r="A5688">
        <v>2011</v>
      </c>
      <c r="B5688">
        <v>208</v>
      </c>
      <c r="C5688">
        <v>15.29</v>
      </c>
      <c r="D5688">
        <v>12.3</v>
      </c>
      <c r="E5688">
        <v>18.100000000000001</v>
      </c>
      <c r="F5688">
        <v>2032.866</v>
      </c>
      <c r="G5688">
        <v>0</v>
      </c>
      <c r="H5688">
        <v>0.29903099999999999</v>
      </c>
      <c r="I5688">
        <v>0.86041699999999999</v>
      </c>
      <c r="J5688">
        <v>916.39125000000001</v>
      </c>
      <c r="M5688">
        <f t="shared" si="88"/>
        <v>20.328659999999999</v>
      </c>
    </row>
    <row r="5689" spans="1:13">
      <c r="A5689">
        <v>2011</v>
      </c>
      <c r="B5689">
        <v>209</v>
      </c>
      <c r="C5689">
        <v>14.01</v>
      </c>
      <c r="D5689">
        <v>12.25</v>
      </c>
      <c r="E5689">
        <v>16.3</v>
      </c>
      <c r="F5689">
        <v>1080.0899999999999</v>
      </c>
      <c r="G5689">
        <v>2.2000000000000002</v>
      </c>
      <c r="H5689">
        <v>0.146094</v>
      </c>
      <c r="I5689">
        <v>1.8729169999999999</v>
      </c>
      <c r="J5689">
        <v>916.13291700000002</v>
      </c>
      <c r="M5689">
        <f t="shared" si="88"/>
        <v>10.800899999999999</v>
      </c>
    </row>
    <row r="5690" spans="1:13">
      <c r="A5690">
        <v>2011</v>
      </c>
      <c r="B5690">
        <v>210</v>
      </c>
      <c r="C5690">
        <v>12.74</v>
      </c>
      <c r="D5690">
        <v>11.55</v>
      </c>
      <c r="E5690">
        <v>16.25</v>
      </c>
      <c r="F5690">
        <v>1155.3119999999999</v>
      </c>
      <c r="G5690">
        <v>7.9</v>
      </c>
      <c r="H5690">
        <v>6.0353999999999998E-2</v>
      </c>
      <c r="I5690">
        <v>3.7687499999999998</v>
      </c>
      <c r="J5690">
        <v>916.15750000000003</v>
      </c>
      <c r="M5690">
        <f t="shared" si="88"/>
        <v>11.55312</v>
      </c>
    </row>
    <row r="5691" spans="1:13">
      <c r="A5691">
        <v>2011</v>
      </c>
      <c r="B5691">
        <v>211</v>
      </c>
      <c r="C5691">
        <v>11.74</v>
      </c>
      <c r="D5691">
        <v>9.6</v>
      </c>
      <c r="E5691">
        <v>12.65</v>
      </c>
      <c r="F5691">
        <v>317.59199999999998</v>
      </c>
      <c r="G5691">
        <v>8.6</v>
      </c>
      <c r="H5691">
        <v>7.4313000000000004E-2</v>
      </c>
      <c r="I5691">
        <v>5.625</v>
      </c>
      <c r="J5691">
        <v>913.76125000000002</v>
      </c>
      <c r="M5691">
        <f t="shared" si="88"/>
        <v>3.1759199999999996</v>
      </c>
    </row>
    <row r="5692" spans="1:13">
      <c r="A5692">
        <v>2011</v>
      </c>
      <c r="B5692">
        <v>212</v>
      </c>
      <c r="C5692">
        <v>11.71</v>
      </c>
      <c r="D5692">
        <v>9.5500000000000007</v>
      </c>
      <c r="E5692">
        <v>14.6</v>
      </c>
      <c r="F5692">
        <v>1584.72</v>
      </c>
      <c r="G5692">
        <v>3.6</v>
      </c>
      <c r="H5692">
        <v>5.9395999999999997E-2</v>
      </c>
      <c r="I5692">
        <v>4.05</v>
      </c>
      <c r="J5692">
        <v>914.17375000000004</v>
      </c>
      <c r="M5692">
        <f t="shared" si="88"/>
        <v>15.847200000000001</v>
      </c>
    </row>
    <row r="5693" spans="1:13">
      <c r="A5693">
        <v>2011</v>
      </c>
      <c r="B5693">
        <v>213</v>
      </c>
      <c r="C5693">
        <v>12.54</v>
      </c>
      <c r="D5693">
        <v>10.5</v>
      </c>
      <c r="E5693">
        <v>14.75</v>
      </c>
      <c r="F5693">
        <v>1043.5319999999999</v>
      </c>
      <c r="G5693">
        <v>0</v>
      </c>
      <c r="H5693">
        <v>5.6932000000000003E-2</v>
      </c>
      <c r="I5693">
        <v>0.92291699999999999</v>
      </c>
      <c r="J5693">
        <v>915.93124999999998</v>
      </c>
      <c r="M5693">
        <f t="shared" si="88"/>
        <v>10.435319999999999</v>
      </c>
    </row>
    <row r="5694" spans="1:13">
      <c r="A5694">
        <v>2011</v>
      </c>
      <c r="B5694">
        <v>214</v>
      </c>
      <c r="C5694">
        <v>16.399999999999999</v>
      </c>
      <c r="D5694">
        <v>12.15</v>
      </c>
      <c r="E5694">
        <v>19.600000000000001</v>
      </c>
      <c r="F5694">
        <v>1946.5740000000001</v>
      </c>
      <c r="G5694">
        <v>0</v>
      </c>
      <c r="H5694">
        <v>0.23074</v>
      </c>
      <c r="I5694">
        <v>1.3979170000000001</v>
      </c>
      <c r="J5694">
        <v>918.02499999999998</v>
      </c>
      <c r="M5694">
        <f t="shared" si="88"/>
        <v>19.46574</v>
      </c>
    </row>
    <row r="5695" spans="1:13">
      <c r="A5695">
        <v>2011</v>
      </c>
      <c r="B5695">
        <v>215</v>
      </c>
      <c r="C5695">
        <v>18.329999999999998</v>
      </c>
      <c r="D5695">
        <v>15.55</v>
      </c>
      <c r="E5695">
        <v>21.85</v>
      </c>
      <c r="F5695">
        <v>2225.4479999999999</v>
      </c>
      <c r="G5695">
        <v>5.6257140000000003</v>
      </c>
      <c r="H5695">
        <v>0.23128699999999999</v>
      </c>
      <c r="I5695">
        <v>1.452083</v>
      </c>
      <c r="J5695">
        <v>916.99895800000002</v>
      </c>
      <c r="M5695">
        <f t="shared" si="88"/>
        <v>22.254479999999997</v>
      </c>
    </row>
    <row r="5696" spans="1:13">
      <c r="A5696">
        <v>2011</v>
      </c>
      <c r="B5696">
        <v>216</v>
      </c>
      <c r="C5696">
        <v>14.87</v>
      </c>
      <c r="D5696">
        <v>13.7</v>
      </c>
      <c r="E5696">
        <v>16.7</v>
      </c>
      <c r="F5696">
        <v>750.31200000000001</v>
      </c>
      <c r="G5696">
        <v>12</v>
      </c>
      <c r="H5696">
        <v>5.7986999999999997E-2</v>
      </c>
      <c r="I5696">
        <v>0.97083299999999995</v>
      </c>
      <c r="J5696">
        <v>916.30791699999997</v>
      </c>
      <c r="M5696">
        <f t="shared" si="88"/>
        <v>7.50312</v>
      </c>
    </row>
    <row r="5697" spans="1:13">
      <c r="A5697">
        <v>2011</v>
      </c>
      <c r="B5697">
        <v>217</v>
      </c>
      <c r="C5697">
        <v>18.38</v>
      </c>
      <c r="D5697">
        <v>15.5</v>
      </c>
      <c r="E5697">
        <v>20.100000000000001</v>
      </c>
      <c r="F5697">
        <v>1870.2180000000001</v>
      </c>
      <c r="G5697">
        <v>0.2</v>
      </c>
      <c r="H5697">
        <v>0.25140499999999999</v>
      </c>
      <c r="I5697">
        <v>0.96250000000000002</v>
      </c>
      <c r="J5697">
        <v>914.99749999999995</v>
      </c>
      <c r="M5697">
        <f t="shared" si="88"/>
        <v>18.702180000000002</v>
      </c>
    </row>
    <row r="5698" spans="1:13">
      <c r="A5698">
        <v>2011</v>
      </c>
      <c r="B5698">
        <v>218</v>
      </c>
      <c r="C5698">
        <v>18.71</v>
      </c>
      <c r="D5698">
        <v>15.6</v>
      </c>
      <c r="E5698">
        <v>21.85</v>
      </c>
      <c r="F5698">
        <v>1588.05</v>
      </c>
      <c r="G5698">
        <v>1.8</v>
      </c>
      <c r="H5698">
        <v>0.12672900000000001</v>
      </c>
      <c r="I5698">
        <v>1.6125</v>
      </c>
      <c r="J5698">
        <v>910.53750000000002</v>
      </c>
      <c r="M5698">
        <f t="shared" si="88"/>
        <v>15.8805</v>
      </c>
    </row>
    <row r="5699" spans="1:13">
      <c r="A5699">
        <v>2011</v>
      </c>
      <c r="B5699">
        <v>219</v>
      </c>
      <c r="C5699">
        <v>16</v>
      </c>
      <c r="D5699">
        <v>12.4</v>
      </c>
      <c r="E5699">
        <v>19.75</v>
      </c>
      <c r="F5699">
        <v>837.73800000000006</v>
      </c>
      <c r="G5699">
        <v>7.7</v>
      </c>
      <c r="H5699">
        <v>0.13767699999999999</v>
      </c>
      <c r="I5699">
        <v>2.5520830000000001</v>
      </c>
      <c r="J5699">
        <v>909.23749999999995</v>
      </c>
      <c r="M5699">
        <f t="shared" ref="M5699:M5762" si="89">F5699/100</f>
        <v>8.3773800000000005</v>
      </c>
    </row>
    <row r="5700" spans="1:13">
      <c r="A5700">
        <v>2011</v>
      </c>
      <c r="B5700">
        <v>220</v>
      </c>
      <c r="C5700">
        <v>12.16</v>
      </c>
      <c r="D5700">
        <v>10.55</v>
      </c>
      <c r="E5700">
        <v>13.2</v>
      </c>
      <c r="F5700">
        <v>436.01400000000001</v>
      </c>
      <c r="G5700">
        <v>18.399999999999999</v>
      </c>
      <c r="H5700">
        <v>6.3364000000000004E-2</v>
      </c>
      <c r="I5700">
        <v>1.58125</v>
      </c>
      <c r="J5700">
        <v>911.12249999999995</v>
      </c>
      <c r="M5700">
        <f t="shared" si="89"/>
        <v>4.3601400000000003</v>
      </c>
    </row>
    <row r="5701" spans="1:13">
      <c r="A5701">
        <v>2011</v>
      </c>
      <c r="B5701">
        <v>221</v>
      </c>
      <c r="C5701">
        <v>10.96</v>
      </c>
      <c r="D5701">
        <v>9</v>
      </c>
      <c r="E5701">
        <v>13.35</v>
      </c>
      <c r="F5701">
        <v>2000.7719999999999</v>
      </c>
      <c r="G5701">
        <v>6.9</v>
      </c>
      <c r="H5701">
        <v>0.202958</v>
      </c>
      <c r="I5701">
        <v>4.6541670000000002</v>
      </c>
      <c r="J5701">
        <v>917.27291700000001</v>
      </c>
      <c r="M5701">
        <f t="shared" si="89"/>
        <v>20.007719999999999</v>
      </c>
    </row>
    <row r="5702" spans="1:13">
      <c r="A5702">
        <v>2011</v>
      </c>
      <c r="B5702">
        <v>222</v>
      </c>
      <c r="C5702">
        <v>9.41</v>
      </c>
      <c r="D5702">
        <v>7.85</v>
      </c>
      <c r="E5702">
        <v>11.15</v>
      </c>
      <c r="F5702">
        <v>1174.1220000000001</v>
      </c>
      <c r="G5702">
        <v>3.9</v>
      </c>
      <c r="H5702">
        <v>0.16573299999999999</v>
      </c>
      <c r="I5702">
        <v>3.9750000000000001</v>
      </c>
      <c r="J5702">
        <v>921.28875000000005</v>
      </c>
      <c r="M5702">
        <f t="shared" si="89"/>
        <v>11.74122</v>
      </c>
    </row>
    <row r="5703" spans="1:13">
      <c r="A5703">
        <v>2011</v>
      </c>
      <c r="B5703">
        <v>223</v>
      </c>
      <c r="C5703">
        <v>15.24</v>
      </c>
      <c r="D5703">
        <v>10.55</v>
      </c>
      <c r="E5703">
        <v>18.7</v>
      </c>
      <c r="F5703">
        <v>2393.64</v>
      </c>
      <c r="G5703">
        <v>0</v>
      </c>
      <c r="H5703">
        <v>0.35678399999999999</v>
      </c>
      <c r="I5703">
        <v>0.82499999999999996</v>
      </c>
      <c r="J5703">
        <v>917.66750000000002</v>
      </c>
      <c r="M5703">
        <f t="shared" si="89"/>
        <v>23.936399999999999</v>
      </c>
    </row>
    <row r="5704" spans="1:13">
      <c r="A5704">
        <v>2011</v>
      </c>
      <c r="B5704">
        <v>224</v>
      </c>
      <c r="C5704">
        <v>18.14</v>
      </c>
      <c r="D5704">
        <v>16.8</v>
      </c>
      <c r="E5704">
        <v>20.45</v>
      </c>
      <c r="F5704">
        <v>1867.9860000000001</v>
      </c>
      <c r="G5704">
        <v>0.6</v>
      </c>
      <c r="H5704">
        <v>0.42179100000000003</v>
      </c>
      <c r="I5704">
        <v>1.59375</v>
      </c>
      <c r="J5704">
        <v>913.82916699999998</v>
      </c>
      <c r="M5704">
        <f t="shared" si="89"/>
        <v>18.679860000000001</v>
      </c>
    </row>
    <row r="5705" spans="1:13">
      <c r="A5705">
        <v>2011</v>
      </c>
      <c r="B5705">
        <v>225</v>
      </c>
      <c r="C5705">
        <v>15.93</v>
      </c>
      <c r="D5705">
        <v>13.45</v>
      </c>
      <c r="E5705">
        <v>18.55</v>
      </c>
      <c r="F5705">
        <v>1150.902</v>
      </c>
      <c r="G5705">
        <v>1.7</v>
      </c>
      <c r="H5705">
        <v>0.17326</v>
      </c>
      <c r="I5705">
        <v>1.120833</v>
      </c>
      <c r="J5705">
        <v>912.60625000000005</v>
      </c>
      <c r="M5705">
        <f t="shared" si="89"/>
        <v>11.50902</v>
      </c>
    </row>
    <row r="5706" spans="1:13">
      <c r="A5706">
        <v>2011</v>
      </c>
      <c r="B5706">
        <v>226</v>
      </c>
      <c r="C5706">
        <v>20.09</v>
      </c>
      <c r="D5706">
        <v>16</v>
      </c>
      <c r="E5706">
        <v>23.9</v>
      </c>
      <c r="F5706">
        <v>2373.768</v>
      </c>
      <c r="G5706">
        <v>0.9</v>
      </c>
      <c r="H5706">
        <v>0.30354700000000001</v>
      </c>
      <c r="I5706">
        <v>1.3645830000000001</v>
      </c>
      <c r="J5706">
        <v>911.10791700000004</v>
      </c>
      <c r="M5706">
        <f t="shared" si="89"/>
        <v>23.737680000000001</v>
      </c>
    </row>
    <row r="5707" spans="1:13">
      <c r="A5707">
        <v>2011</v>
      </c>
      <c r="B5707">
        <v>227</v>
      </c>
      <c r="C5707">
        <v>15.35</v>
      </c>
      <c r="D5707">
        <v>13.95</v>
      </c>
      <c r="E5707">
        <v>17.600000000000001</v>
      </c>
      <c r="F5707">
        <v>724.84199999999998</v>
      </c>
      <c r="G5707">
        <v>15.3</v>
      </c>
      <c r="H5707">
        <v>4.6257E-2</v>
      </c>
      <c r="I5707">
        <v>1.9624999999999999</v>
      </c>
      <c r="J5707">
        <v>914.42416700000001</v>
      </c>
      <c r="M5707">
        <f t="shared" si="89"/>
        <v>7.2484199999999994</v>
      </c>
    </row>
    <row r="5708" spans="1:13">
      <c r="A5708">
        <v>2011</v>
      </c>
      <c r="B5708">
        <v>228</v>
      </c>
      <c r="C5708">
        <v>16.75</v>
      </c>
      <c r="D5708">
        <v>14.5</v>
      </c>
      <c r="E5708">
        <v>20.59</v>
      </c>
      <c r="F5708">
        <v>1560.366</v>
      </c>
      <c r="G5708">
        <v>0.6</v>
      </c>
      <c r="H5708">
        <v>0.12626499999999999</v>
      </c>
      <c r="I5708">
        <v>1.2291669999999999</v>
      </c>
      <c r="J5708">
        <v>918.13604199999997</v>
      </c>
      <c r="M5708">
        <f t="shared" si="89"/>
        <v>15.60366</v>
      </c>
    </row>
    <row r="5709" spans="1:13">
      <c r="A5709">
        <v>2011</v>
      </c>
      <c r="B5709">
        <v>229</v>
      </c>
      <c r="C5709">
        <v>19.43</v>
      </c>
      <c r="D5709">
        <v>16.350000000000001</v>
      </c>
      <c r="E5709">
        <v>22.97</v>
      </c>
      <c r="F5709">
        <v>2271.8879999999999</v>
      </c>
      <c r="G5709">
        <v>0</v>
      </c>
      <c r="H5709">
        <v>0.25340800000000002</v>
      </c>
      <c r="I5709">
        <v>0.94166700000000003</v>
      </c>
      <c r="J5709">
        <v>917.05770800000005</v>
      </c>
      <c r="M5709">
        <f t="shared" si="89"/>
        <v>22.718879999999999</v>
      </c>
    </row>
    <row r="5710" spans="1:13">
      <c r="A5710">
        <v>2011</v>
      </c>
      <c r="B5710">
        <v>230</v>
      </c>
      <c r="C5710">
        <v>22.13</v>
      </c>
      <c r="D5710">
        <v>18.75</v>
      </c>
      <c r="E5710">
        <v>24.3</v>
      </c>
      <c r="F5710">
        <v>2263.0859999999998</v>
      </c>
      <c r="G5710">
        <v>0</v>
      </c>
      <c r="H5710">
        <v>0.33611400000000002</v>
      </c>
      <c r="I5710">
        <v>0.86250000000000004</v>
      </c>
      <c r="J5710">
        <v>916.409583</v>
      </c>
      <c r="M5710">
        <f t="shared" si="89"/>
        <v>22.630859999999998</v>
      </c>
    </row>
    <row r="5711" spans="1:13">
      <c r="A5711">
        <v>2011</v>
      </c>
      <c r="B5711">
        <v>231</v>
      </c>
      <c r="C5711">
        <v>20.94</v>
      </c>
      <c r="D5711">
        <v>18.5</v>
      </c>
      <c r="E5711">
        <v>23.55</v>
      </c>
      <c r="F5711">
        <v>1395.4860000000001</v>
      </c>
      <c r="G5711">
        <v>6</v>
      </c>
      <c r="H5711">
        <v>0.276723</v>
      </c>
      <c r="I5711">
        <v>2.9270830000000001</v>
      </c>
      <c r="J5711">
        <v>918.14416700000004</v>
      </c>
      <c r="M5711">
        <f t="shared" si="89"/>
        <v>13.954860000000002</v>
      </c>
    </row>
    <row r="5712" spans="1:13">
      <c r="A5712">
        <v>2011</v>
      </c>
      <c r="B5712">
        <v>232</v>
      </c>
      <c r="C5712">
        <v>19.079999999999998</v>
      </c>
      <c r="D5712">
        <v>16.649999999999999</v>
      </c>
      <c r="E5712">
        <v>21.3</v>
      </c>
      <c r="F5712">
        <v>1526.0039999999999</v>
      </c>
      <c r="G5712">
        <v>0</v>
      </c>
      <c r="H5712">
        <v>0.135077</v>
      </c>
      <c r="I5712">
        <v>1.1270830000000001</v>
      </c>
      <c r="J5712">
        <v>921.33208300000001</v>
      </c>
      <c r="M5712">
        <f t="shared" si="89"/>
        <v>15.260039999999998</v>
      </c>
    </row>
    <row r="5713" spans="1:13">
      <c r="A5713">
        <v>2011</v>
      </c>
      <c r="B5713">
        <v>233</v>
      </c>
      <c r="C5713">
        <v>22.97</v>
      </c>
      <c r="D5713">
        <v>19.95</v>
      </c>
      <c r="E5713">
        <v>25.45</v>
      </c>
      <c r="F5713">
        <v>2250.8820000000001</v>
      </c>
      <c r="G5713">
        <v>0.1</v>
      </c>
      <c r="H5713">
        <v>0.32530700000000001</v>
      </c>
      <c r="I5713">
        <v>0.83541699999999997</v>
      </c>
      <c r="J5713">
        <v>920.20583299999998</v>
      </c>
      <c r="M5713">
        <f t="shared" si="89"/>
        <v>22.50882</v>
      </c>
    </row>
    <row r="5714" spans="1:13">
      <c r="A5714">
        <v>2011</v>
      </c>
      <c r="B5714">
        <v>234</v>
      </c>
      <c r="C5714">
        <v>25.74</v>
      </c>
      <c r="D5714">
        <v>23.8</v>
      </c>
      <c r="E5714">
        <v>27.55</v>
      </c>
      <c r="F5714">
        <v>2166.7860000000001</v>
      </c>
      <c r="G5714">
        <v>0</v>
      </c>
      <c r="H5714">
        <v>0.430002</v>
      </c>
      <c r="I5714">
        <v>1.1791670000000001</v>
      </c>
      <c r="J5714">
        <v>918.88791700000002</v>
      </c>
      <c r="M5714">
        <f t="shared" si="89"/>
        <v>21.667860000000001</v>
      </c>
    </row>
    <row r="5715" spans="1:13">
      <c r="A5715">
        <v>2011</v>
      </c>
      <c r="B5715">
        <v>235</v>
      </c>
      <c r="C5715">
        <v>27.31</v>
      </c>
      <c r="D5715">
        <v>25.85</v>
      </c>
      <c r="E5715">
        <v>29.5</v>
      </c>
      <c r="F5715">
        <v>2144.6819999999998</v>
      </c>
      <c r="G5715">
        <v>0</v>
      </c>
      <c r="H5715">
        <v>0.459837</v>
      </c>
      <c r="I5715">
        <v>1.8812500000000001</v>
      </c>
      <c r="J5715">
        <v>917.02125000000001</v>
      </c>
      <c r="M5715">
        <f t="shared" si="89"/>
        <v>21.446819999999999</v>
      </c>
    </row>
    <row r="5716" spans="1:13">
      <c r="A5716">
        <v>2011</v>
      </c>
      <c r="B5716">
        <v>236</v>
      </c>
      <c r="C5716">
        <v>25.15</v>
      </c>
      <c r="D5716">
        <v>23.5</v>
      </c>
      <c r="E5716">
        <v>27.2</v>
      </c>
      <c r="F5716">
        <v>2170.116</v>
      </c>
      <c r="G5716">
        <v>0</v>
      </c>
      <c r="H5716">
        <v>0.41275800000000001</v>
      </c>
      <c r="I5716">
        <v>1.4437500000000001</v>
      </c>
      <c r="J5716">
        <v>916.05833299999995</v>
      </c>
      <c r="M5716">
        <f t="shared" si="89"/>
        <v>21.701160000000002</v>
      </c>
    </row>
    <row r="5717" spans="1:13">
      <c r="A5717">
        <v>2011</v>
      </c>
      <c r="B5717">
        <v>237</v>
      </c>
      <c r="C5717">
        <v>22.21</v>
      </c>
      <c r="D5717">
        <v>17.45</v>
      </c>
      <c r="E5717">
        <v>25.75</v>
      </c>
      <c r="F5717">
        <v>2171.2139999999999</v>
      </c>
      <c r="G5717">
        <v>0</v>
      </c>
      <c r="H5717">
        <v>0.240319</v>
      </c>
      <c r="I5717">
        <v>1.925</v>
      </c>
      <c r="J5717">
        <v>916.03166699999997</v>
      </c>
      <c r="M5717">
        <f t="shared" si="89"/>
        <v>21.712139999999998</v>
      </c>
    </row>
    <row r="5718" spans="1:13">
      <c r="A5718">
        <v>2011</v>
      </c>
      <c r="B5718">
        <v>238</v>
      </c>
      <c r="C5718">
        <v>26.82</v>
      </c>
      <c r="D5718">
        <v>23.8</v>
      </c>
      <c r="E5718">
        <v>30.1</v>
      </c>
      <c r="F5718">
        <v>2227.6619999999998</v>
      </c>
      <c r="G5718">
        <v>0</v>
      </c>
      <c r="H5718">
        <v>0.49459799999999998</v>
      </c>
      <c r="I5718">
        <v>3.3062499999999999</v>
      </c>
      <c r="J5718">
        <v>911.97916699999996</v>
      </c>
      <c r="M5718">
        <f t="shared" si="89"/>
        <v>22.276619999999998</v>
      </c>
    </row>
    <row r="5719" spans="1:13">
      <c r="A5719">
        <v>2011</v>
      </c>
      <c r="B5719">
        <v>239</v>
      </c>
      <c r="C5719">
        <v>13.29</v>
      </c>
      <c r="D5719">
        <v>6.6</v>
      </c>
      <c r="E5719">
        <v>25.75</v>
      </c>
      <c r="F5719">
        <v>276.642</v>
      </c>
      <c r="G5719">
        <v>14.6</v>
      </c>
      <c r="H5719">
        <v>0.15273200000000001</v>
      </c>
      <c r="I5719">
        <v>3.0104169999999999</v>
      </c>
      <c r="J5719">
        <v>915.14208299999996</v>
      </c>
      <c r="M5719">
        <f t="shared" si="89"/>
        <v>2.7664200000000001</v>
      </c>
    </row>
    <row r="5720" spans="1:13">
      <c r="A5720">
        <v>2011</v>
      </c>
      <c r="B5720">
        <v>240</v>
      </c>
      <c r="C5720">
        <v>12.36</v>
      </c>
      <c r="D5720">
        <v>9.8000000000000007</v>
      </c>
      <c r="E5720">
        <v>15.25</v>
      </c>
      <c r="F5720">
        <v>2274.1559999999999</v>
      </c>
      <c r="G5720">
        <v>0</v>
      </c>
      <c r="H5720">
        <v>0.27152300000000001</v>
      </c>
      <c r="I5720">
        <v>0.68125000000000002</v>
      </c>
      <c r="J5720">
        <v>919.10833300000002</v>
      </c>
      <c r="M5720">
        <f t="shared" si="89"/>
        <v>22.74156</v>
      </c>
    </row>
    <row r="5721" spans="1:13">
      <c r="A5721">
        <v>2011</v>
      </c>
      <c r="B5721">
        <v>241</v>
      </c>
      <c r="C5721">
        <v>15.15</v>
      </c>
      <c r="D5721">
        <v>12.8</v>
      </c>
      <c r="E5721">
        <v>16.75</v>
      </c>
      <c r="F5721">
        <v>1838.124</v>
      </c>
      <c r="G5721">
        <v>0</v>
      </c>
      <c r="H5721">
        <v>0.24168799999999999</v>
      </c>
      <c r="I5721">
        <v>1.2416670000000001</v>
      </c>
      <c r="J5721">
        <v>915.04541700000004</v>
      </c>
      <c r="M5721">
        <f t="shared" si="89"/>
        <v>18.381240000000002</v>
      </c>
    </row>
    <row r="5722" spans="1:13">
      <c r="A5722">
        <v>2011</v>
      </c>
      <c r="B5722">
        <v>242</v>
      </c>
      <c r="C5722">
        <v>12.51</v>
      </c>
      <c r="D5722">
        <v>11.75</v>
      </c>
      <c r="E5722">
        <v>14.65</v>
      </c>
      <c r="F5722">
        <v>874.22400000000005</v>
      </c>
      <c r="G5722">
        <v>0.3</v>
      </c>
      <c r="H5722">
        <v>0.17189099999999999</v>
      </c>
      <c r="I5722">
        <v>0.84375</v>
      </c>
      <c r="J5722">
        <v>914.41041700000005</v>
      </c>
      <c r="M5722">
        <f t="shared" si="89"/>
        <v>8.7422400000000007</v>
      </c>
    </row>
    <row r="5723" spans="1:13">
      <c r="A5723">
        <v>2011</v>
      </c>
      <c r="B5723">
        <v>243</v>
      </c>
      <c r="C5723">
        <v>14.73</v>
      </c>
      <c r="D5723">
        <v>11.4</v>
      </c>
      <c r="E5723">
        <v>18.05</v>
      </c>
      <c r="F5723">
        <v>1935.54</v>
      </c>
      <c r="G5723">
        <v>0</v>
      </c>
      <c r="H5723">
        <v>0.211505</v>
      </c>
      <c r="I5723">
        <v>1.1620109999999999</v>
      </c>
      <c r="J5723">
        <v>913.04708300000004</v>
      </c>
      <c r="M5723">
        <f t="shared" si="89"/>
        <v>19.355399999999999</v>
      </c>
    </row>
    <row r="5724" spans="1:13">
      <c r="A5724">
        <v>2011</v>
      </c>
      <c r="B5724">
        <v>244</v>
      </c>
      <c r="C5724">
        <v>16.02</v>
      </c>
      <c r="D5724">
        <v>13.75</v>
      </c>
      <c r="E5724">
        <v>19.100000000000001</v>
      </c>
      <c r="F5724">
        <v>1102.194</v>
      </c>
      <c r="G5724">
        <v>0</v>
      </c>
      <c r="H5724">
        <v>0.19611500000000001</v>
      </c>
      <c r="I5724">
        <v>1.129167</v>
      </c>
      <c r="J5724">
        <v>914.10083299999997</v>
      </c>
      <c r="M5724">
        <f t="shared" si="89"/>
        <v>11.021939999999999</v>
      </c>
    </row>
    <row r="5725" spans="1:13">
      <c r="A5725">
        <v>2011</v>
      </c>
      <c r="B5725">
        <v>245</v>
      </c>
      <c r="C5725">
        <v>17.34</v>
      </c>
      <c r="D5725">
        <v>14.55</v>
      </c>
      <c r="E5725">
        <v>20.05</v>
      </c>
      <c r="F5725">
        <v>1491.732</v>
      </c>
      <c r="G5725">
        <v>0</v>
      </c>
      <c r="H5725">
        <v>0.29177700000000001</v>
      </c>
      <c r="I5725">
        <v>0.7</v>
      </c>
      <c r="J5725">
        <v>915.25625000000002</v>
      </c>
      <c r="M5725">
        <f t="shared" si="89"/>
        <v>14.91732</v>
      </c>
    </row>
    <row r="5726" spans="1:13">
      <c r="A5726">
        <v>2011</v>
      </c>
      <c r="B5726">
        <v>246</v>
      </c>
      <c r="C5726">
        <v>20.12</v>
      </c>
      <c r="D5726">
        <v>16.600000000000001</v>
      </c>
      <c r="E5726">
        <v>23.7</v>
      </c>
      <c r="F5726">
        <v>2119.212</v>
      </c>
      <c r="G5726">
        <v>0</v>
      </c>
      <c r="H5726">
        <v>0.34433000000000002</v>
      </c>
      <c r="I5726">
        <v>1.1145830000000001</v>
      </c>
      <c r="J5726">
        <v>914.96291699999995</v>
      </c>
      <c r="M5726">
        <f t="shared" si="89"/>
        <v>21.192119999999999</v>
      </c>
    </row>
    <row r="5727" spans="1:13">
      <c r="A5727">
        <v>2011</v>
      </c>
      <c r="B5727">
        <v>247</v>
      </c>
      <c r="C5727">
        <v>22.66</v>
      </c>
      <c r="D5727">
        <v>20.2</v>
      </c>
      <c r="E5727">
        <v>24.9</v>
      </c>
      <c r="F5727">
        <v>1789.434</v>
      </c>
      <c r="G5727">
        <v>0</v>
      </c>
      <c r="H5727">
        <v>0.37402800000000003</v>
      </c>
      <c r="I5727">
        <v>1.672917</v>
      </c>
      <c r="J5727">
        <v>912.20624999999995</v>
      </c>
      <c r="M5727">
        <f t="shared" si="89"/>
        <v>17.89434</v>
      </c>
    </row>
    <row r="5728" spans="1:13">
      <c r="A5728">
        <v>2011</v>
      </c>
      <c r="B5728">
        <v>248</v>
      </c>
      <c r="C5728">
        <v>15.13</v>
      </c>
      <c r="D5728">
        <v>10.25</v>
      </c>
      <c r="E5728">
        <v>23.3</v>
      </c>
      <c r="F5728">
        <v>368.49599999999998</v>
      </c>
      <c r="G5728">
        <v>20.9</v>
      </c>
      <c r="H5728">
        <v>0.13083500000000001</v>
      </c>
      <c r="I5728">
        <v>3.6208330000000002</v>
      </c>
      <c r="J5728">
        <v>915.18333299999995</v>
      </c>
      <c r="M5728">
        <f t="shared" si="89"/>
        <v>3.6849599999999998</v>
      </c>
    </row>
    <row r="5729" spans="1:13">
      <c r="A5729">
        <v>2011</v>
      </c>
      <c r="B5729">
        <v>249</v>
      </c>
      <c r="C5729">
        <v>14</v>
      </c>
      <c r="D5729">
        <v>11.2</v>
      </c>
      <c r="E5729">
        <v>16.25</v>
      </c>
      <c r="F5729">
        <v>1895.6880000000001</v>
      </c>
      <c r="G5729">
        <v>0</v>
      </c>
      <c r="H5729">
        <v>0.30546299999999998</v>
      </c>
      <c r="I5729">
        <v>1.485417</v>
      </c>
      <c r="J5729">
        <v>921.11500000000001</v>
      </c>
      <c r="M5729">
        <f t="shared" si="89"/>
        <v>18.956880000000002</v>
      </c>
    </row>
    <row r="5730" spans="1:13">
      <c r="A5730">
        <v>2011</v>
      </c>
      <c r="B5730">
        <v>250</v>
      </c>
      <c r="C5730">
        <v>16.02</v>
      </c>
      <c r="D5730">
        <v>12.25</v>
      </c>
      <c r="E5730">
        <v>17.649999999999999</v>
      </c>
      <c r="F5730">
        <v>1026.99</v>
      </c>
      <c r="G5730">
        <v>1.7</v>
      </c>
      <c r="H5730">
        <v>0.393598</v>
      </c>
      <c r="I5730">
        <v>3.141667</v>
      </c>
      <c r="J5730">
        <v>915.02625</v>
      </c>
      <c r="M5730">
        <f t="shared" si="89"/>
        <v>10.2699</v>
      </c>
    </row>
    <row r="5731" spans="1:13">
      <c r="A5731">
        <v>2011</v>
      </c>
      <c r="B5731">
        <v>251</v>
      </c>
      <c r="C5731">
        <v>10.41</v>
      </c>
      <c r="D5731">
        <v>8.6</v>
      </c>
      <c r="E5731">
        <v>13.35</v>
      </c>
      <c r="F5731">
        <v>312.048</v>
      </c>
      <c r="G5731">
        <v>9.3000000000000007</v>
      </c>
      <c r="H5731">
        <v>0.10839</v>
      </c>
      <c r="I5731">
        <v>4.733333</v>
      </c>
      <c r="J5731">
        <v>912.92416700000001</v>
      </c>
      <c r="M5731">
        <f t="shared" si="89"/>
        <v>3.1204800000000001</v>
      </c>
    </row>
    <row r="5732" spans="1:13">
      <c r="A5732">
        <v>2011</v>
      </c>
      <c r="B5732">
        <v>252</v>
      </c>
      <c r="C5732">
        <v>13.31</v>
      </c>
      <c r="D5732">
        <v>10.35</v>
      </c>
      <c r="E5732">
        <v>17.05</v>
      </c>
      <c r="F5732">
        <v>428.22</v>
      </c>
      <c r="G5732">
        <v>15.2</v>
      </c>
      <c r="H5732">
        <v>7.4859999999999996E-2</v>
      </c>
      <c r="I5732">
        <v>2.53125</v>
      </c>
      <c r="J5732">
        <v>914.39458300000001</v>
      </c>
      <c r="M5732">
        <f t="shared" si="89"/>
        <v>4.2822000000000005</v>
      </c>
    </row>
    <row r="5733" spans="1:13">
      <c r="A5733">
        <v>2011</v>
      </c>
      <c r="B5733">
        <v>253</v>
      </c>
      <c r="C5733">
        <v>19.309999999999999</v>
      </c>
      <c r="D5733">
        <v>16.3</v>
      </c>
      <c r="E5733">
        <v>21.95</v>
      </c>
      <c r="F5733">
        <v>2029.6079999999999</v>
      </c>
      <c r="G5733">
        <v>0.1</v>
      </c>
      <c r="H5733">
        <v>0.246889</v>
      </c>
      <c r="I5733">
        <v>0.51458300000000001</v>
      </c>
      <c r="J5733">
        <v>915.14791700000001</v>
      </c>
      <c r="M5733">
        <f t="shared" si="89"/>
        <v>20.29608</v>
      </c>
    </row>
    <row r="5734" spans="1:13">
      <c r="A5734">
        <v>2011</v>
      </c>
      <c r="B5734">
        <v>254</v>
      </c>
      <c r="C5734">
        <v>22.98</v>
      </c>
      <c r="D5734">
        <v>21.05</v>
      </c>
      <c r="E5734">
        <v>25.1</v>
      </c>
      <c r="F5734">
        <v>2012.9939999999999</v>
      </c>
      <c r="G5734">
        <v>0</v>
      </c>
      <c r="H5734">
        <v>0.407968</v>
      </c>
      <c r="I5734">
        <v>1.714583</v>
      </c>
      <c r="J5734">
        <v>913.87916700000005</v>
      </c>
      <c r="M5734">
        <f t="shared" si="89"/>
        <v>20.129939999999998</v>
      </c>
    </row>
    <row r="5735" spans="1:13">
      <c r="A5735">
        <v>2011</v>
      </c>
      <c r="B5735">
        <v>255</v>
      </c>
      <c r="C5735">
        <v>16.899999999999999</v>
      </c>
      <c r="D5735">
        <v>15.8</v>
      </c>
      <c r="E5735">
        <v>19.600000000000001</v>
      </c>
      <c r="F5735">
        <v>1250.5139999999999</v>
      </c>
      <c r="G5735">
        <v>0</v>
      </c>
      <c r="H5735">
        <v>0.21637000000000001</v>
      </c>
      <c r="I5735">
        <v>2.422917</v>
      </c>
      <c r="J5735">
        <v>916.30666699999995</v>
      </c>
      <c r="M5735">
        <f t="shared" si="89"/>
        <v>12.505139999999999</v>
      </c>
    </row>
    <row r="5736" spans="1:13">
      <c r="A5736">
        <v>2011</v>
      </c>
      <c r="B5736">
        <v>256</v>
      </c>
      <c r="C5736">
        <v>18.29</v>
      </c>
      <c r="D5736">
        <v>17.100000000000001</v>
      </c>
      <c r="E5736">
        <v>20.100000000000001</v>
      </c>
      <c r="F5736">
        <v>2015.2080000000001</v>
      </c>
      <c r="G5736">
        <v>0</v>
      </c>
      <c r="H5736">
        <v>0.34460400000000002</v>
      </c>
      <c r="I5736">
        <v>1.70625</v>
      </c>
      <c r="J5736">
        <v>916.13916700000004</v>
      </c>
      <c r="M5736">
        <f t="shared" si="89"/>
        <v>20.152080000000002</v>
      </c>
    </row>
    <row r="5737" spans="1:13">
      <c r="A5737">
        <v>2011</v>
      </c>
      <c r="B5737">
        <v>257</v>
      </c>
      <c r="C5737">
        <v>13.98</v>
      </c>
      <c r="D5737">
        <v>10.3</v>
      </c>
      <c r="E5737">
        <v>18.100000000000001</v>
      </c>
      <c r="F5737">
        <v>570.99599999999998</v>
      </c>
      <c r="G5737">
        <v>15.5</v>
      </c>
      <c r="H5737">
        <v>0.15013099999999999</v>
      </c>
      <c r="I5737">
        <v>1.1770830000000001</v>
      </c>
      <c r="J5737">
        <v>916.95249999999999</v>
      </c>
      <c r="M5737">
        <f t="shared" si="89"/>
        <v>5.7099599999999997</v>
      </c>
    </row>
    <row r="5738" spans="1:13">
      <c r="A5738">
        <v>2011</v>
      </c>
      <c r="B5738">
        <v>258</v>
      </c>
      <c r="C5738">
        <v>12.46</v>
      </c>
      <c r="D5738">
        <v>11.65</v>
      </c>
      <c r="E5738">
        <v>13.85</v>
      </c>
      <c r="F5738">
        <v>817.77599999999995</v>
      </c>
      <c r="G5738">
        <v>0</v>
      </c>
      <c r="H5738">
        <v>0.17859700000000001</v>
      </c>
      <c r="I5738">
        <v>0.20833299999999999</v>
      </c>
      <c r="J5738">
        <v>918.65916700000002</v>
      </c>
      <c r="M5738">
        <f t="shared" si="89"/>
        <v>8.1777599999999993</v>
      </c>
    </row>
    <row r="5739" spans="1:13">
      <c r="A5739">
        <v>2011</v>
      </c>
      <c r="B5739">
        <v>259</v>
      </c>
      <c r="C5739">
        <v>14.44</v>
      </c>
      <c r="D5739">
        <v>10.9</v>
      </c>
      <c r="E5739">
        <v>17.55</v>
      </c>
      <c r="F5739">
        <v>1979.8019999999999</v>
      </c>
      <c r="G5739">
        <v>0</v>
      </c>
      <c r="H5739">
        <v>0.14862600000000001</v>
      </c>
      <c r="I5739">
        <v>0.45208300000000001</v>
      </c>
      <c r="J5739">
        <v>917.02333299999998</v>
      </c>
      <c r="M5739">
        <f t="shared" si="89"/>
        <v>19.798019999999998</v>
      </c>
    </row>
    <row r="5740" spans="1:13">
      <c r="A5740">
        <v>2011</v>
      </c>
      <c r="B5740">
        <v>260</v>
      </c>
      <c r="C5740">
        <v>17.34</v>
      </c>
      <c r="D5740">
        <v>15.4</v>
      </c>
      <c r="E5740">
        <v>19.350000000000001</v>
      </c>
      <c r="F5740">
        <v>1094.472</v>
      </c>
      <c r="G5740">
        <v>0</v>
      </c>
      <c r="H5740">
        <v>0.31230599999999997</v>
      </c>
      <c r="I5740">
        <v>1.3208329999999999</v>
      </c>
      <c r="J5740">
        <v>914.68875000000003</v>
      </c>
      <c r="M5740">
        <f t="shared" si="89"/>
        <v>10.94472</v>
      </c>
    </row>
    <row r="5741" spans="1:13">
      <c r="A5741">
        <v>2011</v>
      </c>
      <c r="B5741">
        <v>261</v>
      </c>
      <c r="C5741">
        <v>14.08</v>
      </c>
      <c r="D5741">
        <v>5.75</v>
      </c>
      <c r="E5741">
        <v>20.5</v>
      </c>
      <c r="F5741">
        <v>804.47400000000005</v>
      </c>
      <c r="G5741">
        <v>6.6</v>
      </c>
      <c r="H5741">
        <v>0.200905</v>
      </c>
      <c r="I5741">
        <v>3.2770830000000002</v>
      </c>
      <c r="J5741">
        <v>907.49416699999995</v>
      </c>
      <c r="M5741">
        <f t="shared" si="89"/>
        <v>8.0447400000000009</v>
      </c>
    </row>
    <row r="5742" spans="1:13">
      <c r="A5742">
        <v>2011</v>
      </c>
      <c r="B5742">
        <v>262</v>
      </c>
      <c r="C5742">
        <v>3.9</v>
      </c>
      <c r="D5742">
        <v>2.8</v>
      </c>
      <c r="E5742">
        <v>5.45</v>
      </c>
      <c r="F5742">
        <v>233.49600000000001</v>
      </c>
      <c r="G5742">
        <v>32</v>
      </c>
      <c r="H5742">
        <v>1.1495999999999999E-2</v>
      </c>
      <c r="I5742">
        <v>2.9312499999999999</v>
      </c>
      <c r="J5742">
        <v>911.86958300000003</v>
      </c>
      <c r="M5742">
        <f t="shared" si="89"/>
        <v>2.3349600000000001</v>
      </c>
    </row>
    <row r="5743" spans="1:13">
      <c r="A5743">
        <v>2011</v>
      </c>
      <c r="B5743">
        <v>263</v>
      </c>
      <c r="C5743">
        <v>6.58</v>
      </c>
      <c r="D5743">
        <v>4.2</v>
      </c>
      <c r="E5743">
        <v>8.35</v>
      </c>
      <c r="F5743">
        <v>296.56799999999998</v>
      </c>
      <c r="G5743">
        <v>11.2</v>
      </c>
      <c r="H5743">
        <v>3.0107999999999999E-2</v>
      </c>
      <c r="I5743">
        <v>3.6833330000000002</v>
      </c>
      <c r="J5743">
        <v>920.99749999999995</v>
      </c>
      <c r="M5743">
        <f t="shared" si="89"/>
        <v>2.9656799999999999</v>
      </c>
    </row>
    <row r="5744" spans="1:13">
      <c r="A5744">
        <v>2011</v>
      </c>
      <c r="B5744">
        <v>264</v>
      </c>
      <c r="C5744">
        <v>10.47</v>
      </c>
      <c r="D5744">
        <v>7.55</v>
      </c>
      <c r="E5744">
        <v>13.7</v>
      </c>
      <c r="F5744">
        <v>1600.182</v>
      </c>
      <c r="G5744">
        <v>0</v>
      </c>
      <c r="H5744">
        <v>9.1009000000000007E-2</v>
      </c>
      <c r="I5744">
        <v>1.15625</v>
      </c>
      <c r="J5744">
        <v>919.13208299999997</v>
      </c>
      <c r="M5744">
        <f t="shared" si="89"/>
        <v>16.001819999999999</v>
      </c>
    </row>
    <row r="5745" spans="1:13">
      <c r="A5745">
        <v>2011</v>
      </c>
      <c r="B5745">
        <v>265</v>
      </c>
      <c r="C5745">
        <v>12.36</v>
      </c>
      <c r="D5745">
        <v>10.7</v>
      </c>
      <c r="E5745">
        <v>14.35</v>
      </c>
      <c r="F5745">
        <v>1488.384</v>
      </c>
      <c r="G5745">
        <v>0</v>
      </c>
      <c r="H5745">
        <v>9.1009000000000007E-2</v>
      </c>
      <c r="I5745">
        <v>1.4083330000000001</v>
      </c>
      <c r="J5745">
        <v>918.41250000000002</v>
      </c>
      <c r="M5745">
        <f t="shared" si="89"/>
        <v>14.883839999999999</v>
      </c>
    </row>
    <row r="5746" spans="1:13">
      <c r="A5746">
        <v>2011</v>
      </c>
      <c r="B5746">
        <v>266</v>
      </c>
      <c r="C5746">
        <v>12.83</v>
      </c>
      <c r="D5746">
        <v>11.3</v>
      </c>
      <c r="E5746">
        <v>14.15</v>
      </c>
      <c r="F5746">
        <v>1500.588</v>
      </c>
      <c r="G5746">
        <v>0</v>
      </c>
      <c r="H5746">
        <v>0.22417000000000001</v>
      </c>
      <c r="I5746">
        <v>0.72291700000000003</v>
      </c>
      <c r="J5746">
        <v>917.25374999999997</v>
      </c>
      <c r="M5746">
        <f t="shared" si="89"/>
        <v>15.005879999999999</v>
      </c>
    </row>
    <row r="5747" spans="1:13">
      <c r="A5747">
        <v>2011</v>
      </c>
      <c r="B5747">
        <v>267</v>
      </c>
      <c r="C5747">
        <v>13.26</v>
      </c>
      <c r="D5747">
        <v>10.45</v>
      </c>
      <c r="E5747">
        <v>15.85</v>
      </c>
      <c r="F5747">
        <v>1732.9680000000001</v>
      </c>
      <c r="G5747">
        <v>0</v>
      </c>
      <c r="H5747">
        <v>0.15793199999999999</v>
      </c>
      <c r="I5747">
        <v>1.1375</v>
      </c>
      <c r="J5747">
        <v>916.36916699999995</v>
      </c>
      <c r="M5747">
        <f t="shared" si="89"/>
        <v>17.32968</v>
      </c>
    </row>
    <row r="5748" spans="1:13">
      <c r="A5748">
        <v>2011</v>
      </c>
      <c r="B5748">
        <v>268</v>
      </c>
      <c r="C5748">
        <v>15.79</v>
      </c>
      <c r="D5748">
        <v>13.5</v>
      </c>
      <c r="E5748">
        <v>18.399999999999999</v>
      </c>
      <c r="F5748">
        <v>1787.2380000000001</v>
      </c>
      <c r="G5748">
        <v>0</v>
      </c>
      <c r="H5748">
        <v>0.242509</v>
      </c>
      <c r="I5748">
        <v>0.31666699999999998</v>
      </c>
      <c r="J5748">
        <v>919.123333</v>
      </c>
      <c r="M5748">
        <f t="shared" si="89"/>
        <v>17.87238</v>
      </c>
    </row>
    <row r="5749" spans="1:13">
      <c r="A5749">
        <v>2011</v>
      </c>
      <c r="B5749">
        <v>269</v>
      </c>
      <c r="C5749">
        <v>16.11</v>
      </c>
      <c r="D5749">
        <v>14.05</v>
      </c>
      <c r="E5749">
        <v>18.649999999999999</v>
      </c>
      <c r="F5749">
        <v>1756.242</v>
      </c>
      <c r="G5749">
        <v>0</v>
      </c>
      <c r="H5749">
        <v>0.24716199999999999</v>
      </c>
      <c r="I5749">
        <v>0.14374999999999999</v>
      </c>
      <c r="J5749">
        <v>923.06666700000005</v>
      </c>
      <c r="M5749">
        <f t="shared" si="89"/>
        <v>17.562419999999999</v>
      </c>
    </row>
    <row r="5750" spans="1:13">
      <c r="A5750">
        <v>2011</v>
      </c>
      <c r="B5750">
        <v>270</v>
      </c>
      <c r="C5750">
        <v>15.93</v>
      </c>
      <c r="D5750">
        <v>13.85</v>
      </c>
      <c r="E5750">
        <v>17.850000000000001</v>
      </c>
      <c r="F5750">
        <v>1519.4159999999999</v>
      </c>
      <c r="G5750">
        <v>0</v>
      </c>
      <c r="H5750">
        <v>0.199263</v>
      </c>
      <c r="I5750">
        <v>0.50416700000000003</v>
      </c>
      <c r="J5750">
        <v>926.39958300000001</v>
      </c>
      <c r="M5750">
        <f t="shared" si="89"/>
        <v>15.19416</v>
      </c>
    </row>
    <row r="5751" spans="1:13">
      <c r="A5751">
        <v>2011</v>
      </c>
      <c r="B5751">
        <v>271</v>
      </c>
      <c r="C5751">
        <v>15.01</v>
      </c>
      <c r="D5751">
        <v>14.05</v>
      </c>
      <c r="E5751">
        <v>16.600000000000001</v>
      </c>
      <c r="F5751">
        <v>1533.7439999999999</v>
      </c>
      <c r="G5751">
        <v>0</v>
      </c>
      <c r="H5751">
        <v>0.19570399999999999</v>
      </c>
      <c r="I5751">
        <v>0.96041699999999997</v>
      </c>
      <c r="J5751">
        <v>927.402917</v>
      </c>
      <c r="M5751">
        <f t="shared" si="89"/>
        <v>15.337439999999999</v>
      </c>
    </row>
    <row r="5752" spans="1:13">
      <c r="A5752">
        <v>2011</v>
      </c>
      <c r="B5752">
        <v>272</v>
      </c>
      <c r="C5752">
        <v>14.03</v>
      </c>
      <c r="D5752">
        <v>11.35</v>
      </c>
      <c r="E5752">
        <v>16.5</v>
      </c>
      <c r="F5752">
        <v>1465.182</v>
      </c>
      <c r="G5752">
        <v>0</v>
      </c>
      <c r="H5752">
        <v>0.24565699999999999</v>
      </c>
      <c r="I5752">
        <v>2.5333329999999998</v>
      </c>
      <c r="J5752">
        <v>926.520625</v>
      </c>
      <c r="M5752">
        <f t="shared" si="89"/>
        <v>14.651820000000001</v>
      </c>
    </row>
    <row r="5753" spans="1:13">
      <c r="A5753">
        <v>2011</v>
      </c>
      <c r="B5753">
        <v>273</v>
      </c>
      <c r="C5753">
        <v>15.93</v>
      </c>
      <c r="D5753">
        <v>13.45</v>
      </c>
      <c r="E5753">
        <v>18.5</v>
      </c>
      <c r="F5753">
        <v>1703.106</v>
      </c>
      <c r="G5753">
        <v>0</v>
      </c>
      <c r="H5753">
        <v>0.32900200000000002</v>
      </c>
      <c r="I5753">
        <v>2.5041669999999998</v>
      </c>
      <c r="J5753">
        <v>925.58708300000001</v>
      </c>
      <c r="M5753">
        <f t="shared" si="89"/>
        <v>17.03106</v>
      </c>
    </row>
    <row r="5754" spans="1:13">
      <c r="A5754">
        <v>2011</v>
      </c>
      <c r="B5754">
        <v>274</v>
      </c>
      <c r="C5754">
        <v>16.22</v>
      </c>
      <c r="D5754">
        <v>13.2</v>
      </c>
      <c r="E5754">
        <v>18.8</v>
      </c>
      <c r="F5754">
        <v>1705.32</v>
      </c>
      <c r="G5754">
        <v>0</v>
      </c>
      <c r="H5754">
        <v>0.270428</v>
      </c>
      <c r="I5754">
        <v>0.82916699999999999</v>
      </c>
      <c r="J5754">
        <v>924.33583299999998</v>
      </c>
      <c r="M5754">
        <f t="shared" si="89"/>
        <v>17.0532</v>
      </c>
    </row>
    <row r="5755" spans="1:13">
      <c r="A5755">
        <v>2011</v>
      </c>
      <c r="B5755">
        <v>275</v>
      </c>
      <c r="C5755">
        <v>16.510000000000002</v>
      </c>
      <c r="D5755">
        <v>14.8</v>
      </c>
      <c r="E5755">
        <v>18.25</v>
      </c>
      <c r="F5755">
        <v>1709.7840000000001</v>
      </c>
      <c r="G5755">
        <v>0</v>
      </c>
      <c r="H5755">
        <v>0.34077200000000002</v>
      </c>
      <c r="I5755">
        <v>0.57499999999999996</v>
      </c>
      <c r="J5755">
        <v>923.81291699999997</v>
      </c>
      <c r="M5755">
        <f t="shared" si="89"/>
        <v>17.097840000000001</v>
      </c>
    </row>
    <row r="5756" spans="1:13">
      <c r="A5756">
        <v>2011</v>
      </c>
      <c r="B5756">
        <v>276</v>
      </c>
      <c r="C5756">
        <v>16.28</v>
      </c>
      <c r="D5756">
        <v>13.9</v>
      </c>
      <c r="E5756">
        <v>18.600000000000001</v>
      </c>
      <c r="F5756">
        <v>1688.7059999999999</v>
      </c>
      <c r="G5756">
        <v>0</v>
      </c>
      <c r="H5756">
        <v>0.35459400000000002</v>
      </c>
      <c r="I5756">
        <v>0.64375000000000004</v>
      </c>
      <c r="J5756">
        <v>922.09791700000005</v>
      </c>
      <c r="M5756">
        <f t="shared" si="89"/>
        <v>16.887059999999998</v>
      </c>
    </row>
    <row r="5757" spans="1:13">
      <c r="A5757">
        <v>2011</v>
      </c>
      <c r="B5757">
        <v>277</v>
      </c>
      <c r="C5757">
        <v>16.350000000000001</v>
      </c>
      <c r="D5757">
        <v>15.2</v>
      </c>
      <c r="E5757">
        <v>18.149999999999999</v>
      </c>
      <c r="F5757">
        <v>1553.7239999999999</v>
      </c>
      <c r="G5757">
        <v>0</v>
      </c>
      <c r="H5757">
        <v>0.24223500000000001</v>
      </c>
      <c r="I5757">
        <v>2.4812500000000002</v>
      </c>
      <c r="J5757">
        <v>921.69958299999996</v>
      </c>
      <c r="M5757">
        <f t="shared" si="89"/>
        <v>15.537239999999999</v>
      </c>
    </row>
    <row r="5758" spans="1:13">
      <c r="A5758">
        <v>2011</v>
      </c>
      <c r="B5758">
        <v>278</v>
      </c>
      <c r="C5758">
        <v>14.44</v>
      </c>
      <c r="D5758">
        <v>13.15</v>
      </c>
      <c r="E5758">
        <v>15.95</v>
      </c>
      <c r="F5758">
        <v>1178.568</v>
      </c>
      <c r="G5758">
        <v>0</v>
      </c>
      <c r="H5758">
        <v>0.23361399999999999</v>
      </c>
      <c r="I5758">
        <v>1.9125000000000001</v>
      </c>
      <c r="J5758">
        <v>921.23083299999996</v>
      </c>
      <c r="M5758">
        <f t="shared" si="89"/>
        <v>11.785679999999999</v>
      </c>
    </row>
    <row r="5759" spans="1:13">
      <c r="A5759">
        <v>2011</v>
      </c>
      <c r="B5759">
        <v>279</v>
      </c>
      <c r="C5759">
        <v>15.46</v>
      </c>
      <c r="D5759">
        <v>12.85</v>
      </c>
      <c r="E5759">
        <v>18.45</v>
      </c>
      <c r="F5759">
        <v>1568.088</v>
      </c>
      <c r="G5759">
        <v>0</v>
      </c>
      <c r="H5759">
        <v>0.28370299999999998</v>
      </c>
      <c r="I5759">
        <v>1.1770830000000001</v>
      </c>
      <c r="J5759">
        <v>914.69624999999996</v>
      </c>
      <c r="M5759">
        <f t="shared" si="89"/>
        <v>15.68088</v>
      </c>
    </row>
    <row r="5760" spans="1:13">
      <c r="A5760">
        <v>2011</v>
      </c>
      <c r="B5760">
        <v>280</v>
      </c>
      <c r="C5760">
        <v>4.54</v>
      </c>
      <c r="D5760">
        <v>1.5</v>
      </c>
      <c r="E5760">
        <v>16</v>
      </c>
      <c r="F5760">
        <v>192.52799999999999</v>
      </c>
      <c r="G5760">
        <v>56.6</v>
      </c>
      <c r="H5760">
        <v>4.4068000000000003E-2</v>
      </c>
      <c r="I5760">
        <v>5.2541669999999998</v>
      </c>
      <c r="J5760">
        <v>909.43166699999995</v>
      </c>
      <c r="M5760">
        <f t="shared" si="89"/>
        <v>1.9252799999999999</v>
      </c>
    </row>
    <row r="5761" spans="1:13">
      <c r="A5761">
        <v>2011</v>
      </c>
      <c r="B5761">
        <v>281</v>
      </c>
      <c r="C5761">
        <v>2.09</v>
      </c>
      <c r="D5761">
        <v>0.75</v>
      </c>
      <c r="E5761">
        <v>3.3</v>
      </c>
      <c r="F5761">
        <v>520.09199999999998</v>
      </c>
      <c r="G5761">
        <v>30.8</v>
      </c>
      <c r="H5761">
        <v>2.614E-2</v>
      </c>
      <c r="I5761">
        <v>5.6895829999999998</v>
      </c>
      <c r="J5761">
        <v>909.89833299999998</v>
      </c>
      <c r="M5761">
        <f t="shared" si="89"/>
        <v>5.20092</v>
      </c>
    </row>
    <row r="5762" spans="1:13">
      <c r="A5762">
        <v>2011</v>
      </c>
      <c r="B5762">
        <v>282</v>
      </c>
      <c r="C5762">
        <v>1.49</v>
      </c>
      <c r="D5762">
        <v>0.4</v>
      </c>
      <c r="E5762">
        <v>2.7</v>
      </c>
      <c r="F5762">
        <v>276.642</v>
      </c>
      <c r="G5762">
        <v>11.6</v>
      </c>
      <c r="H5762">
        <v>5.5016000000000002E-2</v>
      </c>
      <c r="I5762">
        <v>4.9749999999999996</v>
      </c>
      <c r="J5762">
        <v>916.44791699999996</v>
      </c>
      <c r="M5762">
        <f t="shared" si="89"/>
        <v>2.7664200000000001</v>
      </c>
    </row>
    <row r="5763" spans="1:13">
      <c r="A5763">
        <v>2011</v>
      </c>
      <c r="B5763">
        <v>283</v>
      </c>
      <c r="C5763">
        <v>7.34</v>
      </c>
      <c r="D5763">
        <v>2.4</v>
      </c>
      <c r="E5763">
        <v>12.3</v>
      </c>
      <c r="F5763">
        <v>164.84399999999999</v>
      </c>
      <c r="G5763">
        <v>42</v>
      </c>
      <c r="H5763">
        <v>9.9493999999999999E-2</v>
      </c>
      <c r="I5763">
        <v>4.579167</v>
      </c>
      <c r="J5763">
        <v>916.91333299999997</v>
      </c>
      <c r="M5763">
        <f t="shared" ref="M5763:M5826" si="90">F5763/100</f>
        <v>1.6484399999999999</v>
      </c>
    </row>
    <row r="5764" spans="1:13">
      <c r="A5764">
        <v>2011</v>
      </c>
      <c r="B5764">
        <v>284</v>
      </c>
      <c r="C5764">
        <v>13.47</v>
      </c>
      <c r="D5764">
        <v>11.2</v>
      </c>
      <c r="E5764">
        <v>17.3</v>
      </c>
      <c r="F5764">
        <v>881.96400000000006</v>
      </c>
      <c r="G5764">
        <v>0.5</v>
      </c>
      <c r="H5764">
        <v>0.21376899999999999</v>
      </c>
      <c r="I5764">
        <v>7.3687500000000004</v>
      </c>
      <c r="J5764">
        <v>917.33916699999997</v>
      </c>
      <c r="M5764">
        <f t="shared" si="90"/>
        <v>8.8196399999999997</v>
      </c>
    </row>
    <row r="5765" spans="1:13">
      <c r="A5765">
        <v>2011</v>
      </c>
      <c r="B5765">
        <v>285</v>
      </c>
      <c r="C5765">
        <v>10.199999999999999</v>
      </c>
      <c r="D5765">
        <v>8.65</v>
      </c>
      <c r="E5765">
        <v>11.45</v>
      </c>
      <c r="F5765">
        <v>320.904</v>
      </c>
      <c r="G5765">
        <v>16.7</v>
      </c>
      <c r="H5765">
        <v>0.12289700000000001</v>
      </c>
      <c r="I5765">
        <v>6.795833</v>
      </c>
      <c r="J5765">
        <v>916.46208300000001</v>
      </c>
      <c r="M5765">
        <f t="shared" si="90"/>
        <v>3.2090399999999999</v>
      </c>
    </row>
    <row r="5766" spans="1:13">
      <c r="A5766">
        <v>2011</v>
      </c>
      <c r="B5766">
        <v>286</v>
      </c>
      <c r="C5766">
        <v>5.15</v>
      </c>
      <c r="D5766">
        <v>3.5</v>
      </c>
      <c r="E5766">
        <v>8.6</v>
      </c>
      <c r="F5766">
        <v>329.79599999999999</v>
      </c>
      <c r="G5766">
        <v>35.1</v>
      </c>
      <c r="H5766">
        <v>4.4068000000000003E-2</v>
      </c>
      <c r="I5766">
        <v>2.2229169999999998</v>
      </c>
      <c r="J5766">
        <v>921.28375000000005</v>
      </c>
      <c r="M5766">
        <f t="shared" si="90"/>
        <v>3.2979599999999998</v>
      </c>
    </row>
    <row r="5767" spans="1:13">
      <c r="A5767">
        <v>2011</v>
      </c>
      <c r="B5767">
        <v>287</v>
      </c>
      <c r="C5767">
        <v>2.78</v>
      </c>
      <c r="D5767">
        <v>0.25</v>
      </c>
      <c r="E5767">
        <v>4.3</v>
      </c>
      <c r="F5767">
        <v>801.18</v>
      </c>
      <c r="G5767">
        <v>0</v>
      </c>
      <c r="H5767">
        <v>0.17243900000000001</v>
      </c>
      <c r="I5767">
        <v>1.504167</v>
      </c>
      <c r="J5767">
        <v>926.59416699999997</v>
      </c>
      <c r="M5767">
        <f t="shared" si="90"/>
        <v>8.0117999999999991</v>
      </c>
    </row>
    <row r="5768" spans="1:13">
      <c r="A5768">
        <v>2011</v>
      </c>
      <c r="B5768">
        <v>288</v>
      </c>
      <c r="C5768">
        <v>2.77</v>
      </c>
      <c r="D5768">
        <v>-1.1000000000000001</v>
      </c>
      <c r="E5768">
        <v>6.7</v>
      </c>
      <c r="F5768">
        <v>1527.1559999999999</v>
      </c>
      <c r="G5768">
        <v>0.1</v>
      </c>
      <c r="H5768">
        <v>0.240867</v>
      </c>
      <c r="I5768">
        <v>3.2833329999999998</v>
      </c>
      <c r="J5768">
        <v>925.57416699999999</v>
      </c>
      <c r="M5768">
        <f t="shared" si="90"/>
        <v>15.271559999999999</v>
      </c>
    </row>
    <row r="5769" spans="1:13">
      <c r="A5769">
        <v>2011</v>
      </c>
      <c r="B5769">
        <v>289</v>
      </c>
      <c r="C5769">
        <v>3.81</v>
      </c>
      <c r="D5769">
        <v>0.85</v>
      </c>
      <c r="E5769">
        <v>7.05</v>
      </c>
      <c r="F5769">
        <v>1479.6</v>
      </c>
      <c r="G5769">
        <v>0.1</v>
      </c>
      <c r="H5769">
        <v>0.17846000000000001</v>
      </c>
      <c r="I5769">
        <v>2.6333329999999999</v>
      </c>
      <c r="J5769">
        <v>923.21458299999995</v>
      </c>
      <c r="M5769">
        <f t="shared" si="90"/>
        <v>14.795999999999999</v>
      </c>
    </row>
    <row r="5770" spans="1:13">
      <c r="A5770">
        <v>2011</v>
      </c>
      <c r="B5770">
        <v>290</v>
      </c>
      <c r="C5770">
        <v>7.14</v>
      </c>
      <c r="D5770">
        <v>3.75</v>
      </c>
      <c r="E5770">
        <v>10.199999999999999</v>
      </c>
      <c r="F5770">
        <v>1425.366</v>
      </c>
      <c r="G5770">
        <v>0.2</v>
      </c>
      <c r="H5770">
        <v>0.240456</v>
      </c>
      <c r="I5770">
        <v>0.86875000000000002</v>
      </c>
      <c r="J5770">
        <v>920.21833300000003</v>
      </c>
      <c r="M5770">
        <f t="shared" si="90"/>
        <v>14.25366</v>
      </c>
    </row>
    <row r="5771" spans="1:13">
      <c r="A5771">
        <v>2011</v>
      </c>
      <c r="B5771">
        <v>291</v>
      </c>
      <c r="C5771">
        <v>10.44</v>
      </c>
      <c r="D5771">
        <v>4.6500000000000004</v>
      </c>
      <c r="E5771">
        <v>15.25</v>
      </c>
      <c r="F5771">
        <v>1424.2860000000001</v>
      </c>
      <c r="G5771">
        <v>0</v>
      </c>
      <c r="H5771">
        <v>0.332287</v>
      </c>
      <c r="I5771">
        <v>0.94374999999999998</v>
      </c>
      <c r="J5771">
        <v>915.92583300000001</v>
      </c>
      <c r="M5771">
        <f t="shared" si="90"/>
        <v>14.24286</v>
      </c>
    </row>
    <row r="5772" spans="1:13">
      <c r="A5772">
        <v>2011</v>
      </c>
      <c r="B5772">
        <v>292</v>
      </c>
      <c r="C5772">
        <v>10.36</v>
      </c>
      <c r="D5772">
        <v>1.8</v>
      </c>
      <c r="E5772">
        <v>15.4</v>
      </c>
      <c r="F5772">
        <v>997.03800000000001</v>
      </c>
      <c r="G5772">
        <v>3.6</v>
      </c>
      <c r="H5772">
        <v>0.33776099999999998</v>
      </c>
      <c r="I5772">
        <v>2.7458330000000002</v>
      </c>
      <c r="J5772">
        <v>912.84083299999998</v>
      </c>
      <c r="M5772">
        <f t="shared" si="90"/>
        <v>9.9703800000000005</v>
      </c>
    </row>
    <row r="5773" spans="1:13">
      <c r="A5773">
        <v>2011</v>
      </c>
      <c r="B5773">
        <v>293</v>
      </c>
      <c r="C5773">
        <v>0.86</v>
      </c>
      <c r="D5773">
        <v>0.05</v>
      </c>
      <c r="E5773">
        <v>1.85</v>
      </c>
      <c r="F5773">
        <v>232.38</v>
      </c>
      <c r="G5773">
        <v>8.6</v>
      </c>
      <c r="H5773">
        <v>3.2161000000000002E-2</v>
      </c>
      <c r="I5773">
        <v>3.0874999999999999</v>
      </c>
      <c r="J5773">
        <v>920.22916699999996</v>
      </c>
      <c r="M5773">
        <f t="shared" si="90"/>
        <v>2.3237999999999999</v>
      </c>
    </row>
    <row r="5774" spans="1:13">
      <c r="A5774">
        <v>2011</v>
      </c>
      <c r="B5774">
        <v>294</v>
      </c>
      <c r="C5774">
        <v>1.65</v>
      </c>
      <c r="D5774">
        <v>0.3</v>
      </c>
      <c r="E5774">
        <v>2.75</v>
      </c>
      <c r="F5774">
        <v>931.77</v>
      </c>
      <c r="G5774">
        <v>0.7</v>
      </c>
      <c r="H5774">
        <v>0.13671900000000001</v>
      </c>
      <c r="I5774">
        <v>1.2416670000000001</v>
      </c>
      <c r="J5774">
        <v>923.07500000000005</v>
      </c>
      <c r="M5774">
        <f t="shared" si="90"/>
        <v>9.3177000000000003</v>
      </c>
    </row>
    <row r="5775" spans="1:13">
      <c r="A5775">
        <v>2011</v>
      </c>
      <c r="B5775">
        <v>295</v>
      </c>
      <c r="C5775">
        <v>1.47</v>
      </c>
      <c r="D5775">
        <v>-1.55</v>
      </c>
      <c r="E5775">
        <v>4.5</v>
      </c>
      <c r="F5775">
        <v>1335.7260000000001</v>
      </c>
      <c r="G5775">
        <v>0.2</v>
      </c>
      <c r="H5775">
        <v>0.16066900000000001</v>
      </c>
      <c r="I5775">
        <v>2.78125</v>
      </c>
      <c r="J5775">
        <v>919.75374999999997</v>
      </c>
      <c r="M5775">
        <f t="shared" si="90"/>
        <v>13.357260000000002</v>
      </c>
    </row>
    <row r="5776" spans="1:13">
      <c r="A5776">
        <v>2011</v>
      </c>
      <c r="B5776">
        <v>296</v>
      </c>
      <c r="C5776">
        <v>4.3899999999999997</v>
      </c>
      <c r="D5776">
        <v>1.95</v>
      </c>
      <c r="E5776">
        <v>7.75</v>
      </c>
      <c r="F5776">
        <v>1308.06</v>
      </c>
      <c r="G5776">
        <v>0.1</v>
      </c>
      <c r="H5776">
        <v>0.24935199999999999</v>
      </c>
      <c r="I5776">
        <v>2.3312499999999998</v>
      </c>
      <c r="J5776">
        <v>916.48708299999998</v>
      </c>
      <c r="M5776">
        <f t="shared" si="90"/>
        <v>13.080599999999999</v>
      </c>
    </row>
    <row r="5777" spans="1:13">
      <c r="A5777">
        <v>2011</v>
      </c>
      <c r="B5777">
        <v>297</v>
      </c>
      <c r="C5777">
        <v>5.64</v>
      </c>
      <c r="D5777">
        <v>3.3</v>
      </c>
      <c r="E5777">
        <v>8.5500000000000007</v>
      </c>
      <c r="F5777">
        <v>1313.604</v>
      </c>
      <c r="G5777">
        <v>0.1</v>
      </c>
      <c r="H5777">
        <v>0.33091799999999999</v>
      </c>
      <c r="I5777">
        <v>4.1645830000000004</v>
      </c>
      <c r="J5777">
        <v>911.79833299999996</v>
      </c>
      <c r="M5777">
        <f t="shared" si="90"/>
        <v>13.136040000000001</v>
      </c>
    </row>
    <row r="5778" spans="1:13">
      <c r="A5778">
        <v>2011</v>
      </c>
      <c r="B5778">
        <v>298</v>
      </c>
      <c r="C5778">
        <v>11.4</v>
      </c>
      <c r="D5778">
        <v>5.2</v>
      </c>
      <c r="E5778">
        <v>15.35</v>
      </c>
      <c r="F5778">
        <v>698.29200000000003</v>
      </c>
      <c r="G5778">
        <v>0</v>
      </c>
      <c r="H5778">
        <v>0.40482099999999999</v>
      </c>
      <c r="I5778">
        <v>3.9895830000000001</v>
      </c>
      <c r="J5778">
        <v>907.03708300000005</v>
      </c>
      <c r="M5778">
        <f t="shared" si="90"/>
        <v>6.98292</v>
      </c>
    </row>
    <row r="5779" spans="1:13">
      <c r="A5779">
        <v>2011</v>
      </c>
      <c r="B5779">
        <v>299</v>
      </c>
      <c r="C5779">
        <v>9.82</v>
      </c>
      <c r="D5779">
        <v>7.55</v>
      </c>
      <c r="E5779">
        <v>14.25</v>
      </c>
      <c r="F5779">
        <v>222.42599999999999</v>
      </c>
      <c r="G5779">
        <v>1.6</v>
      </c>
      <c r="H5779">
        <v>0.135214</v>
      </c>
      <c r="I5779">
        <v>1.7124999999999999</v>
      </c>
      <c r="J5779">
        <v>912.89166699999998</v>
      </c>
      <c r="M5779">
        <f t="shared" si="90"/>
        <v>2.2242599999999997</v>
      </c>
    </row>
    <row r="5780" spans="1:13">
      <c r="A5780">
        <v>2011</v>
      </c>
      <c r="B5780">
        <v>300</v>
      </c>
      <c r="C5780">
        <v>9.7100000000000009</v>
      </c>
      <c r="D5780">
        <v>6.65</v>
      </c>
      <c r="E5780">
        <v>14.05</v>
      </c>
      <c r="F5780">
        <v>1234.98</v>
      </c>
      <c r="G5780">
        <v>0.1</v>
      </c>
      <c r="H5780">
        <v>0.226771</v>
      </c>
      <c r="I5780">
        <v>2.6854170000000002</v>
      </c>
      <c r="J5780">
        <v>914.30958299999998</v>
      </c>
      <c r="M5780">
        <f t="shared" si="90"/>
        <v>12.3498</v>
      </c>
    </row>
    <row r="5781" spans="1:13">
      <c r="A5781">
        <v>2011</v>
      </c>
      <c r="B5781">
        <v>301</v>
      </c>
      <c r="C5781">
        <v>5.75</v>
      </c>
      <c r="D5781">
        <v>3.05</v>
      </c>
      <c r="E5781">
        <v>8.8000000000000007</v>
      </c>
      <c r="F5781">
        <v>1061.298</v>
      </c>
      <c r="G5781">
        <v>0.1</v>
      </c>
      <c r="H5781">
        <v>9.8535999999999999E-2</v>
      </c>
      <c r="I5781">
        <v>0.45208300000000001</v>
      </c>
      <c r="J5781">
        <v>921.42708300000004</v>
      </c>
      <c r="M5781">
        <f t="shared" si="90"/>
        <v>10.61298</v>
      </c>
    </row>
    <row r="5782" spans="1:13">
      <c r="A5782">
        <v>2011</v>
      </c>
      <c r="B5782">
        <v>302</v>
      </c>
      <c r="C5782">
        <v>7.23</v>
      </c>
      <c r="D5782">
        <v>4.05</v>
      </c>
      <c r="E5782">
        <v>9.4</v>
      </c>
      <c r="F5782">
        <v>1215.0719999999999</v>
      </c>
      <c r="G5782">
        <v>0.1</v>
      </c>
      <c r="H5782">
        <v>0.22129599999999999</v>
      </c>
      <c r="I5782">
        <v>0.99375000000000002</v>
      </c>
      <c r="J5782">
        <v>922.67291699999998</v>
      </c>
      <c r="M5782">
        <f t="shared" si="90"/>
        <v>12.15072</v>
      </c>
    </row>
    <row r="5783" spans="1:13">
      <c r="A5783">
        <v>2011</v>
      </c>
      <c r="B5783">
        <v>303</v>
      </c>
      <c r="C5783">
        <v>8.48</v>
      </c>
      <c r="D5783">
        <v>3.25</v>
      </c>
      <c r="E5783">
        <v>11.3</v>
      </c>
      <c r="F5783">
        <v>1171.944</v>
      </c>
      <c r="G5783">
        <v>0.1</v>
      </c>
      <c r="H5783">
        <v>0.31162200000000001</v>
      </c>
      <c r="I5783">
        <v>0.86041699999999999</v>
      </c>
      <c r="J5783">
        <v>920.62708299999997</v>
      </c>
      <c r="M5783">
        <f t="shared" si="90"/>
        <v>11.719439999999999</v>
      </c>
    </row>
    <row r="5784" spans="1:13">
      <c r="A5784">
        <v>2011</v>
      </c>
      <c r="B5784">
        <v>304</v>
      </c>
      <c r="C5784">
        <v>10.65</v>
      </c>
      <c r="D5784">
        <v>7.4</v>
      </c>
      <c r="E5784">
        <v>13.2</v>
      </c>
      <c r="F5784">
        <v>1167.48</v>
      </c>
      <c r="G5784">
        <v>0</v>
      </c>
      <c r="H5784">
        <v>0.39195600000000003</v>
      </c>
      <c r="I5784">
        <v>2.6354169999999999</v>
      </c>
      <c r="J5784">
        <v>917.373333</v>
      </c>
      <c r="M5784">
        <f t="shared" si="90"/>
        <v>11.674799999999999</v>
      </c>
    </row>
    <row r="5785" spans="1:13">
      <c r="A5785">
        <v>2011</v>
      </c>
      <c r="B5785">
        <v>305</v>
      </c>
      <c r="C5785">
        <v>8.99</v>
      </c>
      <c r="D5785">
        <v>3.8</v>
      </c>
      <c r="E5785">
        <v>11.5</v>
      </c>
      <c r="F5785">
        <v>1188.4860000000001</v>
      </c>
      <c r="G5785">
        <v>0.1</v>
      </c>
      <c r="H5785">
        <v>0.31846400000000002</v>
      </c>
      <c r="I5785">
        <v>1.1375</v>
      </c>
      <c r="J5785">
        <v>915.78499999999997</v>
      </c>
      <c r="M5785">
        <f t="shared" si="90"/>
        <v>11.884860000000002</v>
      </c>
    </row>
    <row r="5786" spans="1:13">
      <c r="A5786">
        <v>2011</v>
      </c>
      <c r="B5786">
        <v>306</v>
      </c>
      <c r="C5786">
        <v>5.48</v>
      </c>
      <c r="D5786">
        <v>1.8</v>
      </c>
      <c r="E5786">
        <v>8.3000000000000007</v>
      </c>
      <c r="F5786">
        <v>1107.7380000000001</v>
      </c>
      <c r="G5786">
        <v>0.2</v>
      </c>
      <c r="H5786">
        <v>0.20761099999999999</v>
      </c>
      <c r="I5786">
        <v>0.48333300000000001</v>
      </c>
      <c r="J5786">
        <v>914.63416700000005</v>
      </c>
      <c r="M5786">
        <f t="shared" si="90"/>
        <v>11.07738</v>
      </c>
    </row>
    <row r="5787" spans="1:13">
      <c r="A5787">
        <v>2011</v>
      </c>
      <c r="B5787">
        <v>307</v>
      </c>
      <c r="C5787">
        <v>8.9700000000000006</v>
      </c>
      <c r="D5787">
        <v>3</v>
      </c>
      <c r="E5787">
        <v>11.9</v>
      </c>
      <c r="F5787">
        <v>1139.8320000000001</v>
      </c>
      <c r="G5787">
        <v>0</v>
      </c>
      <c r="H5787">
        <v>0.37881799999999999</v>
      </c>
      <c r="I5787">
        <v>1.6812499999999999</v>
      </c>
      <c r="J5787">
        <v>909.37208299999998</v>
      </c>
      <c r="M5787">
        <f t="shared" si="90"/>
        <v>11.398320000000002</v>
      </c>
    </row>
    <row r="5788" spans="1:13">
      <c r="A5788">
        <v>2011</v>
      </c>
      <c r="B5788">
        <v>308</v>
      </c>
      <c r="C5788">
        <v>11.41</v>
      </c>
      <c r="D5788">
        <v>5.15</v>
      </c>
      <c r="E5788">
        <v>15.15</v>
      </c>
      <c r="F5788">
        <v>839.89800000000002</v>
      </c>
      <c r="G5788">
        <v>0.1</v>
      </c>
      <c r="H5788">
        <v>0.39154600000000001</v>
      </c>
      <c r="I5788">
        <v>1.4395830000000001</v>
      </c>
      <c r="J5788">
        <v>907.34083299999998</v>
      </c>
      <c r="M5788">
        <f t="shared" si="90"/>
        <v>8.3989799999999999</v>
      </c>
    </row>
    <row r="5789" spans="1:13">
      <c r="A5789">
        <v>2011</v>
      </c>
      <c r="B5789">
        <v>309</v>
      </c>
      <c r="C5789">
        <v>15.45</v>
      </c>
      <c r="D5789">
        <v>14</v>
      </c>
      <c r="E5789">
        <v>17.45</v>
      </c>
      <c r="F5789">
        <v>768.04200000000003</v>
      </c>
      <c r="G5789">
        <v>0</v>
      </c>
      <c r="H5789">
        <v>0.45819500000000002</v>
      </c>
      <c r="I5789">
        <v>2.1124999999999998</v>
      </c>
      <c r="J5789">
        <v>908.46166700000003</v>
      </c>
      <c r="M5789">
        <f t="shared" si="90"/>
        <v>7.6804200000000007</v>
      </c>
    </row>
    <row r="5790" spans="1:13">
      <c r="A5790">
        <v>2011</v>
      </c>
      <c r="B5790">
        <v>310</v>
      </c>
      <c r="C5790">
        <v>13.5</v>
      </c>
      <c r="D5790">
        <v>11.65</v>
      </c>
      <c r="E5790">
        <v>14.65</v>
      </c>
      <c r="F5790">
        <v>401.74200000000002</v>
      </c>
      <c r="G5790">
        <v>0</v>
      </c>
      <c r="H5790">
        <v>0.42097000000000001</v>
      </c>
      <c r="I5790">
        <v>3.2374999999999998</v>
      </c>
      <c r="J5790">
        <v>911.63083300000005</v>
      </c>
      <c r="M5790">
        <f t="shared" si="90"/>
        <v>4.0174200000000004</v>
      </c>
    </row>
    <row r="5791" spans="1:13">
      <c r="A5791">
        <v>2011</v>
      </c>
      <c r="B5791">
        <v>311</v>
      </c>
      <c r="C5791">
        <v>11.65</v>
      </c>
      <c r="D5791">
        <v>9.73</v>
      </c>
      <c r="E5791">
        <v>13.75</v>
      </c>
      <c r="F5791">
        <v>1031.364</v>
      </c>
      <c r="G5791">
        <v>0</v>
      </c>
      <c r="H5791">
        <v>0.42285099999999998</v>
      </c>
      <c r="I5791">
        <v>3.8490410000000002</v>
      </c>
      <c r="J5791">
        <v>914.89874999999995</v>
      </c>
      <c r="M5791">
        <f t="shared" si="90"/>
        <v>10.313639999999999</v>
      </c>
    </row>
    <row r="5792" spans="1:13">
      <c r="A5792">
        <v>2011</v>
      </c>
      <c r="B5792">
        <v>312</v>
      </c>
      <c r="C5792">
        <v>12.03</v>
      </c>
      <c r="D5792">
        <v>10.050000000000001</v>
      </c>
      <c r="E5792">
        <v>14.55</v>
      </c>
      <c r="F5792">
        <v>904.12199999999996</v>
      </c>
      <c r="G5792">
        <v>0</v>
      </c>
      <c r="H5792">
        <v>0.42261199999999999</v>
      </c>
      <c r="I5792">
        <v>3.5062500000000001</v>
      </c>
      <c r="J5792">
        <v>916.86166700000001</v>
      </c>
      <c r="M5792">
        <f t="shared" si="90"/>
        <v>9.0412199999999991</v>
      </c>
    </row>
    <row r="5793" spans="1:13">
      <c r="A5793">
        <v>2011</v>
      </c>
      <c r="B5793">
        <v>313</v>
      </c>
      <c r="C5793">
        <v>10.54</v>
      </c>
      <c r="D5793">
        <v>8.5500000000000007</v>
      </c>
      <c r="E5793">
        <v>12.8</v>
      </c>
      <c r="F5793">
        <v>1042.47</v>
      </c>
      <c r="G5793">
        <v>0</v>
      </c>
      <c r="H5793">
        <v>0.39168199999999997</v>
      </c>
      <c r="I5793">
        <v>0.76875000000000004</v>
      </c>
      <c r="J5793">
        <v>918.097083</v>
      </c>
      <c r="M5793">
        <f t="shared" si="90"/>
        <v>10.4247</v>
      </c>
    </row>
    <row r="5794" spans="1:13">
      <c r="A5794">
        <v>2011</v>
      </c>
      <c r="B5794">
        <v>314</v>
      </c>
      <c r="C5794">
        <v>4.01</v>
      </c>
      <c r="D5794">
        <v>1.1000000000000001</v>
      </c>
      <c r="E5794">
        <v>8.9499999999999993</v>
      </c>
      <c r="F5794">
        <v>710.44200000000001</v>
      </c>
      <c r="G5794">
        <v>0</v>
      </c>
      <c r="H5794">
        <v>7.7870999999999996E-2</v>
      </c>
      <c r="I5794">
        <v>0.70208300000000001</v>
      </c>
      <c r="J5794">
        <v>918.35541699999999</v>
      </c>
      <c r="M5794">
        <f t="shared" si="90"/>
        <v>7.1044200000000002</v>
      </c>
    </row>
    <row r="5795" spans="1:13">
      <c r="A5795">
        <v>2011</v>
      </c>
      <c r="B5795">
        <v>315</v>
      </c>
      <c r="C5795">
        <v>1.73</v>
      </c>
      <c r="D5795">
        <v>-0.7</v>
      </c>
      <c r="E5795">
        <v>5.55</v>
      </c>
      <c r="F5795">
        <v>821.10599999999999</v>
      </c>
      <c r="G5795">
        <v>0.2</v>
      </c>
      <c r="H5795">
        <v>0.17257600000000001</v>
      </c>
      <c r="I5795">
        <v>2.8333330000000001</v>
      </c>
      <c r="J5795">
        <v>920.08791699999995</v>
      </c>
      <c r="M5795">
        <f t="shared" si="90"/>
        <v>8.2110599999999998</v>
      </c>
    </row>
    <row r="5796" spans="1:13">
      <c r="A5796">
        <v>2011</v>
      </c>
      <c r="B5796">
        <v>316</v>
      </c>
      <c r="C5796">
        <v>5.19</v>
      </c>
      <c r="D5796">
        <v>1.55</v>
      </c>
      <c r="E5796">
        <v>8.4499999999999993</v>
      </c>
      <c r="F5796">
        <v>1005.93</v>
      </c>
      <c r="G5796">
        <v>0</v>
      </c>
      <c r="H5796">
        <v>0.42726500000000001</v>
      </c>
      <c r="I5796">
        <v>1.3520829999999999</v>
      </c>
      <c r="J5796">
        <v>927.12291700000003</v>
      </c>
      <c r="M5796">
        <f t="shared" si="90"/>
        <v>10.0593</v>
      </c>
    </row>
    <row r="5797" spans="1:13">
      <c r="A5797">
        <v>2011</v>
      </c>
      <c r="B5797">
        <v>317</v>
      </c>
      <c r="C5797">
        <v>8.1</v>
      </c>
      <c r="D5797">
        <v>5.65</v>
      </c>
      <c r="E5797">
        <v>10.5</v>
      </c>
      <c r="F5797">
        <v>1012.5359999999999</v>
      </c>
      <c r="G5797">
        <v>0</v>
      </c>
      <c r="H5797">
        <v>0.51704300000000003</v>
      </c>
      <c r="I5797">
        <v>2.9666670000000002</v>
      </c>
      <c r="J5797">
        <v>927.1875</v>
      </c>
      <c r="M5797">
        <f t="shared" si="90"/>
        <v>10.125359999999999</v>
      </c>
    </row>
    <row r="5798" spans="1:13">
      <c r="A5798">
        <v>2011</v>
      </c>
      <c r="B5798">
        <v>318</v>
      </c>
      <c r="C5798">
        <v>5.09</v>
      </c>
      <c r="D5798">
        <v>2.95</v>
      </c>
      <c r="E5798">
        <v>6.85</v>
      </c>
      <c r="F5798">
        <v>910.76400000000001</v>
      </c>
      <c r="G5798">
        <v>0</v>
      </c>
      <c r="H5798">
        <v>0.46900599999999998</v>
      </c>
      <c r="I5798">
        <v>1.78125</v>
      </c>
      <c r="J5798">
        <v>921.64541699999995</v>
      </c>
      <c r="M5798">
        <f t="shared" si="90"/>
        <v>9.10764</v>
      </c>
    </row>
    <row r="5799" spans="1:13">
      <c r="A5799">
        <v>2011</v>
      </c>
      <c r="B5799">
        <v>319</v>
      </c>
      <c r="C5799">
        <v>2.33</v>
      </c>
      <c r="D5799">
        <v>-0.05</v>
      </c>
      <c r="E5799">
        <v>4.45</v>
      </c>
      <c r="F5799">
        <v>978.26400000000001</v>
      </c>
      <c r="G5799">
        <v>0</v>
      </c>
      <c r="H5799">
        <v>0.32995999999999998</v>
      </c>
      <c r="I5799">
        <v>1.7250000000000001</v>
      </c>
      <c r="J5799">
        <v>916.85500000000002</v>
      </c>
      <c r="M5799">
        <f t="shared" si="90"/>
        <v>9.7826400000000007</v>
      </c>
    </row>
    <row r="5800" spans="1:13">
      <c r="A5800">
        <v>2011</v>
      </c>
      <c r="B5800">
        <v>320</v>
      </c>
      <c r="C5800">
        <v>-2.56</v>
      </c>
      <c r="D5800">
        <v>-4.25</v>
      </c>
      <c r="E5800">
        <v>2.1</v>
      </c>
      <c r="F5800">
        <v>662.88599999999997</v>
      </c>
      <c r="G5800">
        <v>0</v>
      </c>
      <c r="H5800">
        <v>6.5417000000000003E-2</v>
      </c>
      <c r="I5800">
        <v>0.75833300000000003</v>
      </c>
      <c r="J5800">
        <v>916.79041700000005</v>
      </c>
      <c r="M5800">
        <f t="shared" si="90"/>
        <v>6.6288599999999995</v>
      </c>
    </row>
    <row r="5801" spans="1:13">
      <c r="A5801">
        <v>2011</v>
      </c>
      <c r="B5801">
        <v>321</v>
      </c>
      <c r="C5801">
        <v>5.13</v>
      </c>
      <c r="D5801">
        <v>-4.55</v>
      </c>
      <c r="E5801">
        <v>7.85</v>
      </c>
      <c r="F5801">
        <v>956.14200000000005</v>
      </c>
      <c r="G5801">
        <v>0</v>
      </c>
      <c r="H5801">
        <v>0.46216299999999999</v>
      </c>
      <c r="I5801">
        <v>1.6020829999999999</v>
      </c>
      <c r="J5801">
        <v>920.1825</v>
      </c>
      <c r="M5801">
        <f t="shared" si="90"/>
        <v>9.56142</v>
      </c>
    </row>
    <row r="5802" spans="1:13">
      <c r="A5802">
        <v>2011</v>
      </c>
      <c r="B5802">
        <v>322</v>
      </c>
      <c r="C5802">
        <v>5.18</v>
      </c>
      <c r="D5802">
        <v>3.9</v>
      </c>
      <c r="E5802">
        <v>6.95</v>
      </c>
      <c r="F5802">
        <v>842.14800000000002</v>
      </c>
      <c r="G5802">
        <v>0</v>
      </c>
      <c r="H5802">
        <v>0.262627</v>
      </c>
      <c r="I5802">
        <v>1.597917</v>
      </c>
      <c r="J5802">
        <v>920.81624999999997</v>
      </c>
      <c r="M5802">
        <f t="shared" si="90"/>
        <v>8.4214800000000007</v>
      </c>
    </row>
    <row r="5803" spans="1:13">
      <c r="A5803">
        <v>2011</v>
      </c>
      <c r="B5803">
        <v>323</v>
      </c>
      <c r="C5803">
        <v>1.91</v>
      </c>
      <c r="D5803">
        <v>0.25</v>
      </c>
      <c r="E5803">
        <v>3.85</v>
      </c>
      <c r="F5803">
        <v>952.77599999999995</v>
      </c>
      <c r="G5803">
        <v>0.1</v>
      </c>
      <c r="H5803">
        <v>0.13603499999999999</v>
      </c>
      <c r="I5803">
        <v>0.15625</v>
      </c>
      <c r="J5803">
        <v>918.967083</v>
      </c>
      <c r="M5803">
        <f t="shared" si="90"/>
        <v>9.5277599999999989</v>
      </c>
    </row>
    <row r="5804" spans="1:13">
      <c r="A5804">
        <v>2011</v>
      </c>
      <c r="B5804">
        <v>324</v>
      </c>
      <c r="C5804">
        <v>4.96</v>
      </c>
      <c r="D5804">
        <v>0.8</v>
      </c>
      <c r="E5804">
        <v>7.45</v>
      </c>
      <c r="F5804">
        <v>880.86599999999999</v>
      </c>
      <c r="G5804">
        <v>0.1</v>
      </c>
      <c r="H5804">
        <v>0.37553300000000001</v>
      </c>
      <c r="I5804">
        <v>0.50833300000000003</v>
      </c>
      <c r="J5804">
        <v>918.87458300000003</v>
      </c>
      <c r="M5804">
        <f t="shared" si="90"/>
        <v>8.8086599999999997</v>
      </c>
    </row>
    <row r="5805" spans="1:13">
      <c r="A5805">
        <v>2011</v>
      </c>
      <c r="B5805">
        <v>325</v>
      </c>
      <c r="C5805">
        <v>7.46</v>
      </c>
      <c r="D5805">
        <v>6.1</v>
      </c>
      <c r="E5805">
        <v>9.9499999999999993</v>
      </c>
      <c r="F5805">
        <v>717.13800000000003</v>
      </c>
      <c r="G5805">
        <v>0</v>
      </c>
      <c r="H5805">
        <v>0.38429200000000002</v>
      </c>
      <c r="I5805">
        <v>1.2437499999999999</v>
      </c>
      <c r="J5805">
        <v>916.63333299999999</v>
      </c>
      <c r="M5805">
        <f t="shared" si="90"/>
        <v>7.1713800000000001</v>
      </c>
    </row>
    <row r="5806" spans="1:13">
      <c r="A5806">
        <v>2011</v>
      </c>
      <c r="B5806">
        <v>326</v>
      </c>
      <c r="C5806">
        <v>6.4</v>
      </c>
      <c r="D5806">
        <v>3.6</v>
      </c>
      <c r="E5806">
        <v>8.1999999999999993</v>
      </c>
      <c r="F5806">
        <v>869.79600000000005</v>
      </c>
      <c r="G5806">
        <v>0</v>
      </c>
      <c r="H5806">
        <v>0.37512299999999998</v>
      </c>
      <c r="I5806">
        <v>2.5833330000000001</v>
      </c>
      <c r="J5806">
        <v>916.20041700000002</v>
      </c>
      <c r="M5806">
        <f t="shared" si="90"/>
        <v>8.6979600000000001</v>
      </c>
    </row>
    <row r="5807" spans="1:13">
      <c r="A5807">
        <v>2011</v>
      </c>
      <c r="B5807">
        <v>327</v>
      </c>
      <c r="C5807">
        <v>-4.34</v>
      </c>
      <c r="D5807">
        <v>-5.3</v>
      </c>
      <c r="E5807">
        <v>2.15</v>
      </c>
      <c r="F5807">
        <v>359.65800000000002</v>
      </c>
      <c r="G5807">
        <v>0</v>
      </c>
      <c r="H5807">
        <v>7.9380000000000006E-3</v>
      </c>
      <c r="I5807">
        <v>0.05</v>
      </c>
      <c r="J5807">
        <v>921.45916699999998</v>
      </c>
      <c r="M5807">
        <f t="shared" si="90"/>
        <v>3.5965800000000003</v>
      </c>
    </row>
    <row r="5808" spans="1:13">
      <c r="A5808">
        <v>2011</v>
      </c>
      <c r="B5808">
        <v>328</v>
      </c>
      <c r="C5808">
        <v>0.56000000000000005</v>
      </c>
      <c r="D5808">
        <v>-5.35</v>
      </c>
      <c r="E5808">
        <v>5</v>
      </c>
      <c r="F5808">
        <v>898.61400000000003</v>
      </c>
      <c r="G5808">
        <v>0</v>
      </c>
      <c r="H5808">
        <v>0.19406200000000001</v>
      </c>
      <c r="I5808">
        <v>1.472917</v>
      </c>
      <c r="J5808">
        <v>927.14958300000001</v>
      </c>
      <c r="M5808">
        <f t="shared" si="90"/>
        <v>8.9861400000000007</v>
      </c>
    </row>
    <row r="5809" spans="1:13">
      <c r="A5809">
        <v>2011</v>
      </c>
      <c r="B5809">
        <v>329</v>
      </c>
      <c r="C5809">
        <v>4.4000000000000004</v>
      </c>
      <c r="D5809">
        <v>1.25</v>
      </c>
      <c r="E5809">
        <v>7.05</v>
      </c>
      <c r="F5809">
        <v>865.36800000000005</v>
      </c>
      <c r="G5809">
        <v>0</v>
      </c>
      <c r="H5809">
        <v>0.45217299999999999</v>
      </c>
      <c r="I5809">
        <v>2.3374999999999999</v>
      </c>
      <c r="J5809">
        <v>923.75916700000005</v>
      </c>
      <c r="M5809">
        <f t="shared" si="90"/>
        <v>8.6536800000000014</v>
      </c>
    </row>
    <row r="5810" spans="1:13">
      <c r="A5810">
        <v>2011</v>
      </c>
      <c r="B5810">
        <v>330</v>
      </c>
      <c r="C5810">
        <v>1.48</v>
      </c>
      <c r="D5810">
        <v>0.1</v>
      </c>
      <c r="E5810">
        <v>3.7</v>
      </c>
      <c r="F5810">
        <v>190.31399999999999</v>
      </c>
      <c r="G5810">
        <v>0.3</v>
      </c>
      <c r="H5810">
        <v>0.13562399999999999</v>
      </c>
      <c r="I5810">
        <v>3.0208330000000001</v>
      </c>
      <c r="J5810">
        <v>925.92875000000004</v>
      </c>
      <c r="M5810">
        <f t="shared" si="90"/>
        <v>1.9031399999999998</v>
      </c>
    </row>
    <row r="5811" spans="1:13">
      <c r="A5811">
        <v>2011</v>
      </c>
      <c r="B5811">
        <v>331</v>
      </c>
      <c r="C5811">
        <v>8.1199999999999992</v>
      </c>
      <c r="D5811">
        <v>1.85</v>
      </c>
      <c r="E5811">
        <v>11.9</v>
      </c>
      <c r="F5811">
        <v>673.93799999999999</v>
      </c>
      <c r="G5811">
        <v>0</v>
      </c>
      <c r="H5811">
        <v>0.481734</v>
      </c>
      <c r="I5811">
        <v>3.7604169999999999</v>
      </c>
      <c r="J5811">
        <v>921.18333299999995</v>
      </c>
      <c r="M5811">
        <f t="shared" si="90"/>
        <v>6.7393799999999997</v>
      </c>
    </row>
    <row r="5812" spans="1:13">
      <c r="A5812">
        <v>2011</v>
      </c>
      <c r="B5812">
        <v>332</v>
      </c>
      <c r="C5812">
        <v>3.74</v>
      </c>
      <c r="D5812">
        <v>3.15</v>
      </c>
      <c r="E5812">
        <v>6.75</v>
      </c>
      <c r="F5812">
        <v>312.02999999999997</v>
      </c>
      <c r="G5812">
        <v>2.1</v>
      </c>
      <c r="H5812">
        <v>6.5143999999999994E-2</v>
      </c>
      <c r="I5812">
        <v>3.65</v>
      </c>
      <c r="J5812">
        <v>923.43208300000003</v>
      </c>
      <c r="M5812">
        <f t="shared" si="90"/>
        <v>3.1202999999999999</v>
      </c>
    </row>
    <row r="5813" spans="1:13">
      <c r="A5813">
        <v>2011</v>
      </c>
      <c r="B5813">
        <v>333</v>
      </c>
      <c r="C5813">
        <v>6.74</v>
      </c>
      <c r="D5813">
        <v>4.3</v>
      </c>
      <c r="E5813">
        <v>8.85</v>
      </c>
      <c r="F5813">
        <v>825.53399999999999</v>
      </c>
      <c r="G5813">
        <v>0.1</v>
      </c>
      <c r="H5813">
        <v>0.44259300000000001</v>
      </c>
      <c r="I5813">
        <v>0.75833300000000003</v>
      </c>
      <c r="J5813">
        <v>919.29166699999996</v>
      </c>
      <c r="M5813">
        <f t="shared" si="90"/>
        <v>8.2553400000000003</v>
      </c>
    </row>
    <row r="5814" spans="1:13">
      <c r="A5814">
        <v>2011</v>
      </c>
      <c r="B5814">
        <v>334</v>
      </c>
      <c r="C5814">
        <v>7.54</v>
      </c>
      <c r="D5814">
        <v>5.8</v>
      </c>
      <c r="E5814">
        <v>9</v>
      </c>
      <c r="F5814">
        <v>356.32799999999997</v>
      </c>
      <c r="G5814">
        <v>0</v>
      </c>
      <c r="H5814">
        <v>0.31353799999999998</v>
      </c>
      <c r="I5814">
        <v>2.3354170000000001</v>
      </c>
      <c r="J5814">
        <v>923.34749999999997</v>
      </c>
      <c r="M5814">
        <f t="shared" si="90"/>
        <v>3.5632799999999998</v>
      </c>
    </row>
    <row r="5815" spans="1:13">
      <c r="A5815">
        <v>2011</v>
      </c>
      <c r="B5815">
        <v>335</v>
      </c>
      <c r="C5815">
        <v>8.3800000000000008</v>
      </c>
      <c r="D5815">
        <v>3.95</v>
      </c>
      <c r="E5815">
        <v>11.85</v>
      </c>
      <c r="F5815">
        <v>687.20399999999995</v>
      </c>
      <c r="G5815">
        <v>0</v>
      </c>
      <c r="H5815">
        <v>0.33817199999999997</v>
      </c>
      <c r="I5815">
        <v>1.625</v>
      </c>
      <c r="J5815">
        <v>919.70375000000001</v>
      </c>
      <c r="M5815">
        <f t="shared" si="90"/>
        <v>6.8720399999999993</v>
      </c>
    </row>
    <row r="5816" spans="1:13">
      <c r="A5816">
        <v>2011</v>
      </c>
      <c r="B5816">
        <v>336</v>
      </c>
      <c r="C5816">
        <v>10.09</v>
      </c>
      <c r="D5816">
        <v>6.85</v>
      </c>
      <c r="E5816">
        <v>12.5</v>
      </c>
      <c r="F5816">
        <v>724.82399999999996</v>
      </c>
      <c r="G5816">
        <v>0</v>
      </c>
      <c r="H5816">
        <v>0.50390500000000005</v>
      </c>
      <c r="I5816">
        <v>2.5291670000000002</v>
      </c>
      <c r="J5816">
        <v>912.92</v>
      </c>
      <c r="M5816">
        <f t="shared" si="90"/>
        <v>7.2482399999999991</v>
      </c>
    </row>
    <row r="5817" spans="1:13">
      <c r="A5817">
        <v>2011</v>
      </c>
      <c r="B5817">
        <v>337</v>
      </c>
      <c r="C5817">
        <v>4.3600000000000003</v>
      </c>
      <c r="D5817">
        <v>2.7</v>
      </c>
      <c r="E5817">
        <v>7.1</v>
      </c>
      <c r="F5817">
        <v>101.736</v>
      </c>
      <c r="G5817">
        <v>0.6</v>
      </c>
      <c r="H5817">
        <v>8.8409000000000001E-2</v>
      </c>
      <c r="I5817">
        <v>1.922917</v>
      </c>
      <c r="J5817">
        <v>912.126667</v>
      </c>
      <c r="M5817">
        <f t="shared" si="90"/>
        <v>1.01736</v>
      </c>
    </row>
    <row r="5818" spans="1:13">
      <c r="A5818">
        <v>2011</v>
      </c>
      <c r="B5818">
        <v>338</v>
      </c>
      <c r="C5818">
        <v>7.7</v>
      </c>
      <c r="D5818">
        <v>5.6</v>
      </c>
      <c r="E5818">
        <v>9.8000000000000007</v>
      </c>
      <c r="F5818">
        <v>191.43</v>
      </c>
      <c r="G5818">
        <v>0.6</v>
      </c>
      <c r="H5818">
        <v>0.29930499999999999</v>
      </c>
      <c r="I5818">
        <v>2.2250000000000001</v>
      </c>
      <c r="J5818">
        <v>905.95791699999995</v>
      </c>
      <c r="M5818">
        <f t="shared" si="90"/>
        <v>1.9143000000000001</v>
      </c>
    </row>
    <row r="5819" spans="1:13">
      <c r="A5819">
        <v>2011</v>
      </c>
      <c r="B5819">
        <v>339</v>
      </c>
      <c r="C5819">
        <v>3.54</v>
      </c>
      <c r="D5819">
        <v>0.1</v>
      </c>
      <c r="E5819">
        <v>9.3000000000000007</v>
      </c>
      <c r="F5819">
        <v>163.76400000000001</v>
      </c>
      <c r="G5819">
        <v>4.4000000000000004</v>
      </c>
      <c r="H5819">
        <v>0.28000799999999998</v>
      </c>
      <c r="I5819">
        <v>5.3187499999999996</v>
      </c>
      <c r="J5819">
        <v>902.43499999999995</v>
      </c>
      <c r="M5819">
        <f t="shared" si="90"/>
        <v>1.6376400000000002</v>
      </c>
    </row>
    <row r="5820" spans="1:13">
      <c r="A5820">
        <v>2011</v>
      </c>
      <c r="B5820">
        <v>340</v>
      </c>
      <c r="C5820">
        <v>0.66</v>
      </c>
      <c r="D5820">
        <v>-1.7</v>
      </c>
      <c r="E5820">
        <v>2.65</v>
      </c>
      <c r="F5820">
        <v>234.57599999999999</v>
      </c>
      <c r="G5820">
        <v>6.4</v>
      </c>
      <c r="H5820">
        <v>0.22622300000000001</v>
      </c>
      <c r="I5820">
        <v>3.1812499999999999</v>
      </c>
      <c r="J5820">
        <v>907.69187499999998</v>
      </c>
      <c r="M5820">
        <f t="shared" si="90"/>
        <v>2.3457599999999998</v>
      </c>
    </row>
    <row r="5821" spans="1:13">
      <c r="A5821">
        <v>2011</v>
      </c>
      <c r="B5821">
        <v>341</v>
      </c>
      <c r="C5821">
        <v>0.16</v>
      </c>
      <c r="D5821">
        <v>-1.45</v>
      </c>
      <c r="E5821">
        <v>2.4500000000000002</v>
      </c>
      <c r="F5821">
        <v>109.512</v>
      </c>
      <c r="G5821">
        <v>15.2</v>
      </c>
      <c r="H5821">
        <v>7.3355000000000004E-2</v>
      </c>
      <c r="I5821">
        <v>3.6875</v>
      </c>
      <c r="J5821">
        <v>906.97874999999999</v>
      </c>
      <c r="M5821">
        <f t="shared" si="90"/>
        <v>1.0951200000000001</v>
      </c>
    </row>
    <row r="5822" spans="1:13">
      <c r="A5822">
        <v>2011</v>
      </c>
      <c r="B5822">
        <v>342</v>
      </c>
      <c r="C5822">
        <v>0.76</v>
      </c>
      <c r="D5822">
        <v>-1.45</v>
      </c>
      <c r="E5822">
        <v>3.15</v>
      </c>
      <c r="F5822">
        <v>304.29000000000002</v>
      </c>
      <c r="G5822">
        <v>7.2</v>
      </c>
      <c r="H5822">
        <v>0.29971500000000001</v>
      </c>
      <c r="I5822">
        <v>7.1062500000000002</v>
      </c>
      <c r="J5822">
        <v>916.29250000000002</v>
      </c>
      <c r="M5822">
        <f t="shared" si="90"/>
        <v>3.0429000000000004</v>
      </c>
    </row>
    <row r="5823" spans="1:13">
      <c r="A5823">
        <v>2011</v>
      </c>
      <c r="B5823">
        <v>343</v>
      </c>
      <c r="C5823">
        <v>5.87</v>
      </c>
      <c r="D5823">
        <v>1.75</v>
      </c>
      <c r="E5823">
        <v>8.4</v>
      </c>
      <c r="F5823">
        <v>640.71</v>
      </c>
      <c r="G5823">
        <v>0</v>
      </c>
      <c r="H5823">
        <v>0.45833099999999999</v>
      </c>
      <c r="I5823">
        <v>1.875</v>
      </c>
      <c r="J5823">
        <v>911.91791699999999</v>
      </c>
      <c r="M5823">
        <f t="shared" si="90"/>
        <v>6.4071000000000007</v>
      </c>
    </row>
    <row r="5824" spans="1:13">
      <c r="A5824">
        <v>2011</v>
      </c>
      <c r="B5824">
        <v>344</v>
      </c>
      <c r="C5824">
        <v>0.32</v>
      </c>
      <c r="D5824">
        <v>-1.2</v>
      </c>
      <c r="E5824">
        <v>6.25</v>
      </c>
      <c r="F5824">
        <v>162.684</v>
      </c>
      <c r="G5824">
        <v>2.2999999999999998</v>
      </c>
      <c r="H5824">
        <v>3.6403999999999999E-2</v>
      </c>
      <c r="I5824">
        <v>1.9458329999999999</v>
      </c>
      <c r="J5824">
        <v>911.970417</v>
      </c>
      <c r="M5824">
        <f t="shared" si="90"/>
        <v>1.6268400000000001</v>
      </c>
    </row>
    <row r="5825" spans="1:13">
      <c r="A5825">
        <v>2011</v>
      </c>
      <c r="B5825">
        <v>345</v>
      </c>
      <c r="C5825">
        <v>0.27</v>
      </c>
      <c r="D5825">
        <v>-1.35</v>
      </c>
      <c r="E5825">
        <v>2.0499999999999998</v>
      </c>
      <c r="F5825">
        <v>483.58800000000002</v>
      </c>
      <c r="G5825">
        <v>0</v>
      </c>
      <c r="H5825">
        <v>4.1466999999999997E-2</v>
      </c>
      <c r="I5825">
        <v>1.5687500000000001</v>
      </c>
      <c r="J5825">
        <v>913.95749999999998</v>
      </c>
      <c r="M5825">
        <f t="shared" si="90"/>
        <v>4.8358800000000004</v>
      </c>
    </row>
    <row r="5826" spans="1:13">
      <c r="A5826">
        <v>2011</v>
      </c>
      <c r="B5826">
        <v>346</v>
      </c>
      <c r="C5826">
        <v>2.65</v>
      </c>
      <c r="D5826">
        <v>-0.4</v>
      </c>
      <c r="E5826">
        <v>7.1</v>
      </c>
      <c r="F5826">
        <v>491.346</v>
      </c>
      <c r="G5826">
        <v>7.7</v>
      </c>
      <c r="H5826">
        <v>0.183114</v>
      </c>
      <c r="I5826">
        <v>2.8374999999999999</v>
      </c>
      <c r="J5826">
        <v>909.41</v>
      </c>
      <c r="M5826">
        <f t="shared" si="90"/>
        <v>4.9134599999999997</v>
      </c>
    </row>
    <row r="5827" spans="1:13">
      <c r="A5827">
        <v>2011</v>
      </c>
      <c r="B5827">
        <v>347</v>
      </c>
      <c r="C5827">
        <v>3.3</v>
      </c>
      <c r="D5827">
        <v>0.1</v>
      </c>
      <c r="E5827">
        <v>6.4</v>
      </c>
      <c r="F5827">
        <v>526.73400000000004</v>
      </c>
      <c r="G5827">
        <v>0</v>
      </c>
      <c r="H5827">
        <v>0.302178</v>
      </c>
      <c r="I5827">
        <v>2.6666669999999999</v>
      </c>
      <c r="J5827">
        <v>910.04833299999996</v>
      </c>
      <c r="M5827">
        <f t="shared" ref="M5827:M5845" si="91">F5827/100</f>
        <v>5.2673400000000008</v>
      </c>
    </row>
    <row r="5828" spans="1:13">
      <c r="A5828">
        <v>2011</v>
      </c>
      <c r="B5828">
        <v>348</v>
      </c>
      <c r="C5828">
        <v>6.48</v>
      </c>
      <c r="D5828">
        <v>2.75</v>
      </c>
      <c r="E5828">
        <v>9.0500000000000007</v>
      </c>
      <c r="F5828">
        <v>594.21600000000001</v>
      </c>
      <c r="G5828">
        <v>3.2</v>
      </c>
      <c r="H5828">
        <v>0.385934</v>
      </c>
      <c r="I5828">
        <v>3</v>
      </c>
      <c r="J5828">
        <v>908.42333299999996</v>
      </c>
      <c r="M5828">
        <f t="shared" si="91"/>
        <v>5.9421600000000003</v>
      </c>
    </row>
    <row r="5829" spans="1:13">
      <c r="A5829">
        <v>2011</v>
      </c>
      <c r="B5829">
        <v>349</v>
      </c>
      <c r="C5829">
        <v>1.98</v>
      </c>
      <c r="D5829">
        <v>0.8</v>
      </c>
      <c r="E5829">
        <v>3.2</v>
      </c>
      <c r="F5829">
        <v>125.02800000000001</v>
      </c>
      <c r="G5829">
        <v>1.6</v>
      </c>
      <c r="H5829">
        <v>0.17107</v>
      </c>
      <c r="I5829">
        <v>2.9583330000000001</v>
      </c>
      <c r="J5829">
        <v>909.314167</v>
      </c>
      <c r="M5829">
        <f t="shared" si="91"/>
        <v>1.2502800000000001</v>
      </c>
    </row>
    <row r="5830" spans="1:13">
      <c r="A5830">
        <v>2011</v>
      </c>
      <c r="B5830">
        <v>350</v>
      </c>
      <c r="C5830">
        <v>2.1070760000000002</v>
      </c>
      <c r="D5830">
        <v>1.35</v>
      </c>
      <c r="E5830">
        <v>9.85</v>
      </c>
      <c r="F5830">
        <v>195.876</v>
      </c>
      <c r="G5830">
        <v>3.9081410000000001</v>
      </c>
      <c r="H5830">
        <v>0.18857599999999999</v>
      </c>
      <c r="I5830">
        <v>6.1916669999999998</v>
      </c>
      <c r="J5830">
        <v>895.90380000000005</v>
      </c>
      <c r="M5830">
        <f t="shared" si="91"/>
        <v>1.9587600000000001</v>
      </c>
    </row>
    <row r="5831" spans="1:13">
      <c r="A5831">
        <v>2011</v>
      </c>
      <c r="B5831">
        <v>351</v>
      </c>
      <c r="C5831">
        <v>-1.45</v>
      </c>
      <c r="D5831">
        <v>-2.6</v>
      </c>
      <c r="E5831">
        <v>2.5499999999999998</v>
      </c>
      <c r="F5831">
        <v>56.375999999999998</v>
      </c>
      <c r="G5831">
        <v>2.4</v>
      </c>
      <c r="H5831">
        <v>0.15642700000000001</v>
      </c>
      <c r="I5831">
        <v>8.3104169999999993</v>
      </c>
      <c r="J5831">
        <v>895.6825</v>
      </c>
      <c r="M5831">
        <f t="shared" si="91"/>
        <v>0.56375999999999993</v>
      </c>
    </row>
    <row r="5832" spans="1:13">
      <c r="A5832">
        <v>2011</v>
      </c>
      <c r="B5832">
        <v>352</v>
      </c>
      <c r="C5832">
        <v>-1.5</v>
      </c>
      <c r="D5832">
        <v>-2.65</v>
      </c>
      <c r="E5832">
        <v>-0.1</v>
      </c>
      <c r="F5832">
        <v>459.23399999999998</v>
      </c>
      <c r="G5832">
        <v>0</v>
      </c>
      <c r="H5832">
        <v>0.243057</v>
      </c>
      <c r="I5832">
        <v>3.4125000000000001</v>
      </c>
      <c r="J5832">
        <v>906.72541699999999</v>
      </c>
      <c r="M5832">
        <f t="shared" si="91"/>
        <v>4.5923400000000001</v>
      </c>
    </row>
    <row r="5833" spans="1:13">
      <c r="A5833">
        <v>2011</v>
      </c>
      <c r="B5833">
        <v>353</v>
      </c>
      <c r="C5833">
        <v>-3.85</v>
      </c>
      <c r="D5833">
        <v>-4.55</v>
      </c>
      <c r="E5833">
        <v>-2.2000000000000002</v>
      </c>
      <c r="F5833">
        <v>217.98</v>
      </c>
      <c r="G5833">
        <v>1.2</v>
      </c>
      <c r="H5833">
        <v>0.105379</v>
      </c>
      <c r="I5833">
        <v>2.5833330000000001</v>
      </c>
      <c r="J5833">
        <v>912.909583</v>
      </c>
      <c r="M5833">
        <f t="shared" si="91"/>
        <v>2.1797999999999997</v>
      </c>
    </row>
    <row r="5834" spans="1:13">
      <c r="A5834">
        <v>2011</v>
      </c>
      <c r="B5834">
        <v>354</v>
      </c>
      <c r="C5834">
        <v>-4.0199999999999996</v>
      </c>
      <c r="D5834">
        <v>-5.5</v>
      </c>
      <c r="E5834">
        <v>-2.1</v>
      </c>
      <c r="F5834">
        <v>717.08399999999995</v>
      </c>
      <c r="G5834">
        <v>0</v>
      </c>
      <c r="H5834">
        <v>0.22170699999999999</v>
      </c>
      <c r="I5834">
        <v>1.9750000000000001</v>
      </c>
      <c r="J5834">
        <v>908.75916700000005</v>
      </c>
      <c r="M5834">
        <f t="shared" si="91"/>
        <v>7.1708399999999992</v>
      </c>
    </row>
    <row r="5835" spans="1:13">
      <c r="A5835">
        <v>2011</v>
      </c>
      <c r="B5835">
        <v>355</v>
      </c>
      <c r="C5835">
        <v>-2.0699999999999998</v>
      </c>
      <c r="D5835">
        <v>-3.45</v>
      </c>
      <c r="E5835">
        <v>-1.4</v>
      </c>
      <c r="F5835">
        <v>94.013999999999996</v>
      </c>
      <c r="G5835">
        <v>20.5</v>
      </c>
      <c r="H5835">
        <v>1.0947999999999999E-2</v>
      </c>
      <c r="I5835">
        <v>6.7208329999999998</v>
      </c>
      <c r="J5835">
        <v>910.82333300000005</v>
      </c>
      <c r="M5835">
        <f t="shared" si="91"/>
        <v>0.94013999999999998</v>
      </c>
    </row>
    <row r="5836" spans="1:13">
      <c r="A5836">
        <v>2011</v>
      </c>
      <c r="B5836">
        <v>356</v>
      </c>
      <c r="C5836">
        <v>-1.6</v>
      </c>
      <c r="D5836">
        <v>-2.5</v>
      </c>
      <c r="E5836">
        <v>-0.05</v>
      </c>
      <c r="F5836">
        <v>88.524000000000001</v>
      </c>
      <c r="G5836">
        <v>10.199999999999999</v>
      </c>
      <c r="H5836">
        <v>6.5690000000000002E-3</v>
      </c>
      <c r="I5836">
        <v>4.2062499999999998</v>
      </c>
      <c r="J5836">
        <v>917.07333300000005</v>
      </c>
      <c r="M5836">
        <f t="shared" si="91"/>
        <v>0.88524000000000003</v>
      </c>
    </row>
    <row r="5837" spans="1:13">
      <c r="A5837">
        <v>2011</v>
      </c>
      <c r="B5837">
        <v>357</v>
      </c>
      <c r="C5837">
        <v>2.6</v>
      </c>
      <c r="D5837">
        <v>-0.25</v>
      </c>
      <c r="E5837">
        <v>3.9</v>
      </c>
      <c r="F5837">
        <v>122.81399999999999</v>
      </c>
      <c r="G5837">
        <v>16.2</v>
      </c>
      <c r="H5837">
        <v>6.8430000000000001E-3</v>
      </c>
      <c r="I5837">
        <v>4.4583329999999997</v>
      </c>
      <c r="J5837">
        <v>918.20708300000001</v>
      </c>
      <c r="M5837">
        <f t="shared" si="91"/>
        <v>1.22814</v>
      </c>
    </row>
    <row r="5838" spans="1:13">
      <c r="A5838">
        <v>2011</v>
      </c>
      <c r="B5838">
        <v>358</v>
      </c>
      <c r="C5838">
        <v>1.69</v>
      </c>
      <c r="D5838">
        <v>-0.5</v>
      </c>
      <c r="E5838">
        <v>3.35</v>
      </c>
      <c r="F5838">
        <v>138.34800000000001</v>
      </c>
      <c r="G5838">
        <v>0.9</v>
      </c>
      <c r="H5838">
        <v>0.124676</v>
      </c>
      <c r="I5838">
        <v>6.5708330000000004</v>
      </c>
      <c r="J5838">
        <v>916.53333299999997</v>
      </c>
      <c r="M5838">
        <f t="shared" si="91"/>
        <v>1.38348</v>
      </c>
    </row>
    <row r="5839" spans="1:13">
      <c r="A5839">
        <v>2011</v>
      </c>
      <c r="B5839">
        <v>359</v>
      </c>
      <c r="C5839">
        <v>-0.53</v>
      </c>
      <c r="D5839">
        <v>-1.65</v>
      </c>
      <c r="E5839">
        <v>1.25</v>
      </c>
      <c r="F5839">
        <v>178.16399999999999</v>
      </c>
      <c r="G5839">
        <v>0.3</v>
      </c>
      <c r="H5839">
        <v>0.21418000000000001</v>
      </c>
      <c r="I5839">
        <v>6.2437500000000004</v>
      </c>
      <c r="J5839">
        <v>927.66916700000002</v>
      </c>
      <c r="M5839">
        <f t="shared" si="91"/>
        <v>1.7816399999999999</v>
      </c>
    </row>
    <row r="5840" spans="1:13">
      <c r="A5840">
        <v>2011</v>
      </c>
      <c r="B5840">
        <v>360</v>
      </c>
      <c r="C5840">
        <v>1.93</v>
      </c>
      <c r="D5840">
        <v>0.4</v>
      </c>
      <c r="E5840">
        <v>2.7</v>
      </c>
      <c r="F5840">
        <v>172.584</v>
      </c>
      <c r="G5840">
        <v>0</v>
      </c>
      <c r="H5840">
        <v>0.13795099999999999</v>
      </c>
      <c r="I5840">
        <v>2.3937499999999998</v>
      </c>
      <c r="J5840">
        <v>931.71791700000006</v>
      </c>
      <c r="M5840">
        <f t="shared" si="91"/>
        <v>1.72584</v>
      </c>
    </row>
    <row r="5841" spans="1:13">
      <c r="A5841">
        <v>2011</v>
      </c>
      <c r="B5841">
        <v>361</v>
      </c>
      <c r="C5841">
        <v>1.81</v>
      </c>
      <c r="D5841">
        <v>-0.7</v>
      </c>
      <c r="E5841">
        <v>3.75</v>
      </c>
      <c r="F5841">
        <v>698.274</v>
      </c>
      <c r="G5841">
        <v>0</v>
      </c>
      <c r="H5841">
        <v>8.1293000000000004E-2</v>
      </c>
      <c r="I5841">
        <v>0.87291700000000005</v>
      </c>
      <c r="J5841">
        <v>930.24166700000001</v>
      </c>
      <c r="M5841">
        <f t="shared" si="91"/>
        <v>6.9827399999999997</v>
      </c>
    </row>
    <row r="5842" spans="1:13">
      <c r="A5842">
        <v>2011</v>
      </c>
      <c r="B5842">
        <v>362</v>
      </c>
      <c r="C5842">
        <v>1.03</v>
      </c>
      <c r="D5842">
        <v>-3.35</v>
      </c>
      <c r="E5842">
        <v>6.7</v>
      </c>
      <c r="F5842">
        <v>554.4</v>
      </c>
      <c r="G5842">
        <v>0</v>
      </c>
      <c r="H5842">
        <v>0.20172599999999999</v>
      </c>
      <c r="I5842">
        <v>1.0020830000000001</v>
      </c>
      <c r="J5842">
        <v>923.54583300000002</v>
      </c>
      <c r="M5842">
        <f t="shared" si="91"/>
        <v>5.5439999999999996</v>
      </c>
    </row>
    <row r="5843" spans="1:13">
      <c r="A5843">
        <v>2011</v>
      </c>
      <c r="B5843">
        <v>363</v>
      </c>
      <c r="C5843">
        <v>0.88</v>
      </c>
      <c r="D5843">
        <v>-0.7</v>
      </c>
      <c r="E5843">
        <v>4.8499999999999996</v>
      </c>
      <c r="F5843">
        <v>55.26</v>
      </c>
      <c r="G5843">
        <v>3.6</v>
      </c>
      <c r="H5843">
        <v>0.23566599999999999</v>
      </c>
      <c r="I5843">
        <v>4.2520829999999998</v>
      </c>
      <c r="J5843">
        <v>917.87958300000003</v>
      </c>
      <c r="M5843">
        <f t="shared" si="91"/>
        <v>0.55259999999999998</v>
      </c>
    </row>
    <row r="5844" spans="1:13">
      <c r="A5844">
        <v>2011</v>
      </c>
      <c r="B5844">
        <v>364</v>
      </c>
      <c r="C5844">
        <v>-1.1499999999999999</v>
      </c>
      <c r="D5844">
        <v>-2.7</v>
      </c>
      <c r="E5844">
        <v>1.35</v>
      </c>
      <c r="F5844">
        <v>110.628</v>
      </c>
      <c r="G5844">
        <v>10.5</v>
      </c>
      <c r="H5844">
        <v>0.16764899999999999</v>
      </c>
      <c r="I5844">
        <v>5.8104170000000002</v>
      </c>
      <c r="J5844">
        <v>908.11500000000001</v>
      </c>
      <c r="M5844">
        <f t="shared" si="91"/>
        <v>1.1062799999999999</v>
      </c>
    </row>
    <row r="5845" spans="1:13">
      <c r="A5845">
        <v>2011</v>
      </c>
      <c r="B5845">
        <v>365</v>
      </c>
      <c r="C5845">
        <v>-1.63</v>
      </c>
      <c r="D5845">
        <v>-2.4500000000000002</v>
      </c>
      <c r="E5845">
        <v>0.15</v>
      </c>
      <c r="F5845">
        <v>269.964</v>
      </c>
      <c r="G5845">
        <v>14.2</v>
      </c>
      <c r="H5845">
        <v>8.7111999999999995E-2</v>
      </c>
      <c r="I5845">
        <v>3.072727</v>
      </c>
      <c r="J5845">
        <v>911.634545</v>
      </c>
      <c r="M5845">
        <f t="shared" si="91"/>
        <v>2.69964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67"/>
  <sheetViews>
    <sheetView workbookViewId="0">
      <selection sqref="A1:XFD1048576"/>
    </sheetView>
  </sheetViews>
  <sheetFormatPr defaultRowHeight="15"/>
  <sheetData>
    <row r="1" spans="1:12">
      <c r="A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2</v>
      </c>
      <c r="B61">
        <v>29</v>
      </c>
      <c r="C61">
        <v>60</v>
      </c>
    </row>
    <row r="62" spans="1:3">
      <c r="A62">
        <v>3</v>
      </c>
      <c r="B62">
        <v>1</v>
      </c>
      <c r="C62">
        <v>61</v>
      </c>
    </row>
    <row r="63" spans="1:3">
      <c r="A63">
        <v>3</v>
      </c>
      <c r="B63">
        <v>2</v>
      </c>
      <c r="C63">
        <v>62</v>
      </c>
    </row>
    <row r="64" spans="1:3">
      <c r="A64">
        <v>3</v>
      </c>
      <c r="B64">
        <v>3</v>
      </c>
      <c r="C64">
        <v>63</v>
      </c>
    </row>
    <row r="65" spans="1:3">
      <c r="A65">
        <v>3</v>
      </c>
      <c r="B65">
        <v>4</v>
      </c>
      <c r="C65">
        <v>64</v>
      </c>
    </row>
    <row r="66" spans="1:3">
      <c r="A66">
        <v>3</v>
      </c>
      <c r="B66">
        <v>5</v>
      </c>
      <c r="C66">
        <v>65</v>
      </c>
    </row>
    <row r="67" spans="1:3">
      <c r="A67">
        <v>3</v>
      </c>
      <c r="B67">
        <v>6</v>
      </c>
      <c r="C67">
        <v>66</v>
      </c>
    </row>
    <row r="68" spans="1:3">
      <c r="A68">
        <v>3</v>
      </c>
      <c r="B68">
        <v>7</v>
      </c>
      <c r="C68">
        <v>67</v>
      </c>
    </row>
    <row r="69" spans="1:3">
      <c r="A69">
        <v>3</v>
      </c>
      <c r="B69">
        <v>8</v>
      </c>
      <c r="C69">
        <v>68</v>
      </c>
    </row>
    <row r="70" spans="1:3">
      <c r="A70">
        <v>3</v>
      </c>
      <c r="B70">
        <v>9</v>
      </c>
      <c r="C70">
        <v>69</v>
      </c>
    </row>
    <row r="71" spans="1:3">
      <c r="A71">
        <v>3</v>
      </c>
      <c r="B71">
        <v>10</v>
      </c>
      <c r="C71">
        <v>70</v>
      </c>
    </row>
    <row r="72" spans="1:3">
      <c r="A72">
        <v>3</v>
      </c>
      <c r="B72">
        <v>11</v>
      </c>
      <c r="C72">
        <v>71</v>
      </c>
    </row>
    <row r="73" spans="1:3">
      <c r="A73">
        <v>3</v>
      </c>
      <c r="B73">
        <v>12</v>
      </c>
      <c r="C73">
        <v>72</v>
      </c>
    </row>
    <row r="74" spans="1:3">
      <c r="A74">
        <v>3</v>
      </c>
      <c r="B74">
        <v>13</v>
      </c>
      <c r="C74">
        <v>73</v>
      </c>
    </row>
    <row r="75" spans="1:3">
      <c r="A75">
        <v>3</v>
      </c>
      <c r="B75">
        <v>14</v>
      </c>
      <c r="C75">
        <v>74</v>
      </c>
    </row>
    <row r="76" spans="1:3">
      <c r="A76">
        <v>3</v>
      </c>
      <c r="B76">
        <v>15</v>
      </c>
      <c r="C76">
        <v>75</v>
      </c>
    </row>
    <row r="77" spans="1:3">
      <c r="A77">
        <v>3</v>
      </c>
      <c r="B77">
        <v>16</v>
      </c>
      <c r="C77">
        <v>76</v>
      </c>
    </row>
    <row r="78" spans="1:3">
      <c r="A78">
        <v>3</v>
      </c>
      <c r="B78">
        <v>17</v>
      </c>
      <c r="C78">
        <v>77</v>
      </c>
    </row>
    <row r="79" spans="1:3">
      <c r="A79">
        <v>3</v>
      </c>
      <c r="B79">
        <v>18</v>
      </c>
      <c r="C79">
        <v>78</v>
      </c>
    </row>
    <row r="80" spans="1:3">
      <c r="A80">
        <v>3</v>
      </c>
      <c r="B80">
        <v>19</v>
      </c>
      <c r="C80">
        <v>79</v>
      </c>
    </row>
    <row r="81" spans="1:3">
      <c r="A81">
        <v>3</v>
      </c>
      <c r="B81">
        <v>20</v>
      </c>
      <c r="C81">
        <v>80</v>
      </c>
    </row>
    <row r="82" spans="1:3">
      <c r="A82">
        <v>3</v>
      </c>
      <c r="B82">
        <v>21</v>
      </c>
      <c r="C82">
        <v>81</v>
      </c>
    </row>
    <row r="83" spans="1:3">
      <c r="A83">
        <v>3</v>
      </c>
      <c r="B83">
        <v>22</v>
      </c>
      <c r="C83">
        <v>82</v>
      </c>
    </row>
    <row r="84" spans="1:3">
      <c r="A84">
        <v>3</v>
      </c>
      <c r="B84">
        <v>23</v>
      </c>
      <c r="C84">
        <v>83</v>
      </c>
    </row>
    <row r="85" spans="1:3">
      <c r="A85">
        <v>3</v>
      </c>
      <c r="B85">
        <v>24</v>
      </c>
      <c r="C85">
        <v>84</v>
      </c>
    </row>
    <row r="86" spans="1:3">
      <c r="A86">
        <v>3</v>
      </c>
      <c r="B86">
        <v>25</v>
      </c>
      <c r="C86">
        <v>85</v>
      </c>
    </row>
    <row r="87" spans="1:3">
      <c r="A87">
        <v>3</v>
      </c>
      <c r="B87">
        <v>26</v>
      </c>
      <c r="C87">
        <v>86</v>
      </c>
    </row>
    <row r="88" spans="1:3">
      <c r="A88">
        <v>3</v>
      </c>
      <c r="B88">
        <v>27</v>
      </c>
      <c r="C88">
        <v>87</v>
      </c>
    </row>
    <row r="89" spans="1:3">
      <c r="A89">
        <v>3</v>
      </c>
      <c r="B89">
        <v>28</v>
      </c>
      <c r="C89">
        <v>88</v>
      </c>
    </row>
    <row r="90" spans="1:3">
      <c r="A90">
        <v>3</v>
      </c>
      <c r="B90">
        <v>29</v>
      </c>
      <c r="C90">
        <v>89</v>
      </c>
    </row>
    <row r="91" spans="1:3">
      <c r="A91">
        <v>3</v>
      </c>
      <c r="B91">
        <v>30</v>
      </c>
      <c r="C91">
        <v>90</v>
      </c>
    </row>
    <row r="92" spans="1:3">
      <c r="A92">
        <v>3</v>
      </c>
      <c r="B92">
        <v>31</v>
      </c>
      <c r="C92">
        <v>91</v>
      </c>
    </row>
    <row r="93" spans="1:3">
      <c r="A93">
        <v>4</v>
      </c>
      <c r="B93">
        <v>1</v>
      </c>
      <c r="C93">
        <v>92</v>
      </c>
    </row>
    <row r="94" spans="1:3">
      <c r="A94">
        <v>4</v>
      </c>
      <c r="B94">
        <v>2</v>
      </c>
      <c r="C94">
        <v>93</v>
      </c>
    </row>
    <row r="95" spans="1:3">
      <c r="A95">
        <v>4</v>
      </c>
      <c r="B95">
        <v>3</v>
      </c>
      <c r="C95">
        <v>94</v>
      </c>
    </row>
    <row r="96" spans="1:3">
      <c r="A96">
        <v>4</v>
      </c>
      <c r="B96">
        <v>4</v>
      </c>
      <c r="C96">
        <v>95</v>
      </c>
    </row>
    <row r="97" spans="1:3">
      <c r="A97">
        <v>4</v>
      </c>
      <c r="B97">
        <v>5</v>
      </c>
      <c r="C97">
        <v>96</v>
      </c>
    </row>
    <row r="98" spans="1:3">
      <c r="A98">
        <v>4</v>
      </c>
      <c r="B98">
        <v>6</v>
      </c>
      <c r="C98">
        <v>97</v>
      </c>
    </row>
    <row r="99" spans="1:3">
      <c r="A99">
        <v>4</v>
      </c>
      <c r="B99">
        <v>7</v>
      </c>
      <c r="C99">
        <v>98</v>
      </c>
    </row>
    <row r="100" spans="1:3">
      <c r="A100">
        <v>4</v>
      </c>
      <c r="B100">
        <v>8</v>
      </c>
      <c r="C100">
        <v>99</v>
      </c>
    </row>
    <row r="101" spans="1:3">
      <c r="A101">
        <v>4</v>
      </c>
      <c r="B101">
        <v>9</v>
      </c>
      <c r="C101">
        <v>100</v>
      </c>
    </row>
    <row r="102" spans="1:3">
      <c r="A102">
        <v>4</v>
      </c>
      <c r="B102">
        <v>10</v>
      </c>
      <c r="C102">
        <v>101</v>
      </c>
    </row>
    <row r="103" spans="1:3">
      <c r="A103">
        <v>4</v>
      </c>
      <c r="B103">
        <v>11</v>
      </c>
      <c r="C103">
        <v>102</v>
      </c>
    </row>
    <row r="104" spans="1:3">
      <c r="A104">
        <v>4</v>
      </c>
      <c r="B104">
        <v>12</v>
      </c>
      <c r="C104">
        <v>103</v>
      </c>
    </row>
    <row r="105" spans="1:3">
      <c r="A105">
        <v>4</v>
      </c>
      <c r="B105">
        <v>13</v>
      </c>
      <c r="C105">
        <v>104</v>
      </c>
    </row>
    <row r="106" spans="1:3">
      <c r="A106">
        <v>4</v>
      </c>
      <c r="B106">
        <v>14</v>
      </c>
      <c r="C106">
        <v>105</v>
      </c>
    </row>
    <row r="107" spans="1:3">
      <c r="A107">
        <v>4</v>
      </c>
      <c r="B107">
        <v>15</v>
      </c>
      <c r="C107">
        <v>106</v>
      </c>
    </row>
    <row r="108" spans="1:3">
      <c r="A108">
        <v>4</v>
      </c>
      <c r="B108">
        <v>16</v>
      </c>
      <c r="C108">
        <v>107</v>
      </c>
    </row>
    <row r="109" spans="1:3">
      <c r="A109">
        <v>4</v>
      </c>
      <c r="B109">
        <v>17</v>
      </c>
      <c r="C109">
        <v>108</v>
      </c>
    </row>
    <row r="110" spans="1:3">
      <c r="A110">
        <v>4</v>
      </c>
      <c r="B110">
        <v>18</v>
      </c>
      <c r="C110">
        <v>109</v>
      </c>
    </row>
    <row r="111" spans="1:3">
      <c r="A111">
        <v>4</v>
      </c>
      <c r="B111">
        <v>19</v>
      </c>
      <c r="C111">
        <v>110</v>
      </c>
    </row>
    <row r="112" spans="1:3">
      <c r="A112">
        <v>4</v>
      </c>
      <c r="B112">
        <v>20</v>
      </c>
      <c r="C112">
        <v>111</v>
      </c>
    </row>
    <row r="113" spans="1:3">
      <c r="A113">
        <v>4</v>
      </c>
      <c r="B113">
        <v>21</v>
      </c>
      <c r="C113">
        <v>112</v>
      </c>
    </row>
    <row r="114" spans="1:3">
      <c r="A114">
        <v>4</v>
      </c>
      <c r="B114">
        <v>22</v>
      </c>
      <c r="C114">
        <v>113</v>
      </c>
    </row>
    <row r="115" spans="1:3">
      <c r="A115">
        <v>4</v>
      </c>
      <c r="B115">
        <v>23</v>
      </c>
      <c r="C115">
        <v>114</v>
      </c>
    </row>
    <row r="116" spans="1:3">
      <c r="A116">
        <v>4</v>
      </c>
      <c r="B116">
        <v>24</v>
      </c>
      <c r="C116">
        <v>115</v>
      </c>
    </row>
    <row r="117" spans="1:3">
      <c r="A117">
        <v>4</v>
      </c>
      <c r="B117">
        <v>25</v>
      </c>
      <c r="C117">
        <v>116</v>
      </c>
    </row>
    <row r="118" spans="1:3">
      <c r="A118">
        <v>4</v>
      </c>
      <c r="B118">
        <v>26</v>
      </c>
      <c r="C118">
        <v>117</v>
      </c>
    </row>
    <row r="119" spans="1:3">
      <c r="A119">
        <v>4</v>
      </c>
      <c r="B119">
        <v>27</v>
      </c>
      <c r="C119">
        <v>118</v>
      </c>
    </row>
    <row r="120" spans="1:3">
      <c r="A120">
        <v>4</v>
      </c>
      <c r="B120">
        <v>28</v>
      </c>
      <c r="C120">
        <v>119</v>
      </c>
    </row>
    <row r="121" spans="1:3">
      <c r="A121">
        <v>4</v>
      </c>
      <c r="B121">
        <v>29</v>
      </c>
      <c r="C121">
        <v>120</v>
      </c>
    </row>
    <row r="122" spans="1:3">
      <c r="A122">
        <v>4</v>
      </c>
      <c r="B122">
        <v>30</v>
      </c>
      <c r="C122">
        <v>121</v>
      </c>
    </row>
    <row r="123" spans="1:3">
      <c r="A123">
        <v>5</v>
      </c>
      <c r="B123">
        <v>1</v>
      </c>
      <c r="C123">
        <v>122</v>
      </c>
    </row>
    <row r="124" spans="1:3">
      <c r="A124">
        <v>5</v>
      </c>
      <c r="B124">
        <v>2</v>
      </c>
      <c r="C124">
        <v>123</v>
      </c>
    </row>
    <row r="125" spans="1:3">
      <c r="A125">
        <v>5</v>
      </c>
      <c r="B125">
        <v>3</v>
      </c>
      <c r="C125">
        <v>124</v>
      </c>
    </row>
    <row r="126" spans="1:3">
      <c r="A126">
        <v>5</v>
      </c>
      <c r="B126">
        <v>4</v>
      </c>
      <c r="C126">
        <v>125</v>
      </c>
    </row>
    <row r="127" spans="1:3">
      <c r="A127">
        <v>5</v>
      </c>
      <c r="B127">
        <v>5</v>
      </c>
      <c r="C127">
        <v>126</v>
      </c>
    </row>
    <row r="128" spans="1:3">
      <c r="A128">
        <v>5</v>
      </c>
      <c r="B128">
        <v>6</v>
      </c>
      <c r="C128">
        <v>127</v>
      </c>
    </row>
    <row r="129" spans="1:3">
      <c r="A129">
        <v>5</v>
      </c>
      <c r="B129">
        <v>7</v>
      </c>
      <c r="C129">
        <v>128</v>
      </c>
    </row>
    <row r="130" spans="1:3">
      <c r="A130">
        <v>5</v>
      </c>
      <c r="B130">
        <v>8</v>
      </c>
      <c r="C130">
        <v>129</v>
      </c>
    </row>
    <row r="131" spans="1:3">
      <c r="A131">
        <v>5</v>
      </c>
      <c r="B131">
        <v>9</v>
      </c>
      <c r="C131">
        <v>130</v>
      </c>
    </row>
    <row r="132" spans="1:3">
      <c r="A132">
        <v>5</v>
      </c>
      <c r="B132">
        <v>10</v>
      </c>
      <c r="C132">
        <v>131</v>
      </c>
    </row>
    <row r="133" spans="1:3">
      <c r="A133">
        <v>5</v>
      </c>
      <c r="B133">
        <v>11</v>
      </c>
      <c r="C133">
        <v>132</v>
      </c>
    </row>
    <row r="134" spans="1:3">
      <c r="A134">
        <v>5</v>
      </c>
      <c r="B134">
        <v>12</v>
      </c>
      <c r="C134">
        <v>133</v>
      </c>
    </row>
    <row r="135" spans="1:3">
      <c r="A135">
        <v>5</v>
      </c>
      <c r="B135">
        <v>13</v>
      </c>
      <c r="C135">
        <v>134</v>
      </c>
    </row>
    <row r="136" spans="1:3">
      <c r="A136">
        <v>5</v>
      </c>
      <c r="B136">
        <v>14</v>
      </c>
      <c r="C136">
        <v>135</v>
      </c>
    </row>
    <row r="137" spans="1:3">
      <c r="A137">
        <v>5</v>
      </c>
      <c r="B137">
        <v>15</v>
      </c>
      <c r="C137">
        <v>136</v>
      </c>
    </row>
    <row r="138" spans="1:3">
      <c r="A138">
        <v>5</v>
      </c>
      <c r="B138">
        <v>16</v>
      </c>
      <c r="C138">
        <v>137</v>
      </c>
    </row>
    <row r="139" spans="1:3">
      <c r="A139">
        <v>5</v>
      </c>
      <c r="B139">
        <v>17</v>
      </c>
      <c r="C139">
        <v>138</v>
      </c>
    </row>
    <row r="140" spans="1:3">
      <c r="A140">
        <v>5</v>
      </c>
      <c r="B140">
        <v>18</v>
      </c>
      <c r="C140">
        <v>139</v>
      </c>
    </row>
    <row r="141" spans="1:3">
      <c r="A141">
        <v>5</v>
      </c>
      <c r="B141">
        <v>19</v>
      </c>
      <c r="C141">
        <v>140</v>
      </c>
    </row>
    <row r="142" spans="1:3">
      <c r="A142">
        <v>5</v>
      </c>
      <c r="B142">
        <v>20</v>
      </c>
      <c r="C142">
        <v>141</v>
      </c>
    </row>
    <row r="143" spans="1:3">
      <c r="A143">
        <v>5</v>
      </c>
      <c r="B143">
        <v>21</v>
      </c>
      <c r="C143">
        <v>142</v>
      </c>
    </row>
    <row r="144" spans="1:3">
      <c r="A144">
        <v>5</v>
      </c>
      <c r="B144">
        <v>22</v>
      </c>
      <c r="C144">
        <v>143</v>
      </c>
    </row>
    <row r="145" spans="1:3">
      <c r="A145">
        <v>5</v>
      </c>
      <c r="B145">
        <v>23</v>
      </c>
      <c r="C145">
        <v>144</v>
      </c>
    </row>
    <row r="146" spans="1:3">
      <c r="A146">
        <v>5</v>
      </c>
      <c r="B146">
        <v>24</v>
      </c>
      <c r="C146">
        <v>145</v>
      </c>
    </row>
    <row r="147" spans="1:3">
      <c r="A147">
        <v>5</v>
      </c>
      <c r="B147">
        <v>25</v>
      </c>
      <c r="C147">
        <v>146</v>
      </c>
    </row>
    <row r="148" spans="1:3">
      <c r="A148">
        <v>5</v>
      </c>
      <c r="B148">
        <v>26</v>
      </c>
      <c r="C148">
        <v>147</v>
      </c>
    </row>
    <row r="149" spans="1:3">
      <c r="A149">
        <v>5</v>
      </c>
      <c r="B149">
        <v>27</v>
      </c>
      <c r="C149">
        <v>148</v>
      </c>
    </row>
    <row r="150" spans="1:3">
      <c r="A150">
        <v>5</v>
      </c>
      <c r="B150">
        <v>28</v>
      </c>
      <c r="C150">
        <v>149</v>
      </c>
    </row>
    <row r="151" spans="1:3">
      <c r="A151">
        <v>5</v>
      </c>
      <c r="B151">
        <v>29</v>
      </c>
      <c r="C151">
        <v>150</v>
      </c>
    </row>
    <row r="152" spans="1:3">
      <c r="A152">
        <v>5</v>
      </c>
      <c r="B152">
        <v>30</v>
      </c>
      <c r="C152">
        <v>151</v>
      </c>
    </row>
    <row r="153" spans="1:3">
      <c r="A153">
        <v>5</v>
      </c>
      <c r="B153">
        <v>31</v>
      </c>
      <c r="C153">
        <v>152</v>
      </c>
    </row>
    <row r="154" spans="1:3">
      <c r="A154">
        <v>6</v>
      </c>
      <c r="B154">
        <v>1</v>
      </c>
      <c r="C154">
        <v>153</v>
      </c>
    </row>
    <row r="155" spans="1:3">
      <c r="A155">
        <v>6</v>
      </c>
      <c r="B155">
        <v>2</v>
      </c>
      <c r="C155">
        <v>154</v>
      </c>
    </row>
    <row r="156" spans="1:3">
      <c r="A156">
        <v>6</v>
      </c>
      <c r="B156">
        <v>3</v>
      </c>
      <c r="C156">
        <v>155</v>
      </c>
    </row>
    <row r="157" spans="1:3">
      <c r="A157">
        <v>6</v>
      </c>
      <c r="B157">
        <v>4</v>
      </c>
      <c r="C157">
        <v>156</v>
      </c>
    </row>
    <row r="158" spans="1:3">
      <c r="A158">
        <v>6</v>
      </c>
      <c r="B158">
        <v>5</v>
      </c>
      <c r="C158">
        <v>157</v>
      </c>
    </row>
    <row r="159" spans="1:3">
      <c r="A159">
        <v>6</v>
      </c>
      <c r="B159">
        <v>6</v>
      </c>
      <c r="C159">
        <v>158</v>
      </c>
    </row>
    <row r="160" spans="1:3">
      <c r="A160">
        <v>6</v>
      </c>
      <c r="B160">
        <v>7</v>
      </c>
      <c r="C160">
        <v>159</v>
      </c>
    </row>
    <row r="161" spans="1:3">
      <c r="A161">
        <v>6</v>
      </c>
      <c r="B161">
        <v>8</v>
      </c>
      <c r="C161">
        <v>160</v>
      </c>
    </row>
    <row r="162" spans="1:3">
      <c r="A162">
        <v>6</v>
      </c>
      <c r="B162">
        <v>9</v>
      </c>
      <c r="C162">
        <v>161</v>
      </c>
    </row>
    <row r="163" spans="1:3">
      <c r="A163">
        <v>6</v>
      </c>
      <c r="B163">
        <v>10</v>
      </c>
      <c r="C163">
        <v>162</v>
      </c>
    </row>
    <row r="164" spans="1:3">
      <c r="A164">
        <v>6</v>
      </c>
      <c r="B164">
        <v>11</v>
      </c>
      <c r="C164">
        <v>163</v>
      </c>
    </row>
    <row r="165" spans="1:3">
      <c r="A165">
        <v>6</v>
      </c>
      <c r="B165">
        <v>12</v>
      </c>
      <c r="C165">
        <v>164</v>
      </c>
    </row>
    <row r="166" spans="1:3">
      <c r="A166">
        <v>6</v>
      </c>
      <c r="B166">
        <v>13</v>
      </c>
      <c r="C166">
        <v>165</v>
      </c>
    </row>
    <row r="167" spans="1:3">
      <c r="A167">
        <v>6</v>
      </c>
      <c r="B167">
        <v>14</v>
      </c>
      <c r="C167">
        <v>166</v>
      </c>
    </row>
    <row r="168" spans="1:3">
      <c r="A168">
        <v>6</v>
      </c>
      <c r="B168">
        <v>15</v>
      </c>
      <c r="C168">
        <v>167</v>
      </c>
    </row>
    <row r="169" spans="1:3">
      <c r="A169">
        <v>6</v>
      </c>
      <c r="B169">
        <v>16</v>
      </c>
      <c r="C169">
        <v>168</v>
      </c>
    </row>
    <row r="170" spans="1:3">
      <c r="A170">
        <v>6</v>
      </c>
      <c r="B170">
        <v>17</v>
      </c>
      <c r="C170">
        <v>169</v>
      </c>
    </row>
    <row r="171" spans="1:3">
      <c r="A171">
        <v>6</v>
      </c>
      <c r="B171">
        <v>18</v>
      </c>
      <c r="C171">
        <v>170</v>
      </c>
    </row>
    <row r="172" spans="1:3">
      <c r="A172">
        <v>6</v>
      </c>
      <c r="B172">
        <v>19</v>
      </c>
      <c r="C172">
        <v>171</v>
      </c>
    </row>
    <row r="173" spans="1:3">
      <c r="A173">
        <v>6</v>
      </c>
      <c r="B173">
        <v>20</v>
      </c>
      <c r="C173">
        <v>172</v>
      </c>
    </row>
    <row r="174" spans="1:3">
      <c r="A174">
        <v>6</v>
      </c>
      <c r="B174">
        <v>21</v>
      </c>
      <c r="C174">
        <v>173</v>
      </c>
    </row>
    <row r="175" spans="1:3">
      <c r="A175">
        <v>6</v>
      </c>
      <c r="B175">
        <v>22</v>
      </c>
      <c r="C175">
        <v>174</v>
      </c>
    </row>
    <row r="176" spans="1:3">
      <c r="A176">
        <v>6</v>
      </c>
      <c r="B176">
        <v>23</v>
      </c>
      <c r="C176">
        <v>175</v>
      </c>
    </row>
    <row r="177" spans="1:3">
      <c r="A177">
        <v>6</v>
      </c>
      <c r="B177">
        <v>24</v>
      </c>
      <c r="C177">
        <v>176</v>
      </c>
    </row>
    <row r="178" spans="1:3">
      <c r="A178">
        <v>6</v>
      </c>
      <c r="B178">
        <v>25</v>
      </c>
      <c r="C178">
        <v>177</v>
      </c>
    </row>
    <row r="179" spans="1:3">
      <c r="A179">
        <v>6</v>
      </c>
      <c r="B179">
        <v>26</v>
      </c>
      <c r="C179">
        <v>178</v>
      </c>
    </row>
    <row r="180" spans="1:3">
      <c r="A180">
        <v>6</v>
      </c>
      <c r="B180">
        <v>27</v>
      </c>
      <c r="C180">
        <v>179</v>
      </c>
    </row>
    <row r="181" spans="1:3">
      <c r="A181">
        <v>6</v>
      </c>
      <c r="B181">
        <v>28</v>
      </c>
      <c r="C181">
        <v>180</v>
      </c>
    </row>
    <row r="182" spans="1:3">
      <c r="A182">
        <v>6</v>
      </c>
      <c r="B182">
        <v>29</v>
      </c>
      <c r="C182">
        <v>181</v>
      </c>
    </row>
    <row r="183" spans="1:3">
      <c r="A183">
        <v>6</v>
      </c>
      <c r="B183">
        <v>30</v>
      </c>
      <c r="C183">
        <v>182</v>
      </c>
    </row>
    <row r="184" spans="1:3">
      <c r="A184">
        <v>7</v>
      </c>
      <c r="B184">
        <v>1</v>
      </c>
      <c r="C184">
        <v>183</v>
      </c>
    </row>
    <row r="185" spans="1:3">
      <c r="A185">
        <v>7</v>
      </c>
      <c r="B185">
        <v>2</v>
      </c>
      <c r="C185">
        <v>184</v>
      </c>
    </row>
    <row r="186" spans="1:3">
      <c r="A186">
        <v>7</v>
      </c>
      <c r="B186">
        <v>3</v>
      </c>
      <c r="C186">
        <v>185</v>
      </c>
    </row>
    <row r="187" spans="1:3">
      <c r="A187">
        <v>7</v>
      </c>
      <c r="B187">
        <v>4</v>
      </c>
      <c r="C187">
        <v>186</v>
      </c>
    </row>
    <row r="188" spans="1:3">
      <c r="A188">
        <v>7</v>
      </c>
      <c r="B188">
        <v>5</v>
      </c>
      <c r="C188">
        <v>187</v>
      </c>
    </row>
    <row r="189" spans="1:3">
      <c r="A189">
        <v>7</v>
      </c>
      <c r="B189">
        <v>6</v>
      </c>
      <c r="C189">
        <v>188</v>
      </c>
    </row>
    <row r="190" spans="1:3">
      <c r="A190">
        <v>7</v>
      </c>
      <c r="B190">
        <v>7</v>
      </c>
      <c r="C190">
        <v>189</v>
      </c>
    </row>
    <row r="191" spans="1:3">
      <c r="A191">
        <v>7</v>
      </c>
      <c r="B191">
        <v>8</v>
      </c>
      <c r="C191">
        <v>190</v>
      </c>
    </row>
    <row r="192" spans="1:3">
      <c r="A192">
        <v>7</v>
      </c>
      <c r="B192">
        <v>9</v>
      </c>
      <c r="C192">
        <v>191</v>
      </c>
    </row>
    <row r="193" spans="1:3">
      <c r="A193">
        <v>7</v>
      </c>
      <c r="B193">
        <v>10</v>
      </c>
      <c r="C193">
        <v>192</v>
      </c>
    </row>
    <row r="194" spans="1:3">
      <c r="A194">
        <v>7</v>
      </c>
      <c r="B194">
        <v>11</v>
      </c>
      <c r="C194">
        <v>193</v>
      </c>
    </row>
    <row r="195" spans="1:3">
      <c r="A195">
        <v>7</v>
      </c>
      <c r="B195">
        <v>12</v>
      </c>
      <c r="C195">
        <v>194</v>
      </c>
    </row>
    <row r="196" spans="1:3">
      <c r="A196">
        <v>7</v>
      </c>
      <c r="B196">
        <v>13</v>
      </c>
      <c r="C196">
        <v>195</v>
      </c>
    </row>
    <row r="197" spans="1:3">
      <c r="A197">
        <v>7</v>
      </c>
      <c r="B197">
        <v>14</v>
      </c>
      <c r="C197">
        <v>196</v>
      </c>
    </row>
    <row r="198" spans="1:3">
      <c r="A198">
        <v>7</v>
      </c>
      <c r="B198">
        <v>15</v>
      </c>
      <c r="C198">
        <v>197</v>
      </c>
    </row>
    <row r="199" spans="1:3">
      <c r="A199">
        <v>7</v>
      </c>
      <c r="B199">
        <v>16</v>
      </c>
      <c r="C199">
        <v>198</v>
      </c>
    </row>
    <row r="200" spans="1:3">
      <c r="A200">
        <v>7</v>
      </c>
      <c r="B200">
        <v>17</v>
      </c>
      <c r="C200">
        <v>199</v>
      </c>
    </row>
    <row r="201" spans="1:3">
      <c r="A201">
        <v>7</v>
      </c>
      <c r="B201">
        <v>18</v>
      </c>
      <c r="C201">
        <v>200</v>
      </c>
    </row>
    <row r="202" spans="1:3">
      <c r="A202">
        <v>7</v>
      </c>
      <c r="B202">
        <v>19</v>
      </c>
      <c r="C202">
        <v>201</v>
      </c>
    </row>
    <row r="203" spans="1:3">
      <c r="A203">
        <v>7</v>
      </c>
      <c r="B203">
        <v>20</v>
      </c>
      <c r="C203">
        <v>202</v>
      </c>
    </row>
    <row r="204" spans="1:3">
      <c r="A204">
        <v>7</v>
      </c>
      <c r="B204">
        <v>21</v>
      </c>
      <c r="C204">
        <v>203</v>
      </c>
    </row>
    <row r="205" spans="1:3">
      <c r="A205">
        <v>7</v>
      </c>
      <c r="B205">
        <v>22</v>
      </c>
      <c r="C205">
        <v>204</v>
      </c>
    </row>
    <row r="206" spans="1:3">
      <c r="A206">
        <v>7</v>
      </c>
      <c r="B206">
        <v>23</v>
      </c>
      <c r="C206">
        <v>205</v>
      </c>
    </row>
    <row r="207" spans="1:3">
      <c r="A207">
        <v>7</v>
      </c>
      <c r="B207">
        <v>24</v>
      </c>
      <c r="C207">
        <v>206</v>
      </c>
    </row>
    <row r="208" spans="1:3">
      <c r="A208">
        <v>7</v>
      </c>
      <c r="B208">
        <v>25</v>
      </c>
      <c r="C208">
        <v>207</v>
      </c>
    </row>
    <row r="209" spans="1:3">
      <c r="A209">
        <v>7</v>
      </c>
      <c r="B209">
        <v>26</v>
      </c>
      <c r="C209">
        <v>208</v>
      </c>
    </row>
    <row r="210" spans="1:3">
      <c r="A210">
        <v>7</v>
      </c>
      <c r="B210">
        <v>27</v>
      </c>
      <c r="C210">
        <v>209</v>
      </c>
    </row>
    <row r="211" spans="1:3">
      <c r="A211">
        <v>7</v>
      </c>
      <c r="B211">
        <v>28</v>
      </c>
      <c r="C211">
        <v>210</v>
      </c>
    </row>
    <row r="212" spans="1:3">
      <c r="A212">
        <v>7</v>
      </c>
      <c r="B212">
        <v>29</v>
      </c>
      <c r="C212">
        <v>211</v>
      </c>
    </row>
    <row r="213" spans="1:3">
      <c r="A213">
        <v>7</v>
      </c>
      <c r="B213">
        <v>30</v>
      </c>
      <c r="C213">
        <v>212</v>
      </c>
    </row>
    <row r="214" spans="1:3">
      <c r="A214">
        <v>7</v>
      </c>
      <c r="B214">
        <v>31</v>
      </c>
      <c r="C214">
        <v>213</v>
      </c>
    </row>
    <row r="215" spans="1:3">
      <c r="A215">
        <v>8</v>
      </c>
      <c r="B215">
        <v>1</v>
      </c>
      <c r="C215">
        <v>214</v>
      </c>
    </row>
    <row r="216" spans="1:3">
      <c r="A216">
        <v>8</v>
      </c>
      <c r="B216">
        <v>2</v>
      </c>
      <c r="C216">
        <v>215</v>
      </c>
    </row>
    <row r="217" spans="1:3">
      <c r="A217">
        <v>8</v>
      </c>
      <c r="B217">
        <v>3</v>
      </c>
      <c r="C217">
        <v>216</v>
      </c>
    </row>
    <row r="218" spans="1:3">
      <c r="A218">
        <v>8</v>
      </c>
      <c r="B218">
        <v>4</v>
      </c>
      <c r="C218">
        <v>217</v>
      </c>
    </row>
    <row r="219" spans="1:3">
      <c r="A219">
        <v>8</v>
      </c>
      <c r="B219">
        <v>5</v>
      </c>
      <c r="C219">
        <v>218</v>
      </c>
    </row>
    <row r="220" spans="1:3">
      <c r="A220">
        <v>8</v>
      </c>
      <c r="B220">
        <v>6</v>
      </c>
      <c r="C220">
        <v>219</v>
      </c>
    </row>
    <row r="221" spans="1:3">
      <c r="A221">
        <v>8</v>
      </c>
      <c r="B221">
        <v>7</v>
      </c>
      <c r="C221">
        <v>220</v>
      </c>
    </row>
    <row r="222" spans="1:3">
      <c r="A222">
        <v>8</v>
      </c>
      <c r="B222">
        <v>8</v>
      </c>
      <c r="C222">
        <v>221</v>
      </c>
    </row>
    <row r="223" spans="1:3">
      <c r="A223">
        <v>8</v>
      </c>
      <c r="B223">
        <v>9</v>
      </c>
      <c r="C223">
        <v>222</v>
      </c>
    </row>
    <row r="224" spans="1:3">
      <c r="A224">
        <v>8</v>
      </c>
      <c r="B224">
        <v>10</v>
      </c>
      <c r="C224">
        <v>223</v>
      </c>
    </row>
    <row r="225" spans="1:3">
      <c r="A225">
        <v>8</v>
      </c>
      <c r="B225">
        <v>11</v>
      </c>
      <c r="C225">
        <v>224</v>
      </c>
    </row>
    <row r="226" spans="1:3">
      <c r="A226">
        <v>8</v>
      </c>
      <c r="B226">
        <v>12</v>
      </c>
      <c r="C226">
        <v>225</v>
      </c>
    </row>
    <row r="227" spans="1:3">
      <c r="A227">
        <v>8</v>
      </c>
      <c r="B227">
        <v>13</v>
      </c>
      <c r="C227">
        <v>226</v>
      </c>
    </row>
    <row r="228" spans="1:3">
      <c r="A228">
        <v>8</v>
      </c>
      <c r="B228">
        <v>14</v>
      </c>
      <c r="C228">
        <v>227</v>
      </c>
    </row>
    <row r="229" spans="1:3">
      <c r="A229">
        <v>8</v>
      </c>
      <c r="B229">
        <v>15</v>
      </c>
      <c r="C229">
        <v>228</v>
      </c>
    </row>
    <row r="230" spans="1:3">
      <c r="A230">
        <v>8</v>
      </c>
      <c r="B230">
        <v>16</v>
      </c>
      <c r="C230">
        <v>229</v>
      </c>
    </row>
    <row r="231" spans="1:3">
      <c r="A231">
        <v>8</v>
      </c>
      <c r="B231">
        <v>17</v>
      </c>
      <c r="C231">
        <v>230</v>
      </c>
    </row>
    <row r="232" spans="1:3">
      <c r="A232">
        <v>8</v>
      </c>
      <c r="B232">
        <v>18</v>
      </c>
      <c r="C232">
        <v>231</v>
      </c>
    </row>
    <row r="233" spans="1:3">
      <c r="A233">
        <v>8</v>
      </c>
      <c r="B233">
        <v>19</v>
      </c>
      <c r="C233">
        <v>232</v>
      </c>
    </row>
    <row r="234" spans="1:3">
      <c r="A234">
        <v>8</v>
      </c>
      <c r="B234">
        <v>20</v>
      </c>
      <c r="C234">
        <v>233</v>
      </c>
    </row>
    <row r="235" spans="1:3">
      <c r="A235">
        <v>8</v>
      </c>
      <c r="B235">
        <v>21</v>
      </c>
      <c r="C235">
        <v>234</v>
      </c>
    </row>
    <row r="236" spans="1:3">
      <c r="A236">
        <v>8</v>
      </c>
      <c r="B236">
        <v>22</v>
      </c>
      <c r="C236">
        <v>235</v>
      </c>
    </row>
    <row r="237" spans="1:3">
      <c r="A237">
        <v>8</v>
      </c>
      <c r="B237">
        <v>23</v>
      </c>
      <c r="C237">
        <v>236</v>
      </c>
    </row>
    <row r="238" spans="1:3">
      <c r="A238">
        <v>8</v>
      </c>
      <c r="B238">
        <v>24</v>
      </c>
      <c r="C238">
        <v>237</v>
      </c>
    </row>
    <row r="239" spans="1:3">
      <c r="A239">
        <v>8</v>
      </c>
      <c r="B239">
        <v>25</v>
      </c>
      <c r="C239">
        <v>238</v>
      </c>
    </row>
    <row r="240" spans="1:3">
      <c r="A240">
        <v>8</v>
      </c>
      <c r="B240">
        <v>26</v>
      </c>
      <c r="C240">
        <v>239</v>
      </c>
    </row>
    <row r="241" spans="1:3">
      <c r="A241">
        <v>8</v>
      </c>
      <c r="B241">
        <v>27</v>
      </c>
      <c r="C241">
        <v>240</v>
      </c>
    </row>
    <row r="242" spans="1:3">
      <c r="A242">
        <v>8</v>
      </c>
      <c r="B242">
        <v>28</v>
      </c>
      <c r="C242">
        <v>241</v>
      </c>
    </row>
    <row r="243" spans="1:3">
      <c r="A243">
        <v>8</v>
      </c>
      <c r="B243">
        <v>29</v>
      </c>
      <c r="C243">
        <v>242</v>
      </c>
    </row>
    <row r="244" spans="1:3">
      <c r="A244">
        <v>8</v>
      </c>
      <c r="B244">
        <v>30</v>
      </c>
      <c r="C244">
        <v>243</v>
      </c>
    </row>
    <row r="245" spans="1:3">
      <c r="A245">
        <v>8</v>
      </c>
      <c r="B245">
        <v>31</v>
      </c>
      <c r="C245">
        <v>244</v>
      </c>
    </row>
    <row r="246" spans="1:3">
      <c r="A246">
        <v>9</v>
      </c>
      <c r="B246">
        <v>1</v>
      </c>
      <c r="C246">
        <v>245</v>
      </c>
    </row>
    <row r="247" spans="1:3">
      <c r="A247">
        <v>9</v>
      </c>
      <c r="B247">
        <v>2</v>
      </c>
      <c r="C247">
        <v>246</v>
      </c>
    </row>
    <row r="248" spans="1:3">
      <c r="A248">
        <v>9</v>
      </c>
      <c r="B248">
        <v>3</v>
      </c>
      <c r="C248">
        <v>247</v>
      </c>
    </row>
    <row r="249" spans="1:3">
      <c r="A249">
        <v>9</v>
      </c>
      <c r="B249">
        <v>4</v>
      </c>
      <c r="C249">
        <v>248</v>
      </c>
    </row>
    <row r="250" spans="1:3">
      <c r="A250">
        <v>9</v>
      </c>
      <c r="B250">
        <v>5</v>
      </c>
      <c r="C250">
        <v>249</v>
      </c>
    </row>
    <row r="251" spans="1:3">
      <c r="A251">
        <v>9</v>
      </c>
      <c r="B251">
        <v>6</v>
      </c>
      <c r="C251">
        <v>250</v>
      </c>
    </row>
    <row r="252" spans="1:3">
      <c r="A252">
        <v>9</v>
      </c>
      <c r="B252">
        <v>7</v>
      </c>
      <c r="C252">
        <v>251</v>
      </c>
    </row>
    <row r="253" spans="1:3">
      <c r="A253">
        <v>9</v>
      </c>
      <c r="B253">
        <v>8</v>
      </c>
      <c r="C253">
        <v>252</v>
      </c>
    </row>
    <row r="254" spans="1:3">
      <c r="A254">
        <v>9</v>
      </c>
      <c r="B254">
        <v>9</v>
      </c>
      <c r="C254">
        <v>253</v>
      </c>
    </row>
    <row r="255" spans="1:3">
      <c r="A255">
        <v>9</v>
      </c>
      <c r="B255">
        <v>10</v>
      </c>
      <c r="C255">
        <v>254</v>
      </c>
    </row>
    <row r="256" spans="1:3">
      <c r="A256">
        <v>9</v>
      </c>
      <c r="B256">
        <v>11</v>
      </c>
      <c r="C256">
        <v>255</v>
      </c>
    </row>
    <row r="257" spans="1:3">
      <c r="A257">
        <v>9</v>
      </c>
      <c r="B257">
        <v>12</v>
      </c>
      <c r="C257">
        <v>256</v>
      </c>
    </row>
    <row r="258" spans="1:3">
      <c r="A258">
        <v>9</v>
      </c>
      <c r="B258">
        <v>13</v>
      </c>
      <c r="C258">
        <v>257</v>
      </c>
    </row>
    <row r="259" spans="1:3">
      <c r="A259">
        <v>9</v>
      </c>
      <c r="B259">
        <v>14</v>
      </c>
      <c r="C259">
        <v>258</v>
      </c>
    </row>
    <row r="260" spans="1:3">
      <c r="A260">
        <v>9</v>
      </c>
      <c r="B260">
        <v>15</v>
      </c>
      <c r="C260">
        <v>259</v>
      </c>
    </row>
    <row r="261" spans="1:3">
      <c r="A261">
        <v>9</v>
      </c>
      <c r="B261">
        <v>16</v>
      </c>
      <c r="C261">
        <v>260</v>
      </c>
    </row>
    <row r="262" spans="1:3">
      <c r="A262">
        <v>9</v>
      </c>
      <c r="B262">
        <v>17</v>
      </c>
      <c r="C262">
        <v>261</v>
      </c>
    </row>
    <row r="263" spans="1:3">
      <c r="A263">
        <v>9</v>
      </c>
      <c r="B263">
        <v>18</v>
      </c>
      <c r="C263">
        <v>262</v>
      </c>
    </row>
    <row r="264" spans="1:3">
      <c r="A264">
        <v>9</v>
      </c>
      <c r="B264">
        <v>19</v>
      </c>
      <c r="C264">
        <v>263</v>
      </c>
    </row>
    <row r="265" spans="1:3">
      <c r="A265">
        <v>9</v>
      </c>
      <c r="B265">
        <v>20</v>
      </c>
      <c r="C265">
        <v>264</v>
      </c>
    </row>
    <row r="266" spans="1:3">
      <c r="A266">
        <v>9</v>
      </c>
      <c r="B266">
        <v>21</v>
      </c>
      <c r="C266">
        <v>265</v>
      </c>
    </row>
    <row r="267" spans="1:3">
      <c r="A267">
        <v>9</v>
      </c>
      <c r="B267">
        <v>22</v>
      </c>
      <c r="C267">
        <v>266</v>
      </c>
    </row>
    <row r="268" spans="1:3">
      <c r="A268">
        <v>9</v>
      </c>
      <c r="B268">
        <v>23</v>
      </c>
      <c r="C268">
        <v>267</v>
      </c>
    </row>
    <row r="269" spans="1:3">
      <c r="A269">
        <v>9</v>
      </c>
      <c r="B269">
        <v>24</v>
      </c>
      <c r="C269">
        <v>268</v>
      </c>
    </row>
    <row r="270" spans="1:3">
      <c r="A270">
        <v>9</v>
      </c>
      <c r="B270">
        <v>25</v>
      </c>
      <c r="C270">
        <v>269</v>
      </c>
    </row>
    <row r="271" spans="1:3">
      <c r="A271">
        <v>9</v>
      </c>
      <c r="B271">
        <v>26</v>
      </c>
      <c r="C271">
        <v>270</v>
      </c>
    </row>
    <row r="272" spans="1:3">
      <c r="A272">
        <v>9</v>
      </c>
      <c r="B272">
        <v>27</v>
      </c>
      <c r="C272">
        <v>271</v>
      </c>
    </row>
    <row r="273" spans="1:3">
      <c r="A273">
        <v>9</v>
      </c>
      <c r="B273">
        <v>28</v>
      </c>
      <c r="C273">
        <v>272</v>
      </c>
    </row>
    <row r="274" spans="1:3">
      <c r="A274">
        <v>9</v>
      </c>
      <c r="B274">
        <v>29</v>
      </c>
      <c r="C274">
        <v>273</v>
      </c>
    </row>
    <row r="275" spans="1:3">
      <c r="A275">
        <v>9</v>
      </c>
      <c r="B275">
        <v>30</v>
      </c>
      <c r="C275">
        <v>274</v>
      </c>
    </row>
    <row r="276" spans="1:3">
      <c r="A276">
        <v>10</v>
      </c>
      <c r="B276">
        <v>1</v>
      </c>
      <c r="C276">
        <v>275</v>
      </c>
    </row>
    <row r="277" spans="1:3">
      <c r="A277">
        <v>10</v>
      </c>
      <c r="B277">
        <v>2</v>
      </c>
      <c r="C277">
        <v>276</v>
      </c>
    </row>
    <row r="278" spans="1:3">
      <c r="A278">
        <v>10</v>
      </c>
      <c r="B278">
        <v>3</v>
      </c>
      <c r="C278">
        <v>277</v>
      </c>
    </row>
    <row r="279" spans="1:3">
      <c r="A279">
        <v>10</v>
      </c>
      <c r="B279">
        <v>4</v>
      </c>
      <c r="C279">
        <v>278</v>
      </c>
    </row>
    <row r="280" spans="1:3">
      <c r="A280">
        <v>10</v>
      </c>
      <c r="B280">
        <v>5</v>
      </c>
      <c r="C280">
        <v>279</v>
      </c>
    </row>
    <row r="281" spans="1:3">
      <c r="A281">
        <v>10</v>
      </c>
      <c r="B281">
        <v>6</v>
      </c>
      <c r="C281">
        <v>280</v>
      </c>
    </row>
    <row r="282" spans="1:3">
      <c r="A282">
        <v>10</v>
      </c>
      <c r="B282">
        <v>7</v>
      </c>
      <c r="C282">
        <v>281</v>
      </c>
    </row>
    <row r="283" spans="1:3">
      <c r="A283">
        <v>10</v>
      </c>
      <c r="B283">
        <v>8</v>
      </c>
      <c r="C283">
        <v>282</v>
      </c>
    </row>
    <row r="284" spans="1:3">
      <c r="A284">
        <v>10</v>
      </c>
      <c r="B284">
        <v>9</v>
      </c>
      <c r="C284">
        <v>283</v>
      </c>
    </row>
    <row r="285" spans="1:3">
      <c r="A285">
        <v>10</v>
      </c>
      <c r="B285">
        <v>10</v>
      </c>
      <c r="C285">
        <v>284</v>
      </c>
    </row>
    <row r="286" spans="1:3">
      <c r="A286">
        <v>10</v>
      </c>
      <c r="B286">
        <v>11</v>
      </c>
      <c r="C286">
        <v>285</v>
      </c>
    </row>
    <row r="287" spans="1:3">
      <c r="A287">
        <v>10</v>
      </c>
      <c r="B287">
        <v>12</v>
      </c>
      <c r="C287">
        <v>286</v>
      </c>
    </row>
    <row r="288" spans="1:3">
      <c r="A288">
        <v>10</v>
      </c>
      <c r="B288">
        <v>13</v>
      </c>
      <c r="C288">
        <v>287</v>
      </c>
    </row>
    <row r="289" spans="1:3">
      <c r="A289">
        <v>10</v>
      </c>
      <c r="B289">
        <v>14</v>
      </c>
      <c r="C289">
        <v>288</v>
      </c>
    </row>
    <row r="290" spans="1:3">
      <c r="A290">
        <v>10</v>
      </c>
      <c r="B290">
        <v>15</v>
      </c>
      <c r="C290">
        <v>289</v>
      </c>
    </row>
    <row r="291" spans="1:3">
      <c r="A291">
        <v>10</v>
      </c>
      <c r="B291">
        <v>16</v>
      </c>
      <c r="C291">
        <v>290</v>
      </c>
    </row>
    <row r="292" spans="1:3">
      <c r="A292">
        <v>10</v>
      </c>
      <c r="B292">
        <v>17</v>
      </c>
      <c r="C292">
        <v>291</v>
      </c>
    </row>
    <row r="293" spans="1:3">
      <c r="A293">
        <v>10</v>
      </c>
      <c r="B293">
        <v>18</v>
      </c>
      <c r="C293">
        <v>292</v>
      </c>
    </row>
    <row r="294" spans="1:3">
      <c r="A294">
        <v>10</v>
      </c>
      <c r="B294">
        <v>19</v>
      </c>
      <c r="C294">
        <v>293</v>
      </c>
    </row>
    <row r="295" spans="1:3">
      <c r="A295">
        <v>10</v>
      </c>
      <c r="B295">
        <v>20</v>
      </c>
      <c r="C295">
        <v>294</v>
      </c>
    </row>
    <row r="296" spans="1:3">
      <c r="A296">
        <v>10</v>
      </c>
      <c r="B296">
        <v>21</v>
      </c>
      <c r="C296">
        <v>295</v>
      </c>
    </row>
    <row r="297" spans="1:3">
      <c r="A297">
        <v>10</v>
      </c>
      <c r="B297">
        <v>22</v>
      </c>
      <c r="C297">
        <v>296</v>
      </c>
    </row>
    <row r="298" spans="1:3">
      <c r="A298">
        <v>10</v>
      </c>
      <c r="B298">
        <v>23</v>
      </c>
      <c r="C298">
        <v>297</v>
      </c>
    </row>
    <row r="299" spans="1:3">
      <c r="A299">
        <v>10</v>
      </c>
      <c r="B299">
        <v>24</v>
      </c>
      <c r="C299">
        <v>298</v>
      </c>
    </row>
    <row r="300" spans="1:3">
      <c r="A300">
        <v>10</v>
      </c>
      <c r="B300">
        <v>25</v>
      </c>
      <c r="C300">
        <v>299</v>
      </c>
    </row>
    <row r="301" spans="1:3">
      <c r="A301">
        <v>10</v>
      </c>
      <c r="B301">
        <v>26</v>
      </c>
      <c r="C301">
        <v>300</v>
      </c>
    </row>
    <row r="302" spans="1:3">
      <c r="A302">
        <v>10</v>
      </c>
      <c r="B302">
        <v>27</v>
      </c>
      <c r="C302">
        <v>301</v>
      </c>
    </row>
    <row r="303" spans="1:3">
      <c r="A303">
        <v>10</v>
      </c>
      <c r="B303">
        <v>28</v>
      </c>
      <c r="C303">
        <v>302</v>
      </c>
    </row>
    <row r="304" spans="1:3">
      <c r="A304">
        <v>10</v>
      </c>
      <c r="B304">
        <v>29</v>
      </c>
      <c r="C304">
        <v>303</v>
      </c>
    </row>
    <row r="305" spans="1:3">
      <c r="A305">
        <v>10</v>
      </c>
      <c r="B305">
        <v>30</v>
      </c>
      <c r="C305">
        <v>304</v>
      </c>
    </row>
    <row r="306" spans="1:3">
      <c r="A306">
        <v>10</v>
      </c>
      <c r="B306">
        <v>31</v>
      </c>
      <c r="C306">
        <v>305</v>
      </c>
    </row>
    <row r="307" spans="1:3">
      <c r="A307">
        <v>11</v>
      </c>
      <c r="B307">
        <v>1</v>
      </c>
      <c r="C307">
        <v>306</v>
      </c>
    </row>
    <row r="308" spans="1:3">
      <c r="A308">
        <v>11</v>
      </c>
      <c r="B308">
        <v>2</v>
      </c>
      <c r="C308">
        <v>307</v>
      </c>
    </row>
    <row r="309" spans="1:3">
      <c r="A309">
        <v>11</v>
      </c>
      <c r="B309">
        <v>3</v>
      </c>
      <c r="C309">
        <v>308</v>
      </c>
    </row>
    <row r="310" spans="1:3">
      <c r="A310">
        <v>11</v>
      </c>
      <c r="B310">
        <v>4</v>
      </c>
      <c r="C310">
        <v>309</v>
      </c>
    </row>
    <row r="311" spans="1:3">
      <c r="A311">
        <v>11</v>
      </c>
      <c r="B311">
        <v>5</v>
      </c>
      <c r="C311">
        <v>310</v>
      </c>
    </row>
    <row r="312" spans="1:3">
      <c r="A312">
        <v>11</v>
      </c>
      <c r="B312">
        <v>6</v>
      </c>
      <c r="C312">
        <v>311</v>
      </c>
    </row>
    <row r="313" spans="1:3">
      <c r="A313">
        <v>11</v>
      </c>
      <c r="B313">
        <v>7</v>
      </c>
      <c r="C313">
        <v>312</v>
      </c>
    </row>
    <row r="314" spans="1:3">
      <c r="A314">
        <v>11</v>
      </c>
      <c r="B314">
        <v>8</v>
      </c>
      <c r="C314">
        <v>313</v>
      </c>
    </row>
    <row r="315" spans="1:3">
      <c r="A315">
        <v>11</v>
      </c>
      <c r="B315">
        <v>9</v>
      </c>
      <c r="C315">
        <v>314</v>
      </c>
    </row>
    <row r="316" spans="1:3">
      <c r="A316">
        <v>11</v>
      </c>
      <c r="B316">
        <v>10</v>
      </c>
      <c r="C316">
        <v>315</v>
      </c>
    </row>
    <row r="317" spans="1:3">
      <c r="A317">
        <v>11</v>
      </c>
      <c r="B317">
        <v>11</v>
      </c>
      <c r="C317">
        <v>316</v>
      </c>
    </row>
    <row r="318" spans="1:3">
      <c r="A318">
        <v>11</v>
      </c>
      <c r="B318">
        <v>12</v>
      </c>
      <c r="C318">
        <v>317</v>
      </c>
    </row>
    <row r="319" spans="1:3">
      <c r="A319">
        <v>11</v>
      </c>
      <c r="B319">
        <v>13</v>
      </c>
      <c r="C319">
        <v>318</v>
      </c>
    </row>
    <row r="320" spans="1:3">
      <c r="A320">
        <v>11</v>
      </c>
      <c r="B320">
        <v>14</v>
      </c>
      <c r="C320">
        <v>319</v>
      </c>
    </row>
    <row r="321" spans="1:3">
      <c r="A321">
        <v>11</v>
      </c>
      <c r="B321">
        <v>15</v>
      </c>
      <c r="C321">
        <v>320</v>
      </c>
    </row>
    <row r="322" spans="1:3">
      <c r="A322">
        <v>11</v>
      </c>
      <c r="B322">
        <v>16</v>
      </c>
      <c r="C322">
        <v>321</v>
      </c>
    </row>
    <row r="323" spans="1:3">
      <c r="A323">
        <v>11</v>
      </c>
      <c r="B323">
        <v>17</v>
      </c>
      <c r="C323">
        <v>322</v>
      </c>
    </row>
    <row r="324" spans="1:3">
      <c r="A324">
        <v>11</v>
      </c>
      <c r="B324">
        <v>18</v>
      </c>
      <c r="C324">
        <v>323</v>
      </c>
    </row>
    <row r="325" spans="1:3">
      <c r="A325">
        <v>11</v>
      </c>
      <c r="B325">
        <v>19</v>
      </c>
      <c r="C325">
        <v>324</v>
      </c>
    </row>
    <row r="326" spans="1:3">
      <c r="A326">
        <v>11</v>
      </c>
      <c r="B326">
        <v>20</v>
      </c>
      <c r="C326">
        <v>325</v>
      </c>
    </row>
    <row r="327" spans="1:3">
      <c r="A327">
        <v>11</v>
      </c>
      <c r="B327">
        <v>21</v>
      </c>
      <c r="C327">
        <v>326</v>
      </c>
    </row>
    <row r="328" spans="1:3">
      <c r="A328">
        <v>11</v>
      </c>
      <c r="B328">
        <v>22</v>
      </c>
      <c r="C328">
        <v>327</v>
      </c>
    </row>
    <row r="329" spans="1:3">
      <c r="A329">
        <v>11</v>
      </c>
      <c r="B329">
        <v>23</v>
      </c>
      <c r="C329">
        <v>328</v>
      </c>
    </row>
    <row r="330" spans="1:3">
      <c r="A330">
        <v>11</v>
      </c>
      <c r="B330">
        <v>24</v>
      </c>
      <c r="C330">
        <v>329</v>
      </c>
    </row>
    <row r="331" spans="1:3">
      <c r="A331">
        <v>11</v>
      </c>
      <c r="B331">
        <v>25</v>
      </c>
      <c r="C331">
        <v>330</v>
      </c>
    </row>
    <row r="332" spans="1:3">
      <c r="A332">
        <v>11</v>
      </c>
      <c r="B332">
        <v>26</v>
      </c>
      <c r="C332">
        <v>331</v>
      </c>
    </row>
    <row r="333" spans="1:3">
      <c r="A333">
        <v>11</v>
      </c>
      <c r="B333">
        <v>27</v>
      </c>
      <c r="C333">
        <v>332</v>
      </c>
    </row>
    <row r="334" spans="1:3">
      <c r="A334">
        <v>11</v>
      </c>
      <c r="B334">
        <v>28</v>
      </c>
      <c r="C334">
        <v>333</v>
      </c>
    </row>
    <row r="335" spans="1:3">
      <c r="A335">
        <v>11</v>
      </c>
      <c r="B335">
        <v>29</v>
      </c>
      <c r="C335">
        <v>334</v>
      </c>
    </row>
    <row r="336" spans="1:3">
      <c r="A336">
        <v>11</v>
      </c>
      <c r="B336">
        <v>30</v>
      </c>
      <c r="C336">
        <v>335</v>
      </c>
    </row>
    <row r="337" spans="1:3">
      <c r="A337">
        <v>12</v>
      </c>
      <c r="B337">
        <v>1</v>
      </c>
      <c r="C337">
        <v>336</v>
      </c>
    </row>
    <row r="338" spans="1:3">
      <c r="A338">
        <v>12</v>
      </c>
      <c r="B338">
        <v>2</v>
      </c>
      <c r="C338">
        <v>337</v>
      </c>
    </row>
    <row r="339" spans="1:3">
      <c r="A339">
        <v>12</v>
      </c>
      <c r="B339">
        <v>3</v>
      </c>
      <c r="C339">
        <v>338</v>
      </c>
    </row>
    <row r="340" spans="1:3">
      <c r="A340">
        <v>12</v>
      </c>
      <c r="B340">
        <v>4</v>
      </c>
      <c r="C340">
        <v>339</v>
      </c>
    </row>
    <row r="341" spans="1:3">
      <c r="A341">
        <v>12</v>
      </c>
      <c r="B341">
        <v>5</v>
      </c>
      <c r="C341">
        <v>340</v>
      </c>
    </row>
    <row r="342" spans="1:3">
      <c r="A342">
        <v>12</v>
      </c>
      <c r="B342">
        <v>6</v>
      </c>
      <c r="C342">
        <v>341</v>
      </c>
    </row>
    <row r="343" spans="1:3">
      <c r="A343">
        <v>12</v>
      </c>
      <c r="B343">
        <v>7</v>
      </c>
      <c r="C343">
        <v>342</v>
      </c>
    </row>
    <row r="344" spans="1:3">
      <c r="A344">
        <v>12</v>
      </c>
      <c r="B344">
        <v>8</v>
      </c>
      <c r="C344">
        <v>343</v>
      </c>
    </row>
    <row r="345" spans="1:3">
      <c r="A345">
        <v>12</v>
      </c>
      <c r="B345">
        <v>9</v>
      </c>
      <c r="C345">
        <v>344</v>
      </c>
    </row>
    <row r="346" spans="1:3">
      <c r="A346">
        <v>12</v>
      </c>
      <c r="B346">
        <v>10</v>
      </c>
      <c r="C346">
        <v>345</v>
      </c>
    </row>
    <row r="347" spans="1:3">
      <c r="A347">
        <v>12</v>
      </c>
      <c r="B347">
        <v>11</v>
      </c>
      <c r="C347">
        <v>346</v>
      </c>
    </row>
    <row r="348" spans="1:3">
      <c r="A348">
        <v>12</v>
      </c>
      <c r="B348">
        <v>12</v>
      </c>
      <c r="C348">
        <v>347</v>
      </c>
    </row>
    <row r="349" spans="1:3">
      <c r="A349">
        <v>12</v>
      </c>
      <c r="B349">
        <v>13</v>
      </c>
      <c r="C349">
        <v>348</v>
      </c>
    </row>
    <row r="350" spans="1:3">
      <c r="A350">
        <v>12</v>
      </c>
      <c r="B350">
        <v>14</v>
      </c>
      <c r="C350">
        <v>349</v>
      </c>
    </row>
    <row r="351" spans="1:3">
      <c r="A351">
        <v>12</v>
      </c>
      <c r="B351">
        <v>15</v>
      </c>
      <c r="C351">
        <v>350</v>
      </c>
    </row>
    <row r="352" spans="1:3">
      <c r="A352">
        <v>12</v>
      </c>
      <c r="B352">
        <v>16</v>
      </c>
      <c r="C352">
        <v>351</v>
      </c>
    </row>
    <row r="353" spans="1:3">
      <c r="A353">
        <v>12</v>
      </c>
      <c r="B353">
        <v>17</v>
      </c>
      <c r="C353">
        <v>352</v>
      </c>
    </row>
    <row r="354" spans="1:3">
      <c r="A354">
        <v>12</v>
      </c>
      <c r="B354">
        <v>18</v>
      </c>
      <c r="C354">
        <v>353</v>
      </c>
    </row>
    <row r="355" spans="1:3">
      <c r="A355">
        <v>12</v>
      </c>
      <c r="B355">
        <v>19</v>
      </c>
      <c r="C355">
        <v>354</v>
      </c>
    </row>
    <row r="356" spans="1:3">
      <c r="A356">
        <v>12</v>
      </c>
      <c r="B356">
        <v>20</v>
      </c>
      <c r="C356">
        <v>355</v>
      </c>
    </row>
    <row r="357" spans="1:3">
      <c r="A357">
        <v>12</v>
      </c>
      <c r="B357">
        <v>21</v>
      </c>
      <c r="C357">
        <v>356</v>
      </c>
    </row>
    <row r="358" spans="1:3">
      <c r="A358">
        <v>12</v>
      </c>
      <c r="B358">
        <v>22</v>
      </c>
      <c r="C358">
        <v>357</v>
      </c>
    </row>
    <row r="359" spans="1:3">
      <c r="A359">
        <v>12</v>
      </c>
      <c r="B359">
        <v>23</v>
      </c>
      <c r="C359">
        <v>358</v>
      </c>
    </row>
    <row r="360" spans="1:3">
      <c r="A360">
        <v>12</v>
      </c>
      <c r="B360">
        <v>24</v>
      </c>
      <c r="C360">
        <v>359</v>
      </c>
    </row>
    <row r="361" spans="1:3">
      <c r="A361">
        <v>12</v>
      </c>
      <c r="B361">
        <v>25</v>
      </c>
      <c r="C361">
        <v>360</v>
      </c>
    </row>
    <row r="362" spans="1:3">
      <c r="A362">
        <v>12</v>
      </c>
      <c r="B362">
        <v>26</v>
      </c>
      <c r="C362">
        <v>361</v>
      </c>
    </row>
    <row r="363" spans="1:3">
      <c r="A363">
        <v>12</v>
      </c>
      <c r="B363">
        <v>27</v>
      </c>
      <c r="C363">
        <v>362</v>
      </c>
    </row>
    <row r="364" spans="1:3">
      <c r="A364">
        <v>12</v>
      </c>
      <c r="B364">
        <v>28</v>
      </c>
      <c r="C364">
        <v>363</v>
      </c>
    </row>
    <row r="365" spans="1:3">
      <c r="A365">
        <v>12</v>
      </c>
      <c r="B365">
        <v>29</v>
      </c>
      <c r="C365">
        <v>364</v>
      </c>
    </row>
    <row r="366" spans="1:3">
      <c r="A366">
        <v>12</v>
      </c>
      <c r="B366">
        <v>30</v>
      </c>
      <c r="C366">
        <v>365</v>
      </c>
    </row>
    <row r="367" spans="1:3">
      <c r="A367">
        <v>12</v>
      </c>
      <c r="B367">
        <v>31</v>
      </c>
      <c r="C367">
        <v>366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367"/>
  <sheetViews>
    <sheetView workbookViewId="0">
      <selection activeCell="F9" sqref="F9"/>
    </sheetView>
  </sheetViews>
  <sheetFormatPr defaultRowHeight="15"/>
  <sheetData>
    <row r="1" spans="1:12">
      <c r="A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2</v>
      </c>
      <c r="B61">
        <v>29</v>
      </c>
      <c r="C61">
        <v>60</v>
      </c>
    </row>
    <row r="62" spans="1:3">
      <c r="A62">
        <v>3</v>
      </c>
      <c r="B62">
        <v>1</v>
      </c>
      <c r="C62">
        <v>61</v>
      </c>
    </row>
    <row r="63" spans="1:3">
      <c r="A63">
        <v>3</v>
      </c>
      <c r="B63">
        <v>2</v>
      </c>
      <c r="C63">
        <v>62</v>
      </c>
    </row>
    <row r="64" spans="1:3">
      <c r="A64">
        <v>3</v>
      </c>
      <c r="B64">
        <v>3</v>
      </c>
      <c r="C64">
        <v>63</v>
      </c>
    </row>
    <row r="65" spans="1:3">
      <c r="A65">
        <v>3</v>
      </c>
      <c r="B65">
        <v>4</v>
      </c>
      <c r="C65">
        <v>64</v>
      </c>
    </row>
    <row r="66" spans="1:3">
      <c r="A66">
        <v>3</v>
      </c>
      <c r="B66">
        <v>5</v>
      </c>
      <c r="C66">
        <v>65</v>
      </c>
    </row>
    <row r="67" spans="1:3">
      <c r="A67">
        <v>3</v>
      </c>
      <c r="B67">
        <v>6</v>
      </c>
      <c r="C67">
        <v>66</v>
      </c>
    </row>
    <row r="68" spans="1:3">
      <c r="A68">
        <v>3</v>
      </c>
      <c r="B68">
        <v>7</v>
      </c>
      <c r="C68">
        <v>67</v>
      </c>
    </row>
    <row r="69" spans="1:3">
      <c r="A69">
        <v>3</v>
      </c>
      <c r="B69">
        <v>8</v>
      </c>
      <c r="C69">
        <v>68</v>
      </c>
    </row>
    <row r="70" spans="1:3">
      <c r="A70">
        <v>3</v>
      </c>
      <c r="B70">
        <v>9</v>
      </c>
      <c r="C70">
        <v>69</v>
      </c>
    </row>
    <row r="71" spans="1:3">
      <c r="A71">
        <v>3</v>
      </c>
      <c r="B71">
        <v>10</v>
      </c>
      <c r="C71">
        <v>70</v>
      </c>
    </row>
    <row r="72" spans="1:3">
      <c r="A72">
        <v>3</v>
      </c>
      <c r="B72">
        <v>11</v>
      </c>
      <c r="C72">
        <v>71</v>
      </c>
    </row>
    <row r="73" spans="1:3">
      <c r="A73">
        <v>3</v>
      </c>
      <c r="B73">
        <v>12</v>
      </c>
      <c r="C73">
        <v>72</v>
      </c>
    </row>
    <row r="74" spans="1:3">
      <c r="A74">
        <v>3</v>
      </c>
      <c r="B74">
        <v>13</v>
      </c>
      <c r="C74">
        <v>73</v>
      </c>
    </row>
    <row r="75" spans="1:3">
      <c r="A75">
        <v>3</v>
      </c>
      <c r="B75">
        <v>14</v>
      </c>
      <c r="C75">
        <v>74</v>
      </c>
    </row>
    <row r="76" spans="1:3">
      <c r="A76">
        <v>3</v>
      </c>
      <c r="B76">
        <v>15</v>
      </c>
      <c r="C76">
        <v>75</v>
      </c>
    </row>
    <row r="77" spans="1:3">
      <c r="A77">
        <v>3</v>
      </c>
      <c r="B77">
        <v>16</v>
      </c>
      <c r="C77">
        <v>76</v>
      </c>
    </row>
    <row r="78" spans="1:3">
      <c r="A78">
        <v>3</v>
      </c>
      <c r="B78">
        <v>17</v>
      </c>
      <c r="C78">
        <v>77</v>
      </c>
    </row>
    <row r="79" spans="1:3">
      <c r="A79">
        <v>3</v>
      </c>
      <c r="B79">
        <v>18</v>
      </c>
      <c r="C79">
        <v>78</v>
      </c>
    </row>
    <row r="80" spans="1:3">
      <c r="A80">
        <v>3</v>
      </c>
      <c r="B80">
        <v>19</v>
      </c>
      <c r="C80">
        <v>79</v>
      </c>
    </row>
    <row r="81" spans="1:3">
      <c r="A81">
        <v>3</v>
      </c>
      <c r="B81">
        <v>20</v>
      </c>
      <c r="C81">
        <v>80</v>
      </c>
    </row>
    <row r="82" spans="1:3">
      <c r="A82">
        <v>3</v>
      </c>
      <c r="B82">
        <v>21</v>
      </c>
      <c r="C82">
        <v>81</v>
      </c>
    </row>
    <row r="83" spans="1:3">
      <c r="A83">
        <v>3</v>
      </c>
      <c r="B83">
        <v>22</v>
      </c>
      <c r="C83">
        <v>82</v>
      </c>
    </row>
    <row r="84" spans="1:3">
      <c r="A84">
        <v>3</v>
      </c>
      <c r="B84">
        <v>23</v>
      </c>
      <c r="C84">
        <v>83</v>
      </c>
    </row>
    <row r="85" spans="1:3">
      <c r="A85">
        <v>3</v>
      </c>
      <c r="B85">
        <v>24</v>
      </c>
      <c r="C85">
        <v>84</v>
      </c>
    </row>
    <row r="86" spans="1:3">
      <c r="A86">
        <v>3</v>
      </c>
      <c r="B86">
        <v>25</v>
      </c>
      <c r="C86">
        <v>85</v>
      </c>
    </row>
    <row r="87" spans="1:3">
      <c r="A87">
        <v>3</v>
      </c>
      <c r="B87">
        <v>26</v>
      </c>
      <c r="C87">
        <v>86</v>
      </c>
    </row>
    <row r="88" spans="1:3">
      <c r="A88">
        <v>3</v>
      </c>
      <c r="B88">
        <v>27</v>
      </c>
      <c r="C88">
        <v>87</v>
      </c>
    </row>
    <row r="89" spans="1:3">
      <c r="A89">
        <v>3</v>
      </c>
      <c r="B89">
        <v>28</v>
      </c>
      <c r="C89">
        <v>88</v>
      </c>
    </row>
    <row r="90" spans="1:3">
      <c r="A90">
        <v>3</v>
      </c>
      <c r="B90">
        <v>29</v>
      </c>
      <c r="C90">
        <v>89</v>
      </c>
    </row>
    <row r="91" spans="1:3">
      <c r="A91">
        <v>3</v>
      </c>
      <c r="B91">
        <v>30</v>
      </c>
      <c r="C91">
        <v>90</v>
      </c>
    </row>
    <row r="92" spans="1:3">
      <c r="A92">
        <v>3</v>
      </c>
      <c r="B92">
        <v>31</v>
      </c>
      <c r="C92">
        <v>91</v>
      </c>
    </row>
    <row r="93" spans="1:3">
      <c r="A93">
        <v>4</v>
      </c>
      <c r="B93">
        <v>1</v>
      </c>
      <c r="C93">
        <v>92</v>
      </c>
    </row>
    <row r="94" spans="1:3">
      <c r="A94">
        <v>4</v>
      </c>
      <c r="B94">
        <v>2</v>
      </c>
      <c r="C94">
        <v>93</v>
      </c>
    </row>
    <row r="95" spans="1:3">
      <c r="A95">
        <v>4</v>
      </c>
      <c r="B95">
        <v>3</v>
      </c>
      <c r="C95">
        <v>94</v>
      </c>
    </row>
    <row r="96" spans="1:3">
      <c r="A96">
        <v>4</v>
      </c>
      <c r="B96">
        <v>4</v>
      </c>
      <c r="C96">
        <v>95</v>
      </c>
    </row>
    <row r="97" spans="1:3">
      <c r="A97">
        <v>4</v>
      </c>
      <c r="B97">
        <v>5</v>
      </c>
      <c r="C97">
        <v>96</v>
      </c>
    </row>
    <row r="98" spans="1:3">
      <c r="A98">
        <v>4</v>
      </c>
      <c r="B98">
        <v>6</v>
      </c>
      <c r="C98">
        <v>97</v>
      </c>
    </row>
    <row r="99" spans="1:3">
      <c r="A99">
        <v>4</v>
      </c>
      <c r="B99">
        <v>7</v>
      </c>
      <c r="C99">
        <v>98</v>
      </c>
    </row>
    <row r="100" spans="1:3">
      <c r="A100">
        <v>4</v>
      </c>
      <c r="B100">
        <v>8</v>
      </c>
      <c r="C100">
        <v>99</v>
      </c>
    </row>
    <row r="101" spans="1:3">
      <c r="A101">
        <v>4</v>
      </c>
      <c r="B101">
        <v>9</v>
      </c>
      <c r="C101">
        <v>100</v>
      </c>
    </row>
    <row r="102" spans="1:3">
      <c r="A102">
        <v>4</v>
      </c>
      <c r="B102">
        <v>10</v>
      </c>
      <c r="C102">
        <v>101</v>
      </c>
    </row>
    <row r="103" spans="1:3">
      <c r="A103">
        <v>4</v>
      </c>
      <c r="B103">
        <v>11</v>
      </c>
      <c r="C103">
        <v>102</v>
      </c>
    </row>
    <row r="104" spans="1:3">
      <c r="A104">
        <v>4</v>
      </c>
      <c r="B104">
        <v>12</v>
      </c>
      <c r="C104">
        <v>103</v>
      </c>
    </row>
    <row r="105" spans="1:3">
      <c r="A105">
        <v>4</v>
      </c>
      <c r="B105">
        <v>13</v>
      </c>
      <c r="C105">
        <v>104</v>
      </c>
    </row>
    <row r="106" spans="1:3">
      <c r="A106">
        <v>4</v>
      </c>
      <c r="B106">
        <v>14</v>
      </c>
      <c r="C106">
        <v>105</v>
      </c>
    </row>
    <row r="107" spans="1:3">
      <c r="A107">
        <v>4</v>
      </c>
      <c r="B107">
        <v>15</v>
      </c>
      <c r="C107">
        <v>106</v>
      </c>
    </row>
    <row r="108" spans="1:3">
      <c r="A108">
        <v>4</v>
      </c>
      <c r="B108">
        <v>16</v>
      </c>
      <c r="C108">
        <v>107</v>
      </c>
    </row>
    <row r="109" spans="1:3">
      <c r="A109">
        <v>4</v>
      </c>
      <c r="B109">
        <v>17</v>
      </c>
      <c r="C109">
        <v>108</v>
      </c>
    </row>
    <row r="110" spans="1:3">
      <c r="A110">
        <v>4</v>
      </c>
      <c r="B110">
        <v>18</v>
      </c>
      <c r="C110">
        <v>109</v>
      </c>
    </row>
    <row r="111" spans="1:3">
      <c r="A111">
        <v>4</v>
      </c>
      <c r="B111">
        <v>19</v>
      </c>
      <c r="C111">
        <v>110</v>
      </c>
    </row>
    <row r="112" spans="1:3">
      <c r="A112">
        <v>4</v>
      </c>
      <c r="B112">
        <v>20</v>
      </c>
      <c r="C112">
        <v>111</v>
      </c>
    </row>
    <row r="113" spans="1:3">
      <c r="A113">
        <v>4</v>
      </c>
      <c r="B113">
        <v>21</v>
      </c>
      <c r="C113">
        <v>112</v>
      </c>
    </row>
    <row r="114" spans="1:3">
      <c r="A114">
        <v>4</v>
      </c>
      <c r="B114">
        <v>22</v>
      </c>
      <c r="C114">
        <v>113</v>
      </c>
    </row>
    <row r="115" spans="1:3">
      <c r="A115">
        <v>4</v>
      </c>
      <c r="B115">
        <v>23</v>
      </c>
      <c r="C115">
        <v>114</v>
      </c>
    </row>
    <row r="116" spans="1:3">
      <c r="A116">
        <v>4</v>
      </c>
      <c r="B116">
        <v>24</v>
      </c>
      <c r="C116">
        <v>115</v>
      </c>
    </row>
    <row r="117" spans="1:3">
      <c r="A117">
        <v>4</v>
      </c>
      <c r="B117">
        <v>25</v>
      </c>
      <c r="C117">
        <v>116</v>
      </c>
    </row>
    <row r="118" spans="1:3">
      <c r="A118">
        <v>4</v>
      </c>
      <c r="B118">
        <v>26</v>
      </c>
      <c r="C118">
        <v>117</v>
      </c>
    </row>
    <row r="119" spans="1:3">
      <c r="A119">
        <v>4</v>
      </c>
      <c r="B119">
        <v>27</v>
      </c>
      <c r="C119">
        <v>118</v>
      </c>
    </row>
    <row r="120" spans="1:3">
      <c r="A120">
        <v>4</v>
      </c>
      <c r="B120">
        <v>28</v>
      </c>
      <c r="C120">
        <v>119</v>
      </c>
    </row>
    <row r="121" spans="1:3">
      <c r="A121">
        <v>4</v>
      </c>
      <c r="B121">
        <v>29</v>
      </c>
      <c r="C121">
        <v>120</v>
      </c>
    </row>
    <row r="122" spans="1:3">
      <c r="A122">
        <v>4</v>
      </c>
      <c r="B122">
        <v>30</v>
      </c>
      <c r="C122">
        <v>121</v>
      </c>
    </row>
    <row r="123" spans="1:3">
      <c r="A123">
        <v>5</v>
      </c>
      <c r="B123">
        <v>1</v>
      </c>
      <c r="C123">
        <v>122</v>
      </c>
    </row>
    <row r="124" spans="1:3">
      <c r="A124">
        <v>5</v>
      </c>
      <c r="B124">
        <v>2</v>
      </c>
      <c r="C124">
        <v>123</v>
      </c>
    </row>
    <row r="125" spans="1:3">
      <c r="A125">
        <v>5</v>
      </c>
      <c r="B125">
        <v>3</v>
      </c>
      <c r="C125">
        <v>124</v>
      </c>
    </row>
    <row r="126" spans="1:3">
      <c r="A126">
        <v>5</v>
      </c>
      <c r="B126">
        <v>4</v>
      </c>
      <c r="C126">
        <v>125</v>
      </c>
    </row>
    <row r="127" spans="1:3">
      <c r="A127">
        <v>5</v>
      </c>
      <c r="B127">
        <v>5</v>
      </c>
      <c r="C127">
        <v>126</v>
      </c>
    </row>
    <row r="128" spans="1:3">
      <c r="A128">
        <v>5</v>
      </c>
      <c r="B128">
        <v>6</v>
      </c>
      <c r="C128">
        <v>127</v>
      </c>
    </row>
    <row r="129" spans="1:3">
      <c r="A129">
        <v>5</v>
      </c>
      <c r="B129">
        <v>7</v>
      </c>
      <c r="C129">
        <v>128</v>
      </c>
    </row>
    <row r="130" spans="1:3">
      <c r="A130">
        <v>5</v>
      </c>
      <c r="B130">
        <v>8</v>
      </c>
      <c r="C130">
        <v>129</v>
      </c>
    </row>
    <row r="131" spans="1:3">
      <c r="A131">
        <v>5</v>
      </c>
      <c r="B131">
        <v>9</v>
      </c>
      <c r="C131">
        <v>130</v>
      </c>
    </row>
    <row r="132" spans="1:3">
      <c r="A132">
        <v>5</v>
      </c>
      <c r="B132">
        <v>10</v>
      </c>
      <c r="C132">
        <v>131</v>
      </c>
    </row>
    <row r="133" spans="1:3">
      <c r="A133">
        <v>5</v>
      </c>
      <c r="B133">
        <v>11</v>
      </c>
      <c r="C133">
        <v>132</v>
      </c>
    </row>
    <row r="134" spans="1:3">
      <c r="A134">
        <v>5</v>
      </c>
      <c r="B134">
        <v>12</v>
      </c>
      <c r="C134">
        <v>133</v>
      </c>
    </row>
    <row r="135" spans="1:3">
      <c r="A135">
        <v>5</v>
      </c>
      <c r="B135">
        <v>13</v>
      </c>
      <c r="C135">
        <v>134</v>
      </c>
    </row>
    <row r="136" spans="1:3">
      <c r="A136">
        <v>5</v>
      </c>
      <c r="B136">
        <v>14</v>
      </c>
      <c r="C136">
        <v>135</v>
      </c>
    </row>
    <row r="137" spans="1:3">
      <c r="A137">
        <v>5</v>
      </c>
      <c r="B137">
        <v>15</v>
      </c>
      <c r="C137">
        <v>136</v>
      </c>
    </row>
    <row r="138" spans="1:3">
      <c r="A138">
        <v>5</v>
      </c>
      <c r="B138">
        <v>16</v>
      </c>
      <c r="C138">
        <v>137</v>
      </c>
    </row>
    <row r="139" spans="1:3">
      <c r="A139">
        <v>5</v>
      </c>
      <c r="B139">
        <v>17</v>
      </c>
      <c r="C139">
        <v>138</v>
      </c>
    </row>
    <row r="140" spans="1:3">
      <c r="A140">
        <v>5</v>
      </c>
      <c r="B140">
        <v>18</v>
      </c>
      <c r="C140">
        <v>139</v>
      </c>
    </row>
    <row r="141" spans="1:3">
      <c r="A141">
        <v>5</v>
      </c>
      <c r="B141">
        <v>19</v>
      </c>
      <c r="C141">
        <v>140</v>
      </c>
    </row>
    <row r="142" spans="1:3">
      <c r="A142">
        <v>5</v>
      </c>
      <c r="B142">
        <v>20</v>
      </c>
      <c r="C142">
        <v>141</v>
      </c>
    </row>
    <row r="143" spans="1:3">
      <c r="A143">
        <v>5</v>
      </c>
      <c r="B143">
        <v>21</v>
      </c>
      <c r="C143">
        <v>142</v>
      </c>
    </row>
    <row r="144" spans="1:3">
      <c r="A144">
        <v>5</v>
      </c>
      <c r="B144">
        <v>22</v>
      </c>
      <c r="C144">
        <v>143</v>
      </c>
    </row>
    <row r="145" spans="1:3">
      <c r="A145">
        <v>5</v>
      </c>
      <c r="B145">
        <v>23</v>
      </c>
      <c r="C145">
        <v>144</v>
      </c>
    </row>
    <row r="146" spans="1:3">
      <c r="A146">
        <v>5</v>
      </c>
      <c r="B146">
        <v>24</v>
      </c>
      <c r="C146">
        <v>145</v>
      </c>
    </row>
    <row r="147" spans="1:3">
      <c r="A147">
        <v>5</v>
      </c>
      <c r="B147">
        <v>25</v>
      </c>
      <c r="C147">
        <v>146</v>
      </c>
    </row>
    <row r="148" spans="1:3">
      <c r="A148">
        <v>5</v>
      </c>
      <c r="B148">
        <v>26</v>
      </c>
      <c r="C148">
        <v>147</v>
      </c>
    </row>
    <row r="149" spans="1:3">
      <c r="A149">
        <v>5</v>
      </c>
      <c r="B149">
        <v>27</v>
      </c>
      <c r="C149">
        <v>148</v>
      </c>
    </row>
    <row r="150" spans="1:3">
      <c r="A150">
        <v>5</v>
      </c>
      <c r="B150">
        <v>28</v>
      </c>
      <c r="C150">
        <v>149</v>
      </c>
    </row>
    <row r="151" spans="1:3">
      <c r="A151">
        <v>5</v>
      </c>
      <c r="B151">
        <v>29</v>
      </c>
      <c r="C151">
        <v>150</v>
      </c>
    </row>
    <row r="152" spans="1:3">
      <c r="A152">
        <v>5</v>
      </c>
      <c r="B152">
        <v>30</v>
      </c>
      <c r="C152">
        <v>151</v>
      </c>
    </row>
    <row r="153" spans="1:3">
      <c r="A153">
        <v>5</v>
      </c>
      <c r="B153">
        <v>31</v>
      </c>
      <c r="C153">
        <v>152</v>
      </c>
    </row>
    <row r="154" spans="1:3">
      <c r="A154">
        <v>6</v>
      </c>
      <c r="B154">
        <v>1</v>
      </c>
      <c r="C154">
        <v>153</v>
      </c>
    </row>
    <row r="155" spans="1:3">
      <c r="A155">
        <v>6</v>
      </c>
      <c r="B155">
        <v>2</v>
      </c>
      <c r="C155">
        <v>154</v>
      </c>
    </row>
    <row r="156" spans="1:3">
      <c r="A156">
        <v>6</v>
      </c>
      <c r="B156">
        <v>3</v>
      </c>
      <c r="C156">
        <v>155</v>
      </c>
    </row>
    <row r="157" spans="1:3">
      <c r="A157">
        <v>6</v>
      </c>
      <c r="B157">
        <v>4</v>
      </c>
      <c r="C157">
        <v>156</v>
      </c>
    </row>
    <row r="158" spans="1:3">
      <c r="A158">
        <v>6</v>
      </c>
      <c r="B158">
        <v>5</v>
      </c>
      <c r="C158">
        <v>157</v>
      </c>
    </row>
    <row r="159" spans="1:3">
      <c r="A159">
        <v>6</v>
      </c>
      <c r="B159">
        <v>6</v>
      </c>
      <c r="C159">
        <v>158</v>
      </c>
    </row>
    <row r="160" spans="1:3">
      <c r="A160">
        <v>6</v>
      </c>
      <c r="B160">
        <v>7</v>
      </c>
      <c r="C160">
        <v>159</v>
      </c>
    </row>
    <row r="161" spans="1:3">
      <c r="A161">
        <v>6</v>
      </c>
      <c r="B161">
        <v>8</v>
      </c>
      <c r="C161">
        <v>160</v>
      </c>
    </row>
    <row r="162" spans="1:3">
      <c r="A162">
        <v>6</v>
      </c>
      <c r="B162">
        <v>9</v>
      </c>
      <c r="C162">
        <v>161</v>
      </c>
    </row>
    <row r="163" spans="1:3">
      <c r="A163">
        <v>6</v>
      </c>
      <c r="B163">
        <v>10</v>
      </c>
      <c r="C163">
        <v>162</v>
      </c>
    </row>
    <row r="164" spans="1:3">
      <c r="A164">
        <v>6</v>
      </c>
      <c r="B164">
        <v>11</v>
      </c>
      <c r="C164">
        <v>163</v>
      </c>
    </row>
    <row r="165" spans="1:3">
      <c r="A165">
        <v>6</v>
      </c>
      <c r="B165">
        <v>12</v>
      </c>
      <c r="C165">
        <v>164</v>
      </c>
    </row>
    <row r="166" spans="1:3">
      <c r="A166">
        <v>6</v>
      </c>
      <c r="B166">
        <v>13</v>
      </c>
      <c r="C166">
        <v>165</v>
      </c>
    </row>
    <row r="167" spans="1:3">
      <c r="A167">
        <v>6</v>
      </c>
      <c r="B167">
        <v>14</v>
      </c>
      <c r="C167">
        <v>166</v>
      </c>
    </row>
    <row r="168" spans="1:3">
      <c r="A168">
        <v>6</v>
      </c>
      <c r="B168">
        <v>15</v>
      </c>
      <c r="C168">
        <v>167</v>
      </c>
    </row>
    <row r="169" spans="1:3">
      <c r="A169">
        <v>6</v>
      </c>
      <c r="B169">
        <v>16</v>
      </c>
      <c r="C169">
        <v>168</v>
      </c>
    </row>
    <row r="170" spans="1:3">
      <c r="A170">
        <v>6</v>
      </c>
      <c r="B170">
        <v>17</v>
      </c>
      <c r="C170">
        <v>169</v>
      </c>
    </row>
    <row r="171" spans="1:3">
      <c r="A171">
        <v>6</v>
      </c>
      <c r="B171">
        <v>18</v>
      </c>
      <c r="C171">
        <v>170</v>
      </c>
    </row>
    <row r="172" spans="1:3">
      <c r="A172">
        <v>6</v>
      </c>
      <c r="B172">
        <v>19</v>
      </c>
      <c r="C172">
        <v>171</v>
      </c>
    </row>
    <row r="173" spans="1:3">
      <c r="A173">
        <v>6</v>
      </c>
      <c r="B173">
        <v>20</v>
      </c>
      <c r="C173">
        <v>172</v>
      </c>
    </row>
    <row r="174" spans="1:3">
      <c r="A174">
        <v>6</v>
      </c>
      <c r="B174">
        <v>21</v>
      </c>
      <c r="C174">
        <v>173</v>
      </c>
    </row>
    <row r="175" spans="1:3">
      <c r="A175">
        <v>6</v>
      </c>
      <c r="B175">
        <v>22</v>
      </c>
      <c r="C175">
        <v>174</v>
      </c>
    </row>
    <row r="176" spans="1:3">
      <c r="A176">
        <v>6</v>
      </c>
      <c r="B176">
        <v>23</v>
      </c>
      <c r="C176">
        <v>175</v>
      </c>
    </row>
    <row r="177" spans="1:3">
      <c r="A177">
        <v>6</v>
      </c>
      <c r="B177">
        <v>24</v>
      </c>
      <c r="C177">
        <v>176</v>
      </c>
    </row>
    <row r="178" spans="1:3">
      <c r="A178">
        <v>6</v>
      </c>
      <c r="B178">
        <v>25</v>
      </c>
      <c r="C178">
        <v>177</v>
      </c>
    </row>
    <row r="179" spans="1:3">
      <c r="A179">
        <v>6</v>
      </c>
      <c r="B179">
        <v>26</v>
      </c>
      <c r="C179">
        <v>178</v>
      </c>
    </row>
    <row r="180" spans="1:3">
      <c r="A180">
        <v>6</v>
      </c>
      <c r="B180">
        <v>27</v>
      </c>
      <c r="C180">
        <v>179</v>
      </c>
    </row>
    <row r="181" spans="1:3">
      <c r="A181">
        <v>6</v>
      </c>
      <c r="B181">
        <v>28</v>
      </c>
      <c r="C181">
        <v>180</v>
      </c>
    </row>
    <row r="182" spans="1:3">
      <c r="A182">
        <v>6</v>
      </c>
      <c r="B182">
        <v>29</v>
      </c>
      <c r="C182">
        <v>181</v>
      </c>
    </row>
    <row r="183" spans="1:3">
      <c r="A183">
        <v>6</v>
      </c>
      <c r="B183">
        <v>30</v>
      </c>
      <c r="C183">
        <v>182</v>
      </c>
    </row>
    <row r="184" spans="1:3">
      <c r="A184">
        <v>7</v>
      </c>
      <c r="B184">
        <v>1</v>
      </c>
      <c r="C184">
        <v>183</v>
      </c>
    </row>
    <row r="185" spans="1:3">
      <c r="A185">
        <v>7</v>
      </c>
      <c r="B185">
        <v>2</v>
      </c>
      <c r="C185">
        <v>184</v>
      </c>
    </row>
    <row r="186" spans="1:3">
      <c r="A186">
        <v>7</v>
      </c>
      <c r="B186">
        <v>3</v>
      </c>
      <c r="C186">
        <v>185</v>
      </c>
    </row>
    <row r="187" spans="1:3">
      <c r="A187">
        <v>7</v>
      </c>
      <c r="B187">
        <v>4</v>
      </c>
      <c r="C187">
        <v>186</v>
      </c>
    </row>
    <row r="188" spans="1:3">
      <c r="A188">
        <v>7</v>
      </c>
      <c r="B188">
        <v>5</v>
      </c>
      <c r="C188">
        <v>187</v>
      </c>
    </row>
    <row r="189" spans="1:3">
      <c r="A189">
        <v>7</v>
      </c>
      <c r="B189">
        <v>6</v>
      </c>
      <c r="C189">
        <v>188</v>
      </c>
    </row>
    <row r="190" spans="1:3">
      <c r="A190">
        <v>7</v>
      </c>
      <c r="B190">
        <v>7</v>
      </c>
      <c r="C190">
        <v>189</v>
      </c>
    </row>
    <row r="191" spans="1:3">
      <c r="A191">
        <v>7</v>
      </c>
      <c r="B191">
        <v>8</v>
      </c>
      <c r="C191">
        <v>190</v>
      </c>
    </row>
    <row r="192" spans="1:3">
      <c r="A192">
        <v>7</v>
      </c>
      <c r="B192">
        <v>9</v>
      </c>
      <c r="C192">
        <v>191</v>
      </c>
    </row>
    <row r="193" spans="1:3">
      <c r="A193">
        <v>7</v>
      </c>
      <c r="B193">
        <v>10</v>
      </c>
      <c r="C193">
        <v>192</v>
      </c>
    </row>
    <row r="194" spans="1:3">
      <c r="A194">
        <v>7</v>
      </c>
      <c r="B194">
        <v>11</v>
      </c>
      <c r="C194">
        <v>193</v>
      </c>
    </row>
    <row r="195" spans="1:3">
      <c r="A195">
        <v>7</v>
      </c>
      <c r="B195">
        <v>12</v>
      </c>
      <c r="C195">
        <v>194</v>
      </c>
    </row>
    <row r="196" spans="1:3">
      <c r="A196">
        <v>7</v>
      </c>
      <c r="B196">
        <v>13</v>
      </c>
      <c r="C196">
        <v>195</v>
      </c>
    </row>
    <row r="197" spans="1:3">
      <c r="A197">
        <v>7</v>
      </c>
      <c r="B197">
        <v>14</v>
      </c>
      <c r="C197">
        <v>196</v>
      </c>
    </row>
    <row r="198" spans="1:3">
      <c r="A198">
        <v>7</v>
      </c>
      <c r="B198">
        <v>15</v>
      </c>
      <c r="C198">
        <v>197</v>
      </c>
    </row>
    <row r="199" spans="1:3">
      <c r="A199">
        <v>7</v>
      </c>
      <c r="B199">
        <v>16</v>
      </c>
      <c r="C199">
        <v>198</v>
      </c>
    </row>
    <row r="200" spans="1:3">
      <c r="A200">
        <v>7</v>
      </c>
      <c r="B200">
        <v>17</v>
      </c>
      <c r="C200">
        <v>199</v>
      </c>
    </row>
    <row r="201" spans="1:3">
      <c r="A201">
        <v>7</v>
      </c>
      <c r="B201">
        <v>18</v>
      </c>
      <c r="C201">
        <v>200</v>
      </c>
    </row>
    <row r="202" spans="1:3">
      <c r="A202">
        <v>7</v>
      </c>
      <c r="B202">
        <v>19</v>
      </c>
      <c r="C202">
        <v>201</v>
      </c>
    </row>
    <row r="203" spans="1:3">
      <c r="A203">
        <v>7</v>
      </c>
      <c r="B203">
        <v>20</v>
      </c>
      <c r="C203">
        <v>202</v>
      </c>
    </row>
    <row r="204" spans="1:3">
      <c r="A204">
        <v>7</v>
      </c>
      <c r="B204">
        <v>21</v>
      </c>
      <c r="C204">
        <v>203</v>
      </c>
    </row>
    <row r="205" spans="1:3">
      <c r="A205">
        <v>7</v>
      </c>
      <c r="B205">
        <v>22</v>
      </c>
      <c r="C205">
        <v>204</v>
      </c>
    </row>
    <row r="206" spans="1:3">
      <c r="A206">
        <v>7</v>
      </c>
      <c r="B206">
        <v>23</v>
      </c>
      <c r="C206">
        <v>205</v>
      </c>
    </row>
    <row r="207" spans="1:3">
      <c r="A207">
        <v>7</v>
      </c>
      <c r="B207">
        <v>24</v>
      </c>
      <c r="C207">
        <v>206</v>
      </c>
    </row>
    <row r="208" spans="1:3">
      <c r="A208">
        <v>7</v>
      </c>
      <c r="B208">
        <v>25</v>
      </c>
      <c r="C208">
        <v>207</v>
      </c>
    </row>
    <row r="209" spans="1:3">
      <c r="A209">
        <v>7</v>
      </c>
      <c r="B209">
        <v>26</v>
      </c>
      <c r="C209">
        <v>208</v>
      </c>
    </row>
    <row r="210" spans="1:3">
      <c r="A210">
        <v>7</v>
      </c>
      <c r="B210">
        <v>27</v>
      </c>
      <c r="C210">
        <v>209</v>
      </c>
    </row>
    <row r="211" spans="1:3">
      <c r="A211">
        <v>7</v>
      </c>
      <c r="B211">
        <v>28</v>
      </c>
      <c r="C211">
        <v>210</v>
      </c>
    </row>
    <row r="212" spans="1:3">
      <c r="A212">
        <v>7</v>
      </c>
      <c r="B212">
        <v>29</v>
      </c>
      <c r="C212">
        <v>211</v>
      </c>
    </row>
    <row r="213" spans="1:3">
      <c r="A213">
        <v>7</v>
      </c>
      <c r="B213">
        <v>30</v>
      </c>
      <c r="C213">
        <v>212</v>
      </c>
    </row>
    <row r="214" spans="1:3">
      <c r="A214">
        <v>7</v>
      </c>
      <c r="B214">
        <v>31</v>
      </c>
      <c r="C214">
        <v>213</v>
      </c>
    </row>
    <row r="215" spans="1:3">
      <c r="A215">
        <v>8</v>
      </c>
      <c r="B215">
        <v>1</v>
      </c>
      <c r="C215">
        <v>214</v>
      </c>
    </row>
    <row r="216" spans="1:3">
      <c r="A216">
        <v>8</v>
      </c>
      <c r="B216">
        <v>2</v>
      </c>
      <c r="C216">
        <v>215</v>
      </c>
    </row>
    <row r="217" spans="1:3">
      <c r="A217">
        <v>8</v>
      </c>
      <c r="B217">
        <v>3</v>
      </c>
      <c r="C217">
        <v>216</v>
      </c>
    </row>
    <row r="218" spans="1:3">
      <c r="A218">
        <v>8</v>
      </c>
      <c r="B218">
        <v>4</v>
      </c>
      <c r="C218">
        <v>217</v>
      </c>
    </row>
    <row r="219" spans="1:3">
      <c r="A219">
        <v>8</v>
      </c>
      <c r="B219">
        <v>5</v>
      </c>
      <c r="C219">
        <v>218</v>
      </c>
    </row>
    <row r="220" spans="1:3">
      <c r="A220">
        <v>8</v>
      </c>
      <c r="B220">
        <v>6</v>
      </c>
      <c r="C220">
        <v>219</v>
      </c>
    </row>
    <row r="221" spans="1:3">
      <c r="A221">
        <v>8</v>
      </c>
      <c r="B221">
        <v>7</v>
      </c>
      <c r="C221">
        <v>220</v>
      </c>
    </row>
    <row r="222" spans="1:3">
      <c r="A222">
        <v>8</v>
      </c>
      <c r="B222">
        <v>8</v>
      </c>
      <c r="C222">
        <v>221</v>
      </c>
    </row>
    <row r="223" spans="1:3">
      <c r="A223">
        <v>8</v>
      </c>
      <c r="B223">
        <v>9</v>
      </c>
      <c r="C223">
        <v>222</v>
      </c>
    </row>
    <row r="224" spans="1:3">
      <c r="A224">
        <v>8</v>
      </c>
      <c r="B224">
        <v>10</v>
      </c>
      <c r="C224">
        <v>223</v>
      </c>
    </row>
    <row r="225" spans="1:3">
      <c r="A225">
        <v>8</v>
      </c>
      <c r="B225">
        <v>11</v>
      </c>
      <c r="C225">
        <v>224</v>
      </c>
    </row>
    <row r="226" spans="1:3">
      <c r="A226">
        <v>8</v>
      </c>
      <c r="B226">
        <v>12</v>
      </c>
      <c r="C226">
        <v>225</v>
      </c>
    </row>
    <row r="227" spans="1:3">
      <c r="A227">
        <v>8</v>
      </c>
      <c r="B227">
        <v>13</v>
      </c>
      <c r="C227">
        <v>226</v>
      </c>
    </row>
    <row r="228" spans="1:3">
      <c r="A228">
        <v>8</v>
      </c>
      <c r="B228">
        <v>14</v>
      </c>
      <c r="C228">
        <v>227</v>
      </c>
    </row>
    <row r="229" spans="1:3">
      <c r="A229">
        <v>8</v>
      </c>
      <c r="B229">
        <v>15</v>
      </c>
      <c r="C229">
        <v>228</v>
      </c>
    </row>
    <row r="230" spans="1:3">
      <c r="A230">
        <v>8</v>
      </c>
      <c r="B230">
        <v>16</v>
      </c>
      <c r="C230">
        <v>229</v>
      </c>
    </row>
    <row r="231" spans="1:3">
      <c r="A231">
        <v>8</v>
      </c>
      <c r="B231">
        <v>17</v>
      </c>
      <c r="C231">
        <v>230</v>
      </c>
    </row>
    <row r="232" spans="1:3">
      <c r="A232">
        <v>8</v>
      </c>
      <c r="B232">
        <v>18</v>
      </c>
      <c r="C232">
        <v>231</v>
      </c>
    </row>
    <row r="233" spans="1:3">
      <c r="A233">
        <v>8</v>
      </c>
      <c r="B233">
        <v>19</v>
      </c>
      <c r="C233">
        <v>232</v>
      </c>
    </row>
    <row r="234" spans="1:3">
      <c r="A234">
        <v>8</v>
      </c>
      <c r="B234">
        <v>20</v>
      </c>
      <c r="C234">
        <v>233</v>
      </c>
    </row>
    <row r="235" spans="1:3">
      <c r="A235">
        <v>8</v>
      </c>
      <c r="B235">
        <v>21</v>
      </c>
      <c r="C235">
        <v>234</v>
      </c>
    </row>
    <row r="236" spans="1:3">
      <c r="A236">
        <v>8</v>
      </c>
      <c r="B236">
        <v>22</v>
      </c>
      <c r="C236">
        <v>235</v>
      </c>
    </row>
    <row r="237" spans="1:3">
      <c r="A237">
        <v>8</v>
      </c>
      <c r="B237">
        <v>23</v>
      </c>
      <c r="C237">
        <v>236</v>
      </c>
    </row>
    <row r="238" spans="1:3">
      <c r="A238">
        <v>8</v>
      </c>
      <c r="B238">
        <v>24</v>
      </c>
      <c r="C238">
        <v>237</v>
      </c>
    </row>
    <row r="239" spans="1:3">
      <c r="A239">
        <v>8</v>
      </c>
      <c r="B239">
        <v>25</v>
      </c>
      <c r="C239">
        <v>238</v>
      </c>
    </row>
    <row r="240" spans="1:3">
      <c r="A240">
        <v>8</v>
      </c>
      <c r="B240">
        <v>26</v>
      </c>
      <c r="C240">
        <v>239</v>
      </c>
    </row>
    <row r="241" spans="1:3">
      <c r="A241">
        <v>8</v>
      </c>
      <c r="B241">
        <v>27</v>
      </c>
      <c r="C241">
        <v>240</v>
      </c>
    </row>
    <row r="242" spans="1:3">
      <c r="A242">
        <v>8</v>
      </c>
      <c r="B242">
        <v>28</v>
      </c>
      <c r="C242">
        <v>241</v>
      </c>
    </row>
    <row r="243" spans="1:3">
      <c r="A243">
        <v>8</v>
      </c>
      <c r="B243">
        <v>29</v>
      </c>
      <c r="C243">
        <v>242</v>
      </c>
    </row>
    <row r="244" spans="1:3">
      <c r="A244">
        <v>8</v>
      </c>
      <c r="B244">
        <v>30</v>
      </c>
      <c r="C244">
        <v>243</v>
      </c>
    </row>
    <row r="245" spans="1:3">
      <c r="A245">
        <v>8</v>
      </c>
      <c r="B245">
        <v>31</v>
      </c>
      <c r="C245">
        <v>244</v>
      </c>
    </row>
    <row r="246" spans="1:3">
      <c r="A246">
        <v>9</v>
      </c>
      <c r="B246">
        <v>1</v>
      </c>
      <c r="C246">
        <v>245</v>
      </c>
    </row>
    <row r="247" spans="1:3">
      <c r="A247">
        <v>9</v>
      </c>
      <c r="B247">
        <v>2</v>
      </c>
      <c r="C247">
        <v>246</v>
      </c>
    </row>
    <row r="248" spans="1:3">
      <c r="A248">
        <v>9</v>
      </c>
      <c r="B248">
        <v>3</v>
      </c>
      <c r="C248">
        <v>247</v>
      </c>
    </row>
    <row r="249" spans="1:3">
      <c r="A249">
        <v>9</v>
      </c>
      <c r="B249">
        <v>4</v>
      </c>
      <c r="C249">
        <v>248</v>
      </c>
    </row>
    <row r="250" spans="1:3">
      <c r="A250">
        <v>9</v>
      </c>
      <c r="B250">
        <v>5</v>
      </c>
      <c r="C250">
        <v>249</v>
      </c>
    </row>
    <row r="251" spans="1:3">
      <c r="A251">
        <v>9</v>
      </c>
      <c r="B251">
        <v>6</v>
      </c>
      <c r="C251">
        <v>250</v>
      </c>
    </row>
    <row r="252" spans="1:3">
      <c r="A252">
        <v>9</v>
      </c>
      <c r="B252">
        <v>7</v>
      </c>
      <c r="C252">
        <v>251</v>
      </c>
    </row>
    <row r="253" spans="1:3">
      <c r="A253">
        <v>9</v>
      </c>
      <c r="B253">
        <v>8</v>
      </c>
      <c r="C253">
        <v>252</v>
      </c>
    </row>
    <row r="254" spans="1:3">
      <c r="A254">
        <v>9</v>
      </c>
      <c r="B254">
        <v>9</v>
      </c>
      <c r="C254">
        <v>253</v>
      </c>
    </row>
    <row r="255" spans="1:3">
      <c r="A255">
        <v>9</v>
      </c>
      <c r="B255">
        <v>10</v>
      </c>
      <c r="C255">
        <v>254</v>
      </c>
    </row>
    <row r="256" spans="1:3">
      <c r="A256">
        <v>9</v>
      </c>
      <c r="B256">
        <v>11</v>
      </c>
      <c r="C256">
        <v>255</v>
      </c>
    </row>
    <row r="257" spans="1:3">
      <c r="A257">
        <v>9</v>
      </c>
      <c r="B257">
        <v>12</v>
      </c>
      <c r="C257">
        <v>256</v>
      </c>
    </row>
    <row r="258" spans="1:3">
      <c r="A258">
        <v>9</v>
      </c>
      <c r="B258">
        <v>13</v>
      </c>
      <c r="C258">
        <v>257</v>
      </c>
    </row>
    <row r="259" spans="1:3">
      <c r="A259">
        <v>9</v>
      </c>
      <c r="B259">
        <v>14</v>
      </c>
      <c r="C259">
        <v>258</v>
      </c>
    </row>
    <row r="260" spans="1:3">
      <c r="A260">
        <v>9</v>
      </c>
      <c r="B260">
        <v>15</v>
      </c>
      <c r="C260">
        <v>259</v>
      </c>
    </row>
    <row r="261" spans="1:3">
      <c r="A261">
        <v>9</v>
      </c>
      <c r="B261">
        <v>16</v>
      </c>
      <c r="C261">
        <v>260</v>
      </c>
    </row>
    <row r="262" spans="1:3">
      <c r="A262">
        <v>9</v>
      </c>
      <c r="B262">
        <v>17</v>
      </c>
      <c r="C262">
        <v>261</v>
      </c>
    </row>
    <row r="263" spans="1:3">
      <c r="A263">
        <v>9</v>
      </c>
      <c r="B263">
        <v>18</v>
      </c>
      <c r="C263">
        <v>262</v>
      </c>
    </row>
    <row r="264" spans="1:3">
      <c r="A264">
        <v>9</v>
      </c>
      <c r="B264">
        <v>19</v>
      </c>
      <c r="C264">
        <v>263</v>
      </c>
    </row>
    <row r="265" spans="1:3">
      <c r="A265">
        <v>9</v>
      </c>
      <c r="B265">
        <v>20</v>
      </c>
      <c r="C265">
        <v>264</v>
      </c>
    </row>
    <row r="266" spans="1:3">
      <c r="A266">
        <v>9</v>
      </c>
      <c r="B266">
        <v>21</v>
      </c>
      <c r="C266">
        <v>265</v>
      </c>
    </row>
    <row r="267" spans="1:3">
      <c r="A267">
        <v>9</v>
      </c>
      <c r="B267">
        <v>22</v>
      </c>
      <c r="C267">
        <v>266</v>
      </c>
    </row>
    <row r="268" spans="1:3">
      <c r="A268">
        <v>9</v>
      </c>
      <c r="B268">
        <v>23</v>
      </c>
      <c r="C268">
        <v>267</v>
      </c>
    </row>
    <row r="269" spans="1:3">
      <c r="A269">
        <v>9</v>
      </c>
      <c r="B269">
        <v>24</v>
      </c>
      <c r="C269">
        <v>268</v>
      </c>
    </row>
    <row r="270" spans="1:3">
      <c r="A270">
        <v>9</v>
      </c>
      <c r="B270">
        <v>25</v>
      </c>
      <c r="C270">
        <v>269</v>
      </c>
    </row>
    <row r="271" spans="1:3">
      <c r="A271">
        <v>9</v>
      </c>
      <c r="B271">
        <v>26</v>
      </c>
      <c r="C271">
        <v>270</v>
      </c>
    </row>
    <row r="272" spans="1:3">
      <c r="A272">
        <v>9</v>
      </c>
      <c r="B272">
        <v>27</v>
      </c>
      <c r="C272">
        <v>271</v>
      </c>
    </row>
    <row r="273" spans="1:3">
      <c r="A273">
        <v>9</v>
      </c>
      <c r="B273">
        <v>28</v>
      </c>
      <c r="C273">
        <v>272</v>
      </c>
    </row>
    <row r="274" spans="1:3">
      <c r="A274">
        <v>9</v>
      </c>
      <c r="B274">
        <v>29</v>
      </c>
      <c r="C274">
        <v>273</v>
      </c>
    </row>
    <row r="275" spans="1:3">
      <c r="A275">
        <v>9</v>
      </c>
      <c r="B275">
        <v>30</v>
      </c>
      <c r="C275">
        <v>274</v>
      </c>
    </row>
    <row r="276" spans="1:3">
      <c r="A276">
        <v>10</v>
      </c>
      <c r="B276">
        <v>1</v>
      </c>
      <c r="C276">
        <v>275</v>
      </c>
    </row>
    <row r="277" spans="1:3">
      <c r="A277">
        <v>10</v>
      </c>
      <c r="B277">
        <v>2</v>
      </c>
      <c r="C277">
        <v>276</v>
      </c>
    </row>
    <row r="278" spans="1:3">
      <c r="A278">
        <v>10</v>
      </c>
      <c r="B278">
        <v>3</v>
      </c>
      <c r="C278">
        <v>277</v>
      </c>
    </row>
    <row r="279" spans="1:3">
      <c r="A279">
        <v>10</v>
      </c>
      <c r="B279">
        <v>4</v>
      </c>
      <c r="C279">
        <v>278</v>
      </c>
    </row>
    <row r="280" spans="1:3">
      <c r="A280">
        <v>10</v>
      </c>
      <c r="B280">
        <v>5</v>
      </c>
      <c r="C280">
        <v>279</v>
      </c>
    </row>
    <row r="281" spans="1:3">
      <c r="A281">
        <v>10</v>
      </c>
      <c r="B281">
        <v>6</v>
      </c>
      <c r="C281">
        <v>280</v>
      </c>
    </row>
    <row r="282" spans="1:3">
      <c r="A282">
        <v>10</v>
      </c>
      <c r="B282">
        <v>7</v>
      </c>
      <c r="C282">
        <v>281</v>
      </c>
    </row>
    <row r="283" spans="1:3">
      <c r="A283">
        <v>10</v>
      </c>
      <c r="B283">
        <v>8</v>
      </c>
      <c r="C283">
        <v>282</v>
      </c>
    </row>
    <row r="284" spans="1:3">
      <c r="A284">
        <v>10</v>
      </c>
      <c r="B284">
        <v>9</v>
      </c>
      <c r="C284">
        <v>283</v>
      </c>
    </row>
    <row r="285" spans="1:3">
      <c r="A285">
        <v>10</v>
      </c>
      <c r="B285">
        <v>10</v>
      </c>
      <c r="C285">
        <v>284</v>
      </c>
    </row>
    <row r="286" spans="1:3">
      <c r="A286">
        <v>10</v>
      </c>
      <c r="B286">
        <v>11</v>
      </c>
      <c r="C286">
        <v>285</v>
      </c>
    </row>
    <row r="287" spans="1:3">
      <c r="A287">
        <v>10</v>
      </c>
      <c r="B287">
        <v>12</v>
      </c>
      <c r="C287">
        <v>286</v>
      </c>
    </row>
    <row r="288" spans="1:3">
      <c r="A288">
        <v>10</v>
      </c>
      <c r="B288">
        <v>13</v>
      </c>
      <c r="C288">
        <v>287</v>
      </c>
    </row>
    <row r="289" spans="1:3">
      <c r="A289">
        <v>10</v>
      </c>
      <c r="B289">
        <v>14</v>
      </c>
      <c r="C289">
        <v>288</v>
      </c>
    </row>
    <row r="290" spans="1:3">
      <c r="A290">
        <v>10</v>
      </c>
      <c r="B290">
        <v>15</v>
      </c>
      <c r="C290">
        <v>289</v>
      </c>
    </row>
    <row r="291" spans="1:3">
      <c r="A291">
        <v>10</v>
      </c>
      <c r="B291">
        <v>16</v>
      </c>
      <c r="C291">
        <v>290</v>
      </c>
    </row>
    <row r="292" spans="1:3">
      <c r="A292">
        <v>10</v>
      </c>
      <c r="B292">
        <v>17</v>
      </c>
      <c r="C292">
        <v>291</v>
      </c>
    </row>
    <row r="293" spans="1:3">
      <c r="A293">
        <v>10</v>
      </c>
      <c r="B293">
        <v>18</v>
      </c>
      <c r="C293">
        <v>292</v>
      </c>
    </row>
    <row r="294" spans="1:3">
      <c r="A294">
        <v>10</v>
      </c>
      <c r="B294">
        <v>19</v>
      </c>
      <c r="C294">
        <v>293</v>
      </c>
    </row>
    <row r="295" spans="1:3">
      <c r="A295">
        <v>10</v>
      </c>
      <c r="B295">
        <v>20</v>
      </c>
      <c r="C295">
        <v>294</v>
      </c>
    </row>
    <row r="296" spans="1:3">
      <c r="A296">
        <v>10</v>
      </c>
      <c r="B296">
        <v>21</v>
      </c>
      <c r="C296">
        <v>295</v>
      </c>
    </row>
    <row r="297" spans="1:3">
      <c r="A297">
        <v>10</v>
      </c>
      <c r="B297">
        <v>22</v>
      </c>
      <c r="C297">
        <v>296</v>
      </c>
    </row>
    <row r="298" spans="1:3">
      <c r="A298">
        <v>10</v>
      </c>
      <c r="B298">
        <v>23</v>
      </c>
      <c r="C298">
        <v>297</v>
      </c>
    </row>
    <row r="299" spans="1:3">
      <c r="A299">
        <v>10</v>
      </c>
      <c r="B299">
        <v>24</v>
      </c>
      <c r="C299">
        <v>298</v>
      </c>
    </row>
    <row r="300" spans="1:3">
      <c r="A300">
        <v>10</v>
      </c>
      <c r="B300">
        <v>25</v>
      </c>
      <c r="C300">
        <v>299</v>
      </c>
    </row>
    <row r="301" spans="1:3">
      <c r="A301">
        <v>10</v>
      </c>
      <c r="B301">
        <v>26</v>
      </c>
      <c r="C301">
        <v>300</v>
      </c>
    </row>
    <row r="302" spans="1:3">
      <c r="A302">
        <v>10</v>
      </c>
      <c r="B302">
        <v>27</v>
      </c>
      <c r="C302">
        <v>301</v>
      </c>
    </row>
    <row r="303" spans="1:3">
      <c r="A303">
        <v>10</v>
      </c>
      <c r="B303">
        <v>28</v>
      </c>
      <c r="C303">
        <v>302</v>
      </c>
    </row>
    <row r="304" spans="1:3">
      <c r="A304">
        <v>10</v>
      </c>
      <c r="B304">
        <v>29</v>
      </c>
      <c r="C304">
        <v>303</v>
      </c>
    </row>
    <row r="305" spans="1:3">
      <c r="A305">
        <v>10</v>
      </c>
      <c r="B305">
        <v>30</v>
      </c>
      <c r="C305">
        <v>304</v>
      </c>
    </row>
    <row r="306" spans="1:3">
      <c r="A306">
        <v>10</v>
      </c>
      <c r="B306">
        <v>31</v>
      </c>
      <c r="C306">
        <v>305</v>
      </c>
    </row>
    <row r="307" spans="1:3">
      <c r="A307">
        <v>11</v>
      </c>
      <c r="B307">
        <v>1</v>
      </c>
      <c r="C307">
        <v>306</v>
      </c>
    </row>
    <row r="308" spans="1:3">
      <c r="A308">
        <v>11</v>
      </c>
      <c r="B308">
        <v>2</v>
      </c>
      <c r="C308">
        <v>307</v>
      </c>
    </row>
    <row r="309" spans="1:3">
      <c r="A309">
        <v>11</v>
      </c>
      <c r="B309">
        <v>3</v>
      </c>
      <c r="C309">
        <v>308</v>
      </c>
    </row>
    <row r="310" spans="1:3">
      <c r="A310">
        <v>11</v>
      </c>
      <c r="B310">
        <v>4</v>
      </c>
      <c r="C310">
        <v>309</v>
      </c>
    </row>
    <row r="311" spans="1:3">
      <c r="A311">
        <v>11</v>
      </c>
      <c r="B311">
        <v>5</v>
      </c>
      <c r="C311">
        <v>310</v>
      </c>
    </row>
    <row r="312" spans="1:3">
      <c r="A312">
        <v>11</v>
      </c>
      <c r="B312">
        <v>6</v>
      </c>
      <c r="C312">
        <v>311</v>
      </c>
    </row>
    <row r="313" spans="1:3">
      <c r="A313">
        <v>11</v>
      </c>
      <c r="B313">
        <v>7</v>
      </c>
      <c r="C313">
        <v>312</v>
      </c>
    </row>
    <row r="314" spans="1:3">
      <c r="A314">
        <v>11</v>
      </c>
      <c r="B314">
        <v>8</v>
      </c>
      <c r="C314">
        <v>313</v>
      </c>
    </row>
    <row r="315" spans="1:3">
      <c r="A315">
        <v>11</v>
      </c>
      <c r="B315">
        <v>9</v>
      </c>
      <c r="C315">
        <v>314</v>
      </c>
    </row>
    <row r="316" spans="1:3">
      <c r="A316">
        <v>11</v>
      </c>
      <c r="B316">
        <v>10</v>
      </c>
      <c r="C316">
        <v>315</v>
      </c>
    </row>
    <row r="317" spans="1:3">
      <c r="A317">
        <v>11</v>
      </c>
      <c r="B317">
        <v>11</v>
      </c>
      <c r="C317">
        <v>316</v>
      </c>
    </row>
    <row r="318" spans="1:3">
      <c r="A318">
        <v>11</v>
      </c>
      <c r="B318">
        <v>12</v>
      </c>
      <c r="C318">
        <v>317</v>
      </c>
    </row>
    <row r="319" spans="1:3">
      <c r="A319">
        <v>11</v>
      </c>
      <c r="B319">
        <v>13</v>
      </c>
      <c r="C319">
        <v>318</v>
      </c>
    </row>
    <row r="320" spans="1:3">
      <c r="A320">
        <v>11</v>
      </c>
      <c r="B320">
        <v>14</v>
      </c>
      <c r="C320">
        <v>319</v>
      </c>
    </row>
    <row r="321" spans="1:3">
      <c r="A321">
        <v>11</v>
      </c>
      <c r="B321">
        <v>15</v>
      </c>
      <c r="C321">
        <v>320</v>
      </c>
    </row>
    <row r="322" spans="1:3">
      <c r="A322">
        <v>11</v>
      </c>
      <c r="B322">
        <v>16</v>
      </c>
      <c r="C322">
        <v>321</v>
      </c>
    </row>
    <row r="323" spans="1:3">
      <c r="A323">
        <v>11</v>
      </c>
      <c r="B323">
        <v>17</v>
      </c>
      <c r="C323">
        <v>322</v>
      </c>
    </row>
    <row r="324" spans="1:3">
      <c r="A324">
        <v>11</v>
      </c>
      <c r="B324">
        <v>18</v>
      </c>
      <c r="C324">
        <v>323</v>
      </c>
    </row>
    <row r="325" spans="1:3">
      <c r="A325">
        <v>11</v>
      </c>
      <c r="B325">
        <v>19</v>
      </c>
      <c r="C325">
        <v>324</v>
      </c>
    </row>
    <row r="326" spans="1:3">
      <c r="A326">
        <v>11</v>
      </c>
      <c r="B326">
        <v>20</v>
      </c>
      <c r="C326">
        <v>325</v>
      </c>
    </row>
    <row r="327" spans="1:3">
      <c r="A327">
        <v>11</v>
      </c>
      <c r="B327">
        <v>21</v>
      </c>
      <c r="C327">
        <v>326</v>
      </c>
    </row>
    <row r="328" spans="1:3">
      <c r="A328">
        <v>11</v>
      </c>
      <c r="B328">
        <v>22</v>
      </c>
      <c r="C328">
        <v>327</v>
      </c>
    </row>
    <row r="329" spans="1:3">
      <c r="A329">
        <v>11</v>
      </c>
      <c r="B329">
        <v>23</v>
      </c>
      <c r="C329">
        <v>328</v>
      </c>
    </row>
    <row r="330" spans="1:3">
      <c r="A330">
        <v>11</v>
      </c>
      <c r="B330">
        <v>24</v>
      </c>
      <c r="C330">
        <v>329</v>
      </c>
    </row>
    <row r="331" spans="1:3">
      <c r="A331">
        <v>11</v>
      </c>
      <c r="B331">
        <v>25</v>
      </c>
      <c r="C331">
        <v>330</v>
      </c>
    </row>
    <row r="332" spans="1:3">
      <c r="A332">
        <v>11</v>
      </c>
      <c r="B332">
        <v>26</v>
      </c>
      <c r="C332">
        <v>331</v>
      </c>
    </row>
    <row r="333" spans="1:3">
      <c r="A333">
        <v>11</v>
      </c>
      <c r="B333">
        <v>27</v>
      </c>
      <c r="C333">
        <v>332</v>
      </c>
    </row>
    <row r="334" spans="1:3">
      <c r="A334">
        <v>11</v>
      </c>
      <c r="B334">
        <v>28</v>
      </c>
      <c r="C334">
        <v>333</v>
      </c>
    </row>
    <row r="335" spans="1:3">
      <c r="A335">
        <v>11</v>
      </c>
      <c r="B335">
        <v>29</v>
      </c>
      <c r="C335">
        <v>334</v>
      </c>
    </row>
    <row r="336" spans="1:3">
      <c r="A336">
        <v>11</v>
      </c>
      <c r="B336">
        <v>30</v>
      </c>
      <c r="C336">
        <v>335</v>
      </c>
    </row>
    <row r="337" spans="1:3">
      <c r="A337">
        <v>12</v>
      </c>
      <c r="B337">
        <v>1</v>
      </c>
      <c r="C337">
        <v>336</v>
      </c>
    </row>
    <row r="338" spans="1:3">
      <c r="A338">
        <v>12</v>
      </c>
      <c r="B338">
        <v>2</v>
      </c>
      <c r="C338">
        <v>337</v>
      </c>
    </row>
    <row r="339" spans="1:3">
      <c r="A339">
        <v>12</v>
      </c>
      <c r="B339">
        <v>3</v>
      </c>
      <c r="C339">
        <v>338</v>
      </c>
    </row>
    <row r="340" spans="1:3">
      <c r="A340">
        <v>12</v>
      </c>
      <c r="B340">
        <v>4</v>
      </c>
      <c r="C340">
        <v>339</v>
      </c>
    </row>
    <row r="341" spans="1:3">
      <c r="A341">
        <v>12</v>
      </c>
      <c r="B341">
        <v>5</v>
      </c>
      <c r="C341">
        <v>340</v>
      </c>
    </row>
    <row r="342" spans="1:3">
      <c r="A342">
        <v>12</v>
      </c>
      <c r="B342">
        <v>6</v>
      </c>
      <c r="C342">
        <v>341</v>
      </c>
    </row>
    <row r="343" spans="1:3">
      <c r="A343">
        <v>12</v>
      </c>
      <c r="B343">
        <v>7</v>
      </c>
      <c r="C343">
        <v>342</v>
      </c>
    </row>
    <row r="344" spans="1:3">
      <c r="A344">
        <v>12</v>
      </c>
      <c r="B344">
        <v>8</v>
      </c>
      <c r="C344">
        <v>343</v>
      </c>
    </row>
    <row r="345" spans="1:3">
      <c r="A345">
        <v>12</v>
      </c>
      <c r="B345">
        <v>9</v>
      </c>
      <c r="C345">
        <v>344</v>
      </c>
    </row>
    <row r="346" spans="1:3">
      <c r="A346">
        <v>12</v>
      </c>
      <c r="B346">
        <v>10</v>
      </c>
      <c r="C346">
        <v>345</v>
      </c>
    </row>
    <row r="347" spans="1:3">
      <c r="A347">
        <v>12</v>
      </c>
      <c r="B347">
        <v>11</v>
      </c>
      <c r="C347">
        <v>346</v>
      </c>
    </row>
    <row r="348" spans="1:3">
      <c r="A348">
        <v>12</v>
      </c>
      <c r="B348">
        <v>12</v>
      </c>
      <c r="C348">
        <v>347</v>
      </c>
    </row>
    <row r="349" spans="1:3">
      <c r="A349">
        <v>12</v>
      </c>
      <c r="B349">
        <v>13</v>
      </c>
      <c r="C349">
        <v>348</v>
      </c>
    </row>
    <row r="350" spans="1:3">
      <c r="A350">
        <v>12</v>
      </c>
      <c r="B350">
        <v>14</v>
      </c>
      <c r="C350">
        <v>349</v>
      </c>
    </row>
    <row r="351" spans="1:3">
      <c r="A351">
        <v>12</v>
      </c>
      <c r="B351">
        <v>15</v>
      </c>
      <c r="C351">
        <v>350</v>
      </c>
    </row>
    <row r="352" spans="1:3">
      <c r="A352">
        <v>12</v>
      </c>
      <c r="B352">
        <v>16</v>
      </c>
      <c r="C352">
        <v>351</v>
      </c>
    </row>
    <row r="353" spans="1:3">
      <c r="A353">
        <v>12</v>
      </c>
      <c r="B353">
        <v>17</v>
      </c>
      <c r="C353">
        <v>352</v>
      </c>
    </row>
    <row r="354" spans="1:3">
      <c r="A354">
        <v>12</v>
      </c>
      <c r="B354">
        <v>18</v>
      </c>
      <c r="C354">
        <v>353</v>
      </c>
    </row>
    <row r="355" spans="1:3">
      <c r="A355">
        <v>12</v>
      </c>
      <c r="B355">
        <v>19</v>
      </c>
      <c r="C355">
        <v>354</v>
      </c>
    </row>
    <row r="356" spans="1:3">
      <c r="A356">
        <v>12</v>
      </c>
      <c r="B356">
        <v>20</v>
      </c>
      <c r="C356">
        <v>355</v>
      </c>
    </row>
    <row r="357" spans="1:3">
      <c r="A357">
        <v>12</v>
      </c>
      <c r="B357">
        <v>21</v>
      </c>
      <c r="C357">
        <v>356</v>
      </c>
    </row>
    <row r="358" spans="1:3">
      <c r="A358">
        <v>12</v>
      </c>
      <c r="B358">
        <v>22</v>
      </c>
      <c r="C358">
        <v>357</v>
      </c>
    </row>
    <row r="359" spans="1:3">
      <c r="A359">
        <v>12</v>
      </c>
      <c r="B359">
        <v>23</v>
      </c>
      <c r="C359">
        <v>358</v>
      </c>
    </row>
    <row r="360" spans="1:3">
      <c r="A360">
        <v>12</v>
      </c>
      <c r="B360">
        <v>24</v>
      </c>
      <c r="C360">
        <v>359</v>
      </c>
    </row>
    <row r="361" spans="1:3">
      <c r="A361">
        <v>12</v>
      </c>
      <c r="B361">
        <v>25</v>
      </c>
      <c r="C361">
        <v>360</v>
      </c>
    </row>
    <row r="362" spans="1:3">
      <c r="A362">
        <v>12</v>
      </c>
      <c r="B362">
        <v>26</v>
      </c>
      <c r="C362">
        <v>361</v>
      </c>
    </row>
    <row r="363" spans="1:3">
      <c r="A363">
        <v>12</v>
      </c>
      <c r="B363">
        <v>27</v>
      </c>
      <c r="C363">
        <v>362</v>
      </c>
    </row>
    <row r="364" spans="1:3">
      <c r="A364">
        <v>12</v>
      </c>
      <c r="B364">
        <v>28</v>
      </c>
      <c r="C364">
        <v>363</v>
      </c>
    </row>
    <row r="365" spans="1:3">
      <c r="A365">
        <v>12</v>
      </c>
      <c r="B365">
        <v>29</v>
      </c>
      <c r="C365">
        <v>364</v>
      </c>
    </row>
    <row r="366" spans="1:3">
      <c r="A366">
        <v>12</v>
      </c>
      <c r="B366">
        <v>30</v>
      </c>
      <c r="C366">
        <v>365</v>
      </c>
    </row>
    <row r="367" spans="1:3">
      <c r="A367">
        <v>12</v>
      </c>
      <c r="B367">
        <v>31</v>
      </c>
      <c r="C367">
        <v>366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7"/>
  <sheetViews>
    <sheetView tabSelected="1" workbookViewId="0">
      <selection activeCell="E5" sqref="E5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  <c r="D2">
        <v>2.01513571</v>
      </c>
    </row>
    <row r="3" spans="1:12">
      <c r="A3">
        <v>1</v>
      </c>
      <c r="B3">
        <v>2</v>
      </c>
      <c r="C3">
        <v>2</v>
      </c>
      <c r="D3">
        <v>1.5608694999999999</v>
      </c>
    </row>
    <row r="4" spans="1:12">
      <c r="A4">
        <v>1</v>
      </c>
      <c r="B4">
        <v>3</v>
      </c>
      <c r="C4">
        <v>3</v>
      </c>
      <c r="D4">
        <v>0.67726605000000006</v>
      </c>
    </row>
    <row r="5" spans="1:12">
      <c r="A5">
        <v>1</v>
      </c>
      <c r="B5">
        <v>4</v>
      </c>
      <c r="C5">
        <v>4</v>
      </c>
      <c r="D5">
        <v>2.1491671600000002</v>
      </c>
    </row>
    <row r="6" spans="1:12">
      <c r="A6">
        <v>1</v>
      </c>
      <c r="B6">
        <v>5</v>
      </c>
      <c r="C6">
        <v>5</v>
      </c>
      <c r="D6">
        <v>4.5529579699999996</v>
      </c>
    </row>
    <row r="7" spans="1:12">
      <c r="A7">
        <v>1</v>
      </c>
      <c r="B7">
        <v>6</v>
      </c>
      <c r="C7">
        <v>6</v>
      </c>
      <c r="D7">
        <v>4.5533945500000002</v>
      </c>
    </row>
    <row r="8" spans="1:12">
      <c r="A8">
        <v>1</v>
      </c>
      <c r="B8">
        <v>7</v>
      </c>
      <c r="C8">
        <v>7</v>
      </c>
      <c r="D8">
        <v>4.38749243</v>
      </c>
    </row>
    <row r="9" spans="1:12">
      <c r="A9">
        <v>1</v>
      </c>
      <c r="B9">
        <v>8</v>
      </c>
      <c r="C9">
        <v>8</v>
      </c>
      <c r="D9">
        <v>2.2298043299999999</v>
      </c>
    </row>
    <row r="10" spans="1:12">
      <c r="A10">
        <v>1</v>
      </c>
      <c r="B10">
        <v>9</v>
      </c>
      <c r="C10">
        <v>9</v>
      </c>
      <c r="D10">
        <v>5.9999737600000005</v>
      </c>
    </row>
    <row r="11" spans="1:12">
      <c r="A11">
        <v>1</v>
      </c>
      <c r="B11">
        <v>10</v>
      </c>
      <c r="C11">
        <v>10</v>
      </c>
      <c r="D11">
        <v>4.2262180999999996</v>
      </c>
    </row>
    <row r="12" spans="1:12">
      <c r="A12">
        <v>1</v>
      </c>
      <c r="B12">
        <v>11</v>
      </c>
      <c r="C12">
        <v>11</v>
      </c>
      <c r="D12">
        <v>5.38543737</v>
      </c>
    </row>
    <row r="13" spans="1:12">
      <c r="A13">
        <v>1</v>
      </c>
      <c r="B13">
        <v>12</v>
      </c>
      <c r="C13">
        <v>12</v>
      </c>
      <c r="D13">
        <v>6.0558565799999995</v>
      </c>
    </row>
    <row r="14" spans="1:12">
      <c r="A14">
        <v>1</v>
      </c>
      <c r="B14">
        <v>13</v>
      </c>
      <c r="C14">
        <v>13</v>
      </c>
      <c r="D14">
        <v>5.85053087</v>
      </c>
    </row>
    <row r="15" spans="1:12">
      <c r="A15">
        <v>1</v>
      </c>
      <c r="B15">
        <v>14</v>
      </c>
      <c r="C15">
        <v>14</v>
      </c>
      <c r="D15">
        <v>6.1903682800000004</v>
      </c>
    </row>
    <row r="16" spans="1:12">
      <c r="A16">
        <v>1</v>
      </c>
      <c r="B16">
        <v>15</v>
      </c>
      <c r="C16">
        <v>15</v>
      </c>
      <c r="D16">
        <v>6.1109972100000007</v>
      </c>
    </row>
    <row r="17" spans="1:4">
      <c r="A17">
        <v>1</v>
      </c>
      <c r="B17">
        <v>16</v>
      </c>
      <c r="C17">
        <v>16</v>
      </c>
      <c r="D17">
        <v>6.3944278899999993</v>
      </c>
    </row>
    <row r="18" spans="1:4">
      <c r="A18">
        <v>1</v>
      </c>
      <c r="B18">
        <v>17</v>
      </c>
      <c r="C18">
        <v>17</v>
      </c>
      <c r="D18">
        <v>6.4546329</v>
      </c>
    </row>
    <row r="19" spans="1:4">
      <c r="A19">
        <v>1</v>
      </c>
      <c r="B19">
        <v>18</v>
      </c>
      <c r="C19">
        <v>18</v>
      </c>
      <c r="D19">
        <v>4.6546385099999998</v>
      </c>
    </row>
    <row r="20" spans="1:4">
      <c r="A20">
        <v>1</v>
      </c>
      <c r="B20">
        <v>19</v>
      </c>
      <c r="C20">
        <v>19</v>
      </c>
      <c r="D20">
        <v>4.1107414899999997</v>
      </c>
    </row>
    <row r="21" spans="1:4">
      <c r="A21">
        <v>1</v>
      </c>
      <c r="B21">
        <v>20</v>
      </c>
      <c r="C21">
        <v>20</v>
      </c>
      <c r="D21">
        <v>4.76147074</v>
      </c>
    </row>
    <row r="22" spans="1:4">
      <c r="A22">
        <v>1</v>
      </c>
      <c r="B22">
        <v>21</v>
      </c>
      <c r="C22">
        <v>21</v>
      </c>
      <c r="D22">
        <v>6.4744974900000001</v>
      </c>
    </row>
    <row r="23" spans="1:4">
      <c r="A23">
        <v>1</v>
      </c>
      <c r="B23">
        <v>22</v>
      </c>
      <c r="C23">
        <v>22</v>
      </c>
      <c r="D23">
        <v>7.2946215500000005</v>
      </c>
    </row>
    <row r="24" spans="1:4">
      <c r="A24">
        <v>1</v>
      </c>
      <c r="B24">
        <v>23</v>
      </c>
      <c r="C24">
        <v>23</v>
      </c>
      <c r="D24">
        <v>6.9500253699999996</v>
      </c>
    </row>
    <row r="25" spans="1:4">
      <c r="A25">
        <v>1</v>
      </c>
      <c r="B25">
        <v>24</v>
      </c>
      <c r="C25">
        <v>24</v>
      </c>
      <c r="D25">
        <v>2.1569383700000002</v>
      </c>
    </row>
    <row r="26" spans="1:4">
      <c r="A26">
        <v>1</v>
      </c>
      <c r="B26">
        <v>25</v>
      </c>
      <c r="C26">
        <v>25</v>
      </c>
      <c r="D26">
        <v>3.9492488699999999</v>
      </c>
    </row>
    <row r="27" spans="1:4">
      <c r="A27">
        <v>1</v>
      </c>
      <c r="B27">
        <v>26</v>
      </c>
      <c r="C27">
        <v>26</v>
      </c>
      <c r="D27">
        <v>6.4584311799999998</v>
      </c>
    </row>
    <row r="28" spans="1:4">
      <c r="A28">
        <v>1</v>
      </c>
      <c r="B28">
        <v>27</v>
      </c>
      <c r="C28">
        <v>27</v>
      </c>
      <c r="D28">
        <v>6.08532604</v>
      </c>
    </row>
    <row r="29" spans="1:4">
      <c r="A29">
        <v>1</v>
      </c>
      <c r="B29">
        <v>28</v>
      </c>
      <c r="C29">
        <v>28</v>
      </c>
      <c r="D29">
        <v>3.8512356400000001</v>
      </c>
    </row>
    <row r="30" spans="1:4">
      <c r="A30">
        <v>1</v>
      </c>
      <c r="B30">
        <v>29</v>
      </c>
      <c r="C30">
        <v>29</v>
      </c>
      <c r="D30">
        <v>4.6351231799999999</v>
      </c>
    </row>
    <row r="31" spans="1:4">
      <c r="A31">
        <v>1</v>
      </c>
      <c r="B31">
        <v>30</v>
      </c>
      <c r="C31">
        <v>30</v>
      </c>
      <c r="D31">
        <v>8.4031533500000002</v>
      </c>
    </row>
    <row r="32" spans="1:4">
      <c r="A32">
        <v>1</v>
      </c>
      <c r="B32">
        <v>31</v>
      </c>
      <c r="C32">
        <v>31</v>
      </c>
      <c r="D32">
        <v>9.0488618799999987</v>
      </c>
    </row>
    <row r="33" spans="1:4">
      <c r="A33">
        <v>2</v>
      </c>
      <c r="B33">
        <v>1</v>
      </c>
      <c r="C33">
        <v>32</v>
      </c>
      <c r="D33">
        <v>9.2953138499999994</v>
      </c>
    </row>
    <row r="34" spans="1:4">
      <c r="A34">
        <v>2</v>
      </c>
      <c r="B34">
        <v>2</v>
      </c>
      <c r="C34">
        <v>33</v>
      </c>
      <c r="D34">
        <v>9.1391475599999996</v>
      </c>
    </row>
    <row r="35" spans="1:4">
      <c r="A35">
        <v>2</v>
      </c>
      <c r="B35">
        <v>3</v>
      </c>
      <c r="C35">
        <v>34</v>
      </c>
      <c r="D35">
        <v>1.20295749</v>
      </c>
    </row>
    <row r="36" spans="1:4">
      <c r="A36">
        <v>2</v>
      </c>
      <c r="B36">
        <v>4</v>
      </c>
      <c r="C36">
        <v>35</v>
      </c>
      <c r="D36">
        <v>1.39121275</v>
      </c>
    </row>
    <row r="37" spans="1:4">
      <c r="A37">
        <v>2</v>
      </c>
      <c r="B37">
        <v>5</v>
      </c>
      <c r="C37">
        <v>36</v>
      </c>
      <c r="D37">
        <v>4.7585892899999997</v>
      </c>
    </row>
    <row r="38" spans="1:4">
      <c r="A38">
        <v>2</v>
      </c>
      <c r="B38">
        <v>6</v>
      </c>
      <c r="C38">
        <v>37</v>
      </c>
      <c r="D38">
        <v>10.44575777</v>
      </c>
    </row>
    <row r="39" spans="1:4">
      <c r="A39">
        <v>2</v>
      </c>
      <c r="B39">
        <v>7</v>
      </c>
      <c r="C39">
        <v>38</v>
      </c>
      <c r="D39">
        <v>10.42082879</v>
      </c>
    </row>
    <row r="40" spans="1:4">
      <c r="A40">
        <v>2</v>
      </c>
      <c r="B40">
        <v>8</v>
      </c>
      <c r="C40">
        <v>39</v>
      </c>
      <c r="D40">
        <v>9.7867334100000001</v>
      </c>
    </row>
    <row r="41" spans="1:4">
      <c r="A41">
        <v>2</v>
      </c>
      <c r="B41">
        <v>9</v>
      </c>
      <c r="C41">
        <v>40</v>
      </c>
      <c r="D41">
        <v>7.3156649200000006</v>
      </c>
    </row>
    <row r="42" spans="1:4">
      <c r="A42">
        <v>2</v>
      </c>
      <c r="B42">
        <v>10</v>
      </c>
      <c r="C42">
        <v>41</v>
      </c>
      <c r="D42">
        <v>8.3259215400000013</v>
      </c>
    </row>
    <row r="43" spans="1:4">
      <c r="A43">
        <v>2</v>
      </c>
      <c r="B43">
        <v>11</v>
      </c>
      <c r="C43">
        <v>42</v>
      </c>
      <c r="D43">
        <v>9.88784639</v>
      </c>
    </row>
    <row r="44" spans="1:4">
      <c r="A44">
        <v>2</v>
      </c>
      <c r="B44">
        <v>12</v>
      </c>
      <c r="C44">
        <v>43</v>
      </c>
      <c r="D44">
        <v>11.48565848</v>
      </c>
    </row>
    <row r="45" spans="1:4">
      <c r="A45">
        <v>2</v>
      </c>
      <c r="B45">
        <v>13</v>
      </c>
      <c r="C45">
        <v>44</v>
      </c>
      <c r="D45">
        <v>5.5964823299999997</v>
      </c>
    </row>
    <row r="46" spans="1:4">
      <c r="A46">
        <v>2</v>
      </c>
      <c r="B46">
        <v>14</v>
      </c>
      <c r="C46">
        <v>45</v>
      </c>
      <c r="D46">
        <v>2.99797482</v>
      </c>
    </row>
    <row r="47" spans="1:4">
      <c r="A47">
        <v>2</v>
      </c>
      <c r="B47">
        <v>15</v>
      </c>
      <c r="C47">
        <v>46</v>
      </c>
      <c r="D47">
        <v>4.0392289400000001</v>
      </c>
    </row>
    <row r="48" spans="1:4">
      <c r="A48">
        <v>2</v>
      </c>
      <c r="B48">
        <v>16</v>
      </c>
      <c r="C48">
        <v>47</v>
      </c>
      <c r="D48">
        <v>5.1353617399999996</v>
      </c>
    </row>
    <row r="49" spans="1:4">
      <c r="A49">
        <v>2</v>
      </c>
      <c r="B49">
        <v>17</v>
      </c>
      <c r="C49">
        <v>48</v>
      </c>
      <c r="D49">
        <v>2.1048389300000001</v>
      </c>
    </row>
    <row r="50" spans="1:4">
      <c r="A50">
        <v>2</v>
      </c>
      <c r="B50">
        <v>18</v>
      </c>
      <c r="C50">
        <v>49</v>
      </c>
      <c r="D50">
        <v>6.4779901700000009</v>
      </c>
    </row>
    <row r="51" spans="1:4">
      <c r="A51">
        <v>2</v>
      </c>
      <c r="B51">
        <v>19</v>
      </c>
      <c r="C51">
        <v>50</v>
      </c>
      <c r="D51">
        <v>2.7228829000000001</v>
      </c>
    </row>
    <row r="52" spans="1:4">
      <c r="A52">
        <v>2</v>
      </c>
      <c r="B52">
        <v>20</v>
      </c>
      <c r="C52">
        <v>51</v>
      </c>
      <c r="D52">
        <v>4.3420003200000004</v>
      </c>
    </row>
    <row r="53" spans="1:4">
      <c r="A53">
        <v>2</v>
      </c>
      <c r="B53">
        <v>21</v>
      </c>
      <c r="C53">
        <v>52</v>
      </c>
      <c r="D53">
        <v>3.4932799799999996</v>
      </c>
    </row>
    <row r="54" spans="1:4">
      <c r="A54">
        <v>2</v>
      </c>
      <c r="B54">
        <v>22</v>
      </c>
      <c r="C54">
        <v>53</v>
      </c>
      <c r="D54">
        <v>6.7272799399999998</v>
      </c>
    </row>
    <row r="55" spans="1:4">
      <c r="A55">
        <v>2</v>
      </c>
      <c r="B55">
        <v>23</v>
      </c>
      <c r="C55">
        <v>54</v>
      </c>
      <c r="D55">
        <v>13.96655011</v>
      </c>
    </row>
    <row r="56" spans="1:4">
      <c r="A56">
        <v>2</v>
      </c>
      <c r="B56">
        <v>24</v>
      </c>
      <c r="C56">
        <v>55</v>
      </c>
      <c r="D56">
        <v>13.180086730000001</v>
      </c>
    </row>
    <row r="57" spans="1:4">
      <c r="A57">
        <v>2</v>
      </c>
      <c r="B57">
        <v>25</v>
      </c>
      <c r="C57">
        <v>56</v>
      </c>
      <c r="D57">
        <v>12.23942168</v>
      </c>
    </row>
    <row r="58" spans="1:4">
      <c r="A58">
        <v>2</v>
      </c>
      <c r="B58">
        <v>26</v>
      </c>
      <c r="C58">
        <v>57</v>
      </c>
      <c r="D58">
        <v>15.069930210000001</v>
      </c>
    </row>
    <row r="59" spans="1:4">
      <c r="A59">
        <v>2</v>
      </c>
      <c r="B59">
        <v>27</v>
      </c>
      <c r="C59">
        <v>58</v>
      </c>
      <c r="D59">
        <v>14.907608079999999</v>
      </c>
    </row>
    <row r="60" spans="1:4">
      <c r="A60">
        <v>2</v>
      </c>
      <c r="B60">
        <v>28</v>
      </c>
      <c r="C60">
        <v>59</v>
      </c>
      <c r="D60">
        <v>12.539660870000001</v>
      </c>
    </row>
    <row r="61" spans="1:4">
      <c r="A61">
        <v>2</v>
      </c>
      <c r="B61">
        <v>29</v>
      </c>
      <c r="C61">
        <v>60</v>
      </c>
      <c r="D61">
        <v>15.35816333</v>
      </c>
    </row>
    <row r="62" spans="1:4">
      <c r="A62">
        <v>3</v>
      </c>
      <c r="B62">
        <v>1</v>
      </c>
      <c r="C62">
        <v>61</v>
      </c>
      <c r="D62">
        <v>1.5227451400000001</v>
      </c>
    </row>
    <row r="63" spans="1:4">
      <c r="A63">
        <v>3</v>
      </c>
      <c r="B63">
        <v>2</v>
      </c>
      <c r="C63">
        <v>62</v>
      </c>
      <c r="D63">
        <v>2.2984993299999998</v>
      </c>
    </row>
    <row r="64" spans="1:4">
      <c r="A64">
        <v>3</v>
      </c>
      <c r="B64">
        <v>3</v>
      </c>
      <c r="C64">
        <v>63</v>
      </c>
      <c r="D64">
        <v>5.6512285099999993</v>
      </c>
    </row>
    <row r="65" spans="1:4">
      <c r="A65">
        <v>3</v>
      </c>
      <c r="B65">
        <v>4</v>
      </c>
      <c r="C65">
        <v>64</v>
      </c>
      <c r="D65">
        <v>5.51034588</v>
      </c>
    </row>
    <row r="66" spans="1:4">
      <c r="A66">
        <v>3</v>
      </c>
      <c r="B66">
        <v>5</v>
      </c>
      <c r="C66">
        <v>65</v>
      </c>
      <c r="D66">
        <v>14.677201480000001</v>
      </c>
    </row>
    <row r="67" spans="1:4">
      <c r="A67">
        <v>3</v>
      </c>
      <c r="B67">
        <v>6</v>
      </c>
      <c r="C67">
        <v>66</v>
      </c>
      <c r="D67">
        <v>2.2205898199999998</v>
      </c>
    </row>
    <row r="68" spans="1:4">
      <c r="A68">
        <v>3</v>
      </c>
      <c r="B68">
        <v>7</v>
      </c>
      <c r="C68">
        <v>67</v>
      </c>
      <c r="D68">
        <v>14.344719150000001</v>
      </c>
    </row>
    <row r="69" spans="1:4">
      <c r="A69">
        <v>3</v>
      </c>
      <c r="B69">
        <v>8</v>
      </c>
      <c r="C69">
        <v>68</v>
      </c>
      <c r="D69">
        <v>15.00506824</v>
      </c>
    </row>
    <row r="70" spans="1:4">
      <c r="A70">
        <v>3</v>
      </c>
      <c r="B70">
        <v>9</v>
      </c>
      <c r="C70">
        <v>69</v>
      </c>
      <c r="D70">
        <v>15.048289910000001</v>
      </c>
    </row>
    <row r="71" spans="1:4">
      <c r="A71">
        <v>3</v>
      </c>
      <c r="B71">
        <v>10</v>
      </c>
      <c r="C71">
        <v>70</v>
      </c>
      <c r="D71">
        <v>15.91142337</v>
      </c>
    </row>
    <row r="72" spans="1:4">
      <c r="A72">
        <v>3</v>
      </c>
      <c r="B72">
        <v>11</v>
      </c>
      <c r="C72">
        <v>71</v>
      </c>
      <c r="D72">
        <v>4.2607465300000005</v>
      </c>
    </row>
    <row r="73" spans="1:4">
      <c r="A73">
        <v>3</v>
      </c>
      <c r="B73">
        <v>12</v>
      </c>
      <c r="C73">
        <v>72</v>
      </c>
      <c r="D73">
        <v>1.5267322999999999</v>
      </c>
    </row>
    <row r="74" spans="1:4">
      <c r="A74">
        <v>3</v>
      </c>
      <c r="B74">
        <v>13</v>
      </c>
      <c r="C74">
        <v>73</v>
      </c>
      <c r="D74">
        <v>3.4990052600000001</v>
      </c>
    </row>
    <row r="75" spans="1:4">
      <c r="A75">
        <v>3</v>
      </c>
      <c r="B75">
        <v>14</v>
      </c>
      <c r="C75">
        <v>74</v>
      </c>
      <c r="D75">
        <v>12.14532543</v>
      </c>
    </row>
    <row r="76" spans="1:4">
      <c r="A76">
        <v>3</v>
      </c>
      <c r="B76">
        <v>15</v>
      </c>
      <c r="C76">
        <v>75</v>
      </c>
      <c r="D76">
        <v>16.692895269999998</v>
      </c>
    </row>
    <row r="77" spans="1:4">
      <c r="A77">
        <v>3</v>
      </c>
      <c r="B77">
        <v>16</v>
      </c>
      <c r="C77">
        <v>76</v>
      </c>
      <c r="D77">
        <v>15.64977148</v>
      </c>
    </row>
    <row r="78" spans="1:4">
      <c r="A78">
        <v>3</v>
      </c>
      <c r="B78">
        <v>17</v>
      </c>
      <c r="C78">
        <v>77</v>
      </c>
      <c r="D78">
        <v>14.596975609999999</v>
      </c>
    </row>
    <row r="79" spans="1:4">
      <c r="A79">
        <v>3</v>
      </c>
      <c r="B79">
        <v>18</v>
      </c>
      <c r="C79">
        <v>78</v>
      </c>
      <c r="D79">
        <v>12.532508989999998</v>
      </c>
    </row>
    <row r="80" spans="1:4">
      <c r="A80">
        <v>3</v>
      </c>
      <c r="B80">
        <v>19</v>
      </c>
      <c r="C80">
        <v>79</v>
      </c>
      <c r="D80">
        <v>12.96820295</v>
      </c>
    </row>
    <row r="81" spans="1:4">
      <c r="A81">
        <v>3</v>
      </c>
      <c r="B81">
        <v>20</v>
      </c>
      <c r="C81">
        <v>80</v>
      </c>
      <c r="D81">
        <v>17.579953490000001</v>
      </c>
    </row>
    <row r="82" spans="1:4">
      <c r="A82">
        <v>3</v>
      </c>
      <c r="B82">
        <v>21</v>
      </c>
      <c r="C82">
        <v>81</v>
      </c>
      <c r="D82">
        <v>5.2869880499999997</v>
      </c>
    </row>
    <row r="83" spans="1:4">
      <c r="A83">
        <v>3</v>
      </c>
      <c r="B83">
        <v>22</v>
      </c>
      <c r="C83">
        <v>82</v>
      </c>
      <c r="D83">
        <v>2.5538350400000001</v>
      </c>
    </row>
    <row r="84" spans="1:4">
      <c r="A84">
        <v>3</v>
      </c>
      <c r="B84">
        <v>23</v>
      </c>
      <c r="C84">
        <v>83</v>
      </c>
      <c r="D84">
        <v>10.01229193</v>
      </c>
    </row>
    <row r="85" spans="1:4">
      <c r="A85">
        <v>3</v>
      </c>
      <c r="B85">
        <v>24</v>
      </c>
      <c r="C85">
        <v>84</v>
      </c>
      <c r="D85">
        <v>9.8700972</v>
      </c>
    </row>
    <row r="86" spans="1:4">
      <c r="A86">
        <v>3</v>
      </c>
      <c r="B86">
        <v>25</v>
      </c>
      <c r="C86">
        <v>85</v>
      </c>
      <c r="D86">
        <v>10.98103809</v>
      </c>
    </row>
    <row r="87" spans="1:4">
      <c r="A87">
        <v>3</v>
      </c>
      <c r="B87">
        <v>26</v>
      </c>
      <c r="C87">
        <v>86</v>
      </c>
      <c r="D87">
        <v>11.070598649999999</v>
      </c>
    </row>
    <row r="88" spans="1:4">
      <c r="A88">
        <v>3</v>
      </c>
      <c r="B88">
        <v>27</v>
      </c>
      <c r="C88">
        <v>87</v>
      </c>
      <c r="D88">
        <v>1.39142213</v>
      </c>
    </row>
    <row r="89" spans="1:4">
      <c r="A89">
        <v>3</v>
      </c>
      <c r="B89">
        <v>28</v>
      </c>
      <c r="C89">
        <v>88</v>
      </c>
      <c r="D89">
        <v>20.34339739</v>
      </c>
    </row>
    <row r="90" spans="1:4">
      <c r="A90">
        <v>3</v>
      </c>
      <c r="B90">
        <v>29</v>
      </c>
      <c r="C90">
        <v>89</v>
      </c>
      <c r="D90">
        <v>7.2985205900000008</v>
      </c>
    </row>
    <row r="91" spans="1:4">
      <c r="A91">
        <v>3</v>
      </c>
      <c r="B91">
        <v>30</v>
      </c>
      <c r="C91">
        <v>90</v>
      </c>
      <c r="D91">
        <v>12.34547774</v>
      </c>
    </row>
    <row r="92" spans="1:4">
      <c r="A92">
        <v>3</v>
      </c>
      <c r="B92">
        <v>31</v>
      </c>
      <c r="C92">
        <v>91</v>
      </c>
      <c r="D92">
        <v>9.4608702700000009</v>
      </c>
    </row>
    <row r="93" spans="1:4">
      <c r="A93">
        <v>4</v>
      </c>
      <c r="B93">
        <v>1</v>
      </c>
      <c r="C93">
        <v>92</v>
      </c>
      <c r="D93">
        <v>16.324118670000001</v>
      </c>
    </row>
    <row r="94" spans="1:4">
      <c r="A94">
        <v>4</v>
      </c>
      <c r="B94">
        <v>2</v>
      </c>
      <c r="C94">
        <v>93</v>
      </c>
      <c r="D94">
        <v>4.2112865699999995</v>
      </c>
    </row>
    <row r="95" spans="1:4">
      <c r="A95">
        <v>4</v>
      </c>
      <c r="B95">
        <v>3</v>
      </c>
      <c r="C95">
        <v>94</v>
      </c>
      <c r="D95">
        <v>7.2038240699999996</v>
      </c>
    </row>
    <row r="96" spans="1:4">
      <c r="A96">
        <v>4</v>
      </c>
      <c r="B96">
        <v>4</v>
      </c>
      <c r="C96">
        <v>95</v>
      </c>
      <c r="D96">
        <v>7.0280769300000001</v>
      </c>
    </row>
    <row r="97" spans="1:4">
      <c r="A97">
        <v>4</v>
      </c>
      <c r="B97">
        <v>5</v>
      </c>
      <c r="C97">
        <v>96</v>
      </c>
      <c r="D97">
        <v>17.765710120000001</v>
      </c>
    </row>
    <row r="98" spans="1:4">
      <c r="A98">
        <v>4</v>
      </c>
      <c r="B98">
        <v>6</v>
      </c>
      <c r="C98">
        <v>97</v>
      </c>
      <c r="D98">
        <v>21.623862290000002</v>
      </c>
    </row>
    <row r="99" spans="1:4">
      <c r="A99">
        <v>4</v>
      </c>
      <c r="B99">
        <v>7</v>
      </c>
      <c r="C99">
        <v>98</v>
      </c>
      <c r="D99">
        <v>21.715859630000001</v>
      </c>
    </row>
    <row r="100" spans="1:4">
      <c r="A100">
        <v>4</v>
      </c>
      <c r="B100">
        <v>8</v>
      </c>
      <c r="C100">
        <v>99</v>
      </c>
      <c r="D100">
        <v>14.820895760000001</v>
      </c>
    </row>
    <row r="101" spans="1:4">
      <c r="A101">
        <v>4</v>
      </c>
      <c r="B101">
        <v>9</v>
      </c>
      <c r="C101">
        <v>100</v>
      </c>
      <c r="D101">
        <v>8.9365904500000006</v>
      </c>
    </row>
    <row r="102" spans="1:4">
      <c r="A102">
        <v>4</v>
      </c>
      <c r="B102">
        <v>10</v>
      </c>
      <c r="C102">
        <v>101</v>
      </c>
      <c r="D102">
        <v>6.7502104899999997</v>
      </c>
    </row>
    <row r="103" spans="1:4">
      <c r="A103">
        <v>4</v>
      </c>
      <c r="B103">
        <v>11</v>
      </c>
      <c r="C103">
        <v>102</v>
      </c>
      <c r="D103">
        <v>5.1865557600000001</v>
      </c>
    </row>
    <row r="104" spans="1:4">
      <c r="A104">
        <v>4</v>
      </c>
      <c r="B104">
        <v>12</v>
      </c>
      <c r="C104">
        <v>103</v>
      </c>
      <c r="D104">
        <v>2.4414813300000002</v>
      </c>
    </row>
    <row r="105" spans="1:4">
      <c r="A105">
        <v>4</v>
      </c>
      <c r="B105">
        <v>13</v>
      </c>
      <c r="C105">
        <v>104</v>
      </c>
      <c r="D105">
        <v>8.8255488399999997</v>
      </c>
    </row>
    <row r="106" spans="1:4">
      <c r="A106">
        <v>4</v>
      </c>
      <c r="B106">
        <v>14</v>
      </c>
      <c r="C106">
        <v>105</v>
      </c>
      <c r="D106">
        <v>2.71968516</v>
      </c>
    </row>
    <row r="107" spans="1:4">
      <c r="A107">
        <v>4</v>
      </c>
      <c r="B107">
        <v>15</v>
      </c>
      <c r="C107">
        <v>106</v>
      </c>
      <c r="D107">
        <v>18.590499569999999</v>
      </c>
    </row>
    <row r="108" spans="1:4">
      <c r="A108">
        <v>4</v>
      </c>
      <c r="B108">
        <v>16</v>
      </c>
      <c r="C108">
        <v>107</v>
      </c>
      <c r="D108">
        <v>18.89250874</v>
      </c>
    </row>
    <row r="109" spans="1:4">
      <c r="A109">
        <v>4</v>
      </c>
      <c r="B109">
        <v>17</v>
      </c>
      <c r="C109">
        <v>108</v>
      </c>
      <c r="D109">
        <v>22.99939861</v>
      </c>
    </row>
    <row r="110" spans="1:4">
      <c r="A110">
        <v>4</v>
      </c>
      <c r="B110">
        <v>18</v>
      </c>
      <c r="C110">
        <v>109</v>
      </c>
      <c r="D110">
        <v>22.65067848</v>
      </c>
    </row>
    <row r="111" spans="1:4">
      <c r="A111">
        <v>4</v>
      </c>
      <c r="B111">
        <v>19</v>
      </c>
      <c r="C111">
        <v>110</v>
      </c>
      <c r="D111">
        <v>22.938629380000002</v>
      </c>
    </row>
    <row r="112" spans="1:4">
      <c r="A112">
        <v>4</v>
      </c>
      <c r="B112">
        <v>20</v>
      </c>
      <c r="C112">
        <v>111</v>
      </c>
      <c r="D112">
        <v>23.187367079999998</v>
      </c>
    </row>
    <row r="113" spans="1:4">
      <c r="A113">
        <v>4</v>
      </c>
      <c r="B113">
        <v>21</v>
      </c>
      <c r="C113">
        <v>112</v>
      </c>
      <c r="D113">
        <v>23.058405859999997</v>
      </c>
    </row>
    <row r="114" spans="1:4">
      <c r="A114">
        <v>4</v>
      </c>
      <c r="B114">
        <v>22</v>
      </c>
      <c r="C114">
        <v>113</v>
      </c>
      <c r="D114">
        <v>23.078724750000003</v>
      </c>
    </row>
    <row r="115" spans="1:4">
      <c r="A115">
        <v>4</v>
      </c>
      <c r="B115">
        <v>23</v>
      </c>
      <c r="C115">
        <v>114</v>
      </c>
      <c r="D115">
        <v>22.303495400000003</v>
      </c>
    </row>
    <row r="116" spans="1:4">
      <c r="A116">
        <v>4</v>
      </c>
      <c r="B116">
        <v>24</v>
      </c>
      <c r="C116">
        <v>115</v>
      </c>
      <c r="D116">
        <v>3.17749748</v>
      </c>
    </row>
    <row r="117" spans="1:4">
      <c r="A117">
        <v>4</v>
      </c>
      <c r="B117">
        <v>25</v>
      </c>
      <c r="C117">
        <v>116</v>
      </c>
      <c r="D117">
        <v>3.3960192600000001</v>
      </c>
    </row>
    <row r="118" spans="1:4">
      <c r="A118">
        <v>4</v>
      </c>
      <c r="B118">
        <v>26</v>
      </c>
      <c r="C118">
        <v>117</v>
      </c>
      <c r="D118">
        <v>4.1854568299999997</v>
      </c>
    </row>
    <row r="119" spans="1:4">
      <c r="A119">
        <v>4</v>
      </c>
      <c r="B119">
        <v>27</v>
      </c>
      <c r="C119">
        <v>118</v>
      </c>
      <c r="D119">
        <v>17.745316250000002</v>
      </c>
    </row>
    <row r="120" spans="1:4">
      <c r="A120">
        <v>4</v>
      </c>
      <c r="B120">
        <v>28</v>
      </c>
      <c r="C120">
        <v>119</v>
      </c>
      <c r="D120">
        <v>7.5692266800000008</v>
      </c>
    </row>
    <row r="121" spans="1:4">
      <c r="A121">
        <v>4</v>
      </c>
      <c r="B121">
        <v>29</v>
      </c>
      <c r="C121">
        <v>120</v>
      </c>
      <c r="D121">
        <v>11.881029920000001</v>
      </c>
    </row>
    <row r="122" spans="1:4">
      <c r="A122">
        <v>4</v>
      </c>
      <c r="B122">
        <v>30</v>
      </c>
      <c r="C122">
        <v>121</v>
      </c>
      <c r="D122">
        <v>17.790040300000001</v>
      </c>
    </row>
    <row r="123" spans="1:4">
      <c r="A123">
        <v>5</v>
      </c>
      <c r="B123">
        <v>1</v>
      </c>
      <c r="C123">
        <v>122</v>
      </c>
      <c r="D123">
        <v>12.165231949999999</v>
      </c>
    </row>
    <row r="124" spans="1:4">
      <c r="A124">
        <v>5</v>
      </c>
      <c r="B124">
        <v>2</v>
      </c>
      <c r="C124">
        <v>123</v>
      </c>
      <c r="D124">
        <v>24.3786463</v>
      </c>
    </row>
    <row r="125" spans="1:4">
      <c r="A125">
        <v>5</v>
      </c>
      <c r="B125">
        <v>3</v>
      </c>
      <c r="C125">
        <v>124</v>
      </c>
      <c r="D125">
        <v>9.4252559799999993</v>
      </c>
    </row>
    <row r="126" spans="1:4">
      <c r="A126">
        <v>5</v>
      </c>
      <c r="B126">
        <v>4</v>
      </c>
      <c r="C126">
        <v>125</v>
      </c>
      <c r="D126">
        <v>15.886925160000001</v>
      </c>
    </row>
    <row r="127" spans="1:4">
      <c r="A127">
        <v>5</v>
      </c>
      <c r="B127">
        <v>5</v>
      </c>
      <c r="C127">
        <v>126</v>
      </c>
      <c r="D127">
        <v>17.307560410000001</v>
      </c>
    </row>
    <row r="128" spans="1:4">
      <c r="A128">
        <v>5</v>
      </c>
      <c r="B128">
        <v>6</v>
      </c>
      <c r="C128">
        <v>127</v>
      </c>
      <c r="D128">
        <v>19.22038513</v>
      </c>
    </row>
    <row r="129" spans="1:4">
      <c r="A129">
        <v>5</v>
      </c>
      <c r="B129">
        <v>7</v>
      </c>
      <c r="C129">
        <v>128</v>
      </c>
      <c r="D129">
        <v>21.886770729999999</v>
      </c>
    </row>
    <row r="130" spans="1:4">
      <c r="A130">
        <v>5</v>
      </c>
      <c r="B130">
        <v>8</v>
      </c>
      <c r="C130">
        <v>129</v>
      </c>
      <c r="D130">
        <v>12.07638367</v>
      </c>
    </row>
    <row r="131" spans="1:4">
      <c r="A131">
        <v>5</v>
      </c>
      <c r="B131">
        <v>9</v>
      </c>
      <c r="C131">
        <v>130</v>
      </c>
      <c r="D131">
        <v>3.6083179100000002</v>
      </c>
    </row>
    <row r="132" spans="1:4">
      <c r="A132">
        <v>5</v>
      </c>
      <c r="B132">
        <v>10</v>
      </c>
      <c r="C132">
        <v>131</v>
      </c>
      <c r="D132">
        <v>3.8871590500000002</v>
      </c>
    </row>
    <row r="133" spans="1:4">
      <c r="A133">
        <v>5</v>
      </c>
      <c r="B133">
        <v>11</v>
      </c>
      <c r="C133">
        <v>132</v>
      </c>
      <c r="D133">
        <v>8.600691470000001</v>
      </c>
    </row>
    <row r="134" spans="1:4">
      <c r="A134">
        <v>5</v>
      </c>
      <c r="B134">
        <v>12</v>
      </c>
      <c r="C134">
        <v>133</v>
      </c>
      <c r="D134">
        <v>1.9797327000000002</v>
      </c>
    </row>
    <row r="135" spans="1:4">
      <c r="A135">
        <v>5</v>
      </c>
      <c r="B135">
        <v>13</v>
      </c>
      <c r="C135">
        <v>134</v>
      </c>
      <c r="D135">
        <v>1.9510163399999998</v>
      </c>
    </row>
    <row r="136" spans="1:4">
      <c r="A136">
        <v>5</v>
      </c>
      <c r="B136">
        <v>14</v>
      </c>
      <c r="C136">
        <v>135</v>
      </c>
      <c r="D136">
        <v>2.0304174599999998</v>
      </c>
    </row>
    <row r="137" spans="1:4">
      <c r="A137">
        <v>5</v>
      </c>
      <c r="B137">
        <v>15</v>
      </c>
      <c r="C137">
        <v>136</v>
      </c>
      <c r="D137">
        <v>4.94254164</v>
      </c>
    </row>
    <row r="138" spans="1:4">
      <c r="A138">
        <v>5</v>
      </c>
      <c r="B138">
        <v>16</v>
      </c>
      <c r="C138">
        <v>137</v>
      </c>
      <c r="D138">
        <v>14.227486730000001</v>
      </c>
    </row>
    <row r="139" spans="1:4">
      <c r="A139">
        <v>5</v>
      </c>
      <c r="B139">
        <v>17</v>
      </c>
      <c r="C139">
        <v>138</v>
      </c>
      <c r="D139">
        <v>19.482093920000001</v>
      </c>
    </row>
    <row r="140" spans="1:4">
      <c r="A140">
        <v>5</v>
      </c>
      <c r="B140">
        <v>18</v>
      </c>
      <c r="C140">
        <v>139</v>
      </c>
      <c r="D140">
        <v>25.835683100000001</v>
      </c>
    </row>
    <row r="141" spans="1:4">
      <c r="A141">
        <v>5</v>
      </c>
      <c r="B141">
        <v>19</v>
      </c>
      <c r="C141">
        <v>140</v>
      </c>
      <c r="D141">
        <v>22.672197010000001</v>
      </c>
    </row>
    <row r="142" spans="1:4">
      <c r="A142">
        <v>5</v>
      </c>
      <c r="B142">
        <v>20</v>
      </c>
      <c r="C142">
        <v>141</v>
      </c>
      <c r="D142">
        <v>2.8661161199999996</v>
      </c>
    </row>
    <row r="143" spans="1:4">
      <c r="A143">
        <v>5</v>
      </c>
      <c r="B143">
        <v>21</v>
      </c>
      <c r="C143">
        <v>142</v>
      </c>
      <c r="D143">
        <v>14.12345552</v>
      </c>
    </row>
    <row r="144" spans="1:4">
      <c r="A144">
        <v>5</v>
      </c>
      <c r="B144">
        <v>22</v>
      </c>
      <c r="C144">
        <v>143</v>
      </c>
      <c r="D144">
        <v>13.604649050000001</v>
      </c>
    </row>
    <row r="145" spans="1:4">
      <c r="A145">
        <v>5</v>
      </c>
      <c r="B145">
        <v>23</v>
      </c>
      <c r="C145">
        <v>144</v>
      </c>
      <c r="D145">
        <v>10.8922273</v>
      </c>
    </row>
    <row r="146" spans="1:4">
      <c r="A146">
        <v>5</v>
      </c>
      <c r="B146">
        <v>24</v>
      </c>
      <c r="C146">
        <v>145</v>
      </c>
      <c r="D146">
        <v>24.50839478</v>
      </c>
    </row>
    <row r="147" spans="1:4">
      <c r="A147">
        <v>5</v>
      </c>
      <c r="B147">
        <v>25</v>
      </c>
      <c r="C147">
        <v>146</v>
      </c>
      <c r="D147">
        <v>14.55120187</v>
      </c>
    </row>
    <row r="148" spans="1:4">
      <c r="A148">
        <v>5</v>
      </c>
      <c r="B148">
        <v>26</v>
      </c>
      <c r="C148">
        <v>147</v>
      </c>
      <c r="D148">
        <v>9.7779124199999998</v>
      </c>
    </row>
    <row r="149" spans="1:4">
      <c r="A149">
        <v>5</v>
      </c>
      <c r="B149">
        <v>27</v>
      </c>
      <c r="C149">
        <v>148</v>
      </c>
      <c r="D149">
        <v>3.1476564499999999</v>
      </c>
    </row>
    <row r="150" spans="1:4">
      <c r="A150">
        <v>5</v>
      </c>
      <c r="B150">
        <v>28</v>
      </c>
      <c r="C150">
        <v>149</v>
      </c>
      <c r="D150">
        <v>4.5580572799999999</v>
      </c>
    </row>
    <row r="151" spans="1:4">
      <c r="A151">
        <v>5</v>
      </c>
      <c r="B151">
        <v>29</v>
      </c>
      <c r="C151">
        <v>150</v>
      </c>
      <c r="D151">
        <v>26.734850179999999</v>
      </c>
    </row>
    <row r="152" spans="1:4">
      <c r="A152">
        <v>5</v>
      </c>
      <c r="B152">
        <v>30</v>
      </c>
      <c r="C152">
        <v>151</v>
      </c>
      <c r="D152">
        <v>27.6049635</v>
      </c>
    </row>
    <row r="153" spans="1:4">
      <c r="A153">
        <v>5</v>
      </c>
      <c r="B153">
        <v>31</v>
      </c>
      <c r="C153">
        <v>152</v>
      </c>
      <c r="D153">
        <v>26.30504195</v>
      </c>
    </row>
    <row r="154" spans="1:4">
      <c r="A154">
        <v>6</v>
      </c>
      <c r="B154">
        <v>1</v>
      </c>
      <c r="C154">
        <v>153</v>
      </c>
      <c r="D154">
        <v>20.43878501</v>
      </c>
    </row>
    <row r="155" spans="1:4">
      <c r="A155">
        <v>6</v>
      </c>
      <c r="B155">
        <v>2</v>
      </c>
      <c r="C155">
        <v>154</v>
      </c>
      <c r="D155">
        <v>21.007662500000002</v>
      </c>
    </row>
    <row r="156" spans="1:4">
      <c r="A156">
        <v>6</v>
      </c>
      <c r="B156">
        <v>3</v>
      </c>
      <c r="C156">
        <v>155</v>
      </c>
      <c r="D156">
        <v>12.300968860000001</v>
      </c>
    </row>
    <row r="157" spans="1:4">
      <c r="A157">
        <v>6</v>
      </c>
      <c r="B157">
        <v>4</v>
      </c>
      <c r="C157">
        <v>156</v>
      </c>
      <c r="D157">
        <v>4.8316479399999999</v>
      </c>
    </row>
    <row r="158" spans="1:4">
      <c r="A158">
        <v>6</v>
      </c>
      <c r="B158">
        <v>5</v>
      </c>
      <c r="C158">
        <v>157</v>
      </c>
      <c r="D158">
        <v>24.860283089999999</v>
      </c>
    </row>
    <row r="159" spans="1:4">
      <c r="A159">
        <v>6</v>
      </c>
      <c r="B159">
        <v>6</v>
      </c>
      <c r="C159">
        <v>158</v>
      </c>
      <c r="D159">
        <v>26.25396061</v>
      </c>
    </row>
    <row r="160" spans="1:4">
      <c r="A160">
        <v>6</v>
      </c>
      <c r="B160">
        <v>7</v>
      </c>
      <c r="C160">
        <v>159</v>
      </c>
      <c r="D160">
        <v>25.713279630000002</v>
      </c>
    </row>
    <row r="161" spans="1:4">
      <c r="A161">
        <v>6</v>
      </c>
      <c r="B161">
        <v>8</v>
      </c>
      <c r="C161">
        <v>160</v>
      </c>
      <c r="D161">
        <v>25.860399910000002</v>
      </c>
    </row>
    <row r="162" spans="1:4">
      <c r="A162">
        <v>6</v>
      </c>
      <c r="B162">
        <v>9</v>
      </c>
      <c r="C162">
        <v>161</v>
      </c>
      <c r="D162">
        <v>22.117853350000001</v>
      </c>
    </row>
    <row r="163" spans="1:4">
      <c r="A163">
        <v>6</v>
      </c>
      <c r="B163">
        <v>10</v>
      </c>
      <c r="C163">
        <v>162</v>
      </c>
      <c r="D163">
        <v>23.65623677</v>
      </c>
    </row>
    <row r="164" spans="1:4">
      <c r="A164">
        <v>6</v>
      </c>
      <c r="B164">
        <v>11</v>
      </c>
      <c r="C164">
        <v>163</v>
      </c>
      <c r="D164">
        <v>25.142653799999998</v>
      </c>
    </row>
    <row r="165" spans="1:4">
      <c r="A165">
        <v>6</v>
      </c>
      <c r="B165">
        <v>12</v>
      </c>
      <c r="C165">
        <v>164</v>
      </c>
      <c r="D165">
        <v>21.882572500000002</v>
      </c>
    </row>
    <row r="166" spans="1:4">
      <c r="A166">
        <v>6</v>
      </c>
      <c r="B166">
        <v>13</v>
      </c>
      <c r="C166">
        <v>165</v>
      </c>
      <c r="D166">
        <v>5.2712232500000002</v>
      </c>
    </row>
    <row r="167" spans="1:4">
      <c r="A167">
        <v>6</v>
      </c>
      <c r="B167">
        <v>14</v>
      </c>
      <c r="C167">
        <v>166</v>
      </c>
      <c r="D167">
        <v>24.933411930000002</v>
      </c>
    </row>
    <row r="168" spans="1:4">
      <c r="A168">
        <v>6</v>
      </c>
      <c r="B168">
        <v>15</v>
      </c>
      <c r="C168">
        <v>167</v>
      </c>
      <c r="D168">
        <v>22.516435860000001</v>
      </c>
    </row>
    <row r="169" spans="1:4">
      <c r="A169">
        <v>6</v>
      </c>
      <c r="B169">
        <v>16</v>
      </c>
      <c r="C169">
        <v>168</v>
      </c>
      <c r="D169">
        <v>20.647245699999999</v>
      </c>
    </row>
    <row r="170" spans="1:4">
      <c r="A170">
        <v>6</v>
      </c>
      <c r="B170">
        <v>17</v>
      </c>
      <c r="C170">
        <v>169</v>
      </c>
      <c r="D170">
        <v>26.139389070000004</v>
      </c>
    </row>
    <row r="171" spans="1:4">
      <c r="A171">
        <v>6</v>
      </c>
      <c r="B171">
        <v>18</v>
      </c>
      <c r="C171">
        <v>170</v>
      </c>
      <c r="D171">
        <v>24.857154900000001</v>
      </c>
    </row>
    <row r="172" spans="1:4">
      <c r="A172">
        <v>6</v>
      </c>
      <c r="B172">
        <v>19</v>
      </c>
      <c r="C172">
        <v>171</v>
      </c>
      <c r="D172">
        <v>12.07320211</v>
      </c>
    </row>
    <row r="173" spans="1:4">
      <c r="A173">
        <v>6</v>
      </c>
      <c r="B173">
        <v>20</v>
      </c>
      <c r="C173">
        <v>172</v>
      </c>
      <c r="D173">
        <v>17.70591881</v>
      </c>
    </row>
    <row r="174" spans="1:4">
      <c r="A174">
        <v>6</v>
      </c>
      <c r="B174">
        <v>21</v>
      </c>
      <c r="C174">
        <v>173</v>
      </c>
      <c r="D174">
        <v>8.5949978900000001</v>
      </c>
    </row>
    <row r="175" spans="1:4">
      <c r="A175">
        <v>6</v>
      </c>
      <c r="B175">
        <v>22</v>
      </c>
      <c r="C175">
        <v>174</v>
      </c>
      <c r="D175">
        <v>2.5704188299999999</v>
      </c>
    </row>
    <row r="176" spans="1:4">
      <c r="A176">
        <v>6</v>
      </c>
      <c r="B176">
        <v>23</v>
      </c>
      <c r="C176">
        <v>175</v>
      </c>
      <c r="D176">
        <v>3.7632275700000002</v>
      </c>
    </row>
    <row r="177" spans="1:4">
      <c r="A177">
        <v>6</v>
      </c>
      <c r="B177">
        <v>24</v>
      </c>
      <c r="C177">
        <v>176</v>
      </c>
      <c r="D177">
        <v>10.019981100000001</v>
      </c>
    </row>
    <row r="178" spans="1:4">
      <c r="A178">
        <v>6</v>
      </c>
      <c r="B178">
        <v>25</v>
      </c>
      <c r="C178">
        <v>177</v>
      </c>
      <c r="D178">
        <v>9.7243635499999996</v>
      </c>
    </row>
    <row r="179" spans="1:4">
      <c r="A179">
        <v>6</v>
      </c>
      <c r="B179">
        <v>26</v>
      </c>
      <c r="C179">
        <v>178</v>
      </c>
      <c r="D179">
        <v>6.7206953899999995</v>
      </c>
    </row>
    <row r="180" spans="1:4">
      <c r="A180">
        <v>6</v>
      </c>
      <c r="B180">
        <v>27</v>
      </c>
      <c r="C180">
        <v>179</v>
      </c>
      <c r="D180">
        <v>10.9139415</v>
      </c>
    </row>
    <row r="181" spans="1:4">
      <c r="A181">
        <v>6</v>
      </c>
      <c r="B181">
        <v>28</v>
      </c>
      <c r="C181">
        <v>180</v>
      </c>
      <c r="D181">
        <v>9.0933896999999995</v>
      </c>
    </row>
    <row r="182" spans="1:4">
      <c r="A182">
        <v>6</v>
      </c>
      <c r="B182">
        <v>29</v>
      </c>
      <c r="C182">
        <v>181</v>
      </c>
      <c r="D182">
        <v>16.07319468</v>
      </c>
    </row>
    <row r="183" spans="1:4">
      <c r="A183">
        <v>6</v>
      </c>
      <c r="B183">
        <v>30</v>
      </c>
      <c r="C183">
        <v>182</v>
      </c>
      <c r="D183">
        <v>7.4666854699999998</v>
      </c>
    </row>
    <row r="184" spans="1:4">
      <c r="A184">
        <v>7</v>
      </c>
      <c r="B184">
        <v>1</v>
      </c>
      <c r="C184">
        <v>183</v>
      </c>
      <c r="D184">
        <v>5.7336881600000007</v>
      </c>
    </row>
    <row r="185" spans="1:4">
      <c r="A185">
        <v>7</v>
      </c>
      <c r="B185">
        <v>2</v>
      </c>
      <c r="C185">
        <v>184</v>
      </c>
      <c r="D185">
        <v>5.4135165800000005</v>
      </c>
    </row>
    <row r="186" spans="1:4">
      <c r="A186">
        <v>7</v>
      </c>
      <c r="B186">
        <v>3</v>
      </c>
      <c r="C186">
        <v>185</v>
      </c>
      <c r="D186">
        <v>16.5174287</v>
      </c>
    </row>
    <row r="187" spans="1:4">
      <c r="A187">
        <v>7</v>
      </c>
      <c r="B187">
        <v>4</v>
      </c>
      <c r="C187">
        <v>186</v>
      </c>
      <c r="D187">
        <v>23.051384259999999</v>
      </c>
    </row>
    <row r="188" spans="1:4">
      <c r="A188">
        <v>7</v>
      </c>
      <c r="B188">
        <v>5</v>
      </c>
      <c r="C188">
        <v>187</v>
      </c>
      <c r="D188">
        <v>23.61169194</v>
      </c>
    </row>
    <row r="189" spans="1:4">
      <c r="A189">
        <v>7</v>
      </c>
      <c r="B189">
        <v>6</v>
      </c>
      <c r="C189">
        <v>188</v>
      </c>
      <c r="D189">
        <v>5.36935304</v>
      </c>
    </row>
    <row r="190" spans="1:4">
      <c r="A190">
        <v>7</v>
      </c>
      <c r="B190">
        <v>7</v>
      </c>
      <c r="C190">
        <v>189</v>
      </c>
      <c r="D190">
        <v>21.987844409999997</v>
      </c>
    </row>
    <row r="191" spans="1:4">
      <c r="A191">
        <v>7</v>
      </c>
      <c r="B191">
        <v>8</v>
      </c>
      <c r="C191">
        <v>190</v>
      </c>
      <c r="D191">
        <v>4.2490813799999998</v>
      </c>
    </row>
    <row r="192" spans="1:4">
      <c r="A192">
        <v>7</v>
      </c>
      <c r="B192">
        <v>9</v>
      </c>
      <c r="C192">
        <v>191</v>
      </c>
      <c r="D192">
        <v>7.4507609500000003</v>
      </c>
    </row>
    <row r="193" spans="1:4">
      <c r="A193">
        <v>7</v>
      </c>
      <c r="B193">
        <v>10</v>
      </c>
      <c r="C193">
        <v>192</v>
      </c>
      <c r="D193">
        <v>4.4348137599999999</v>
      </c>
    </row>
    <row r="194" spans="1:4">
      <c r="A194">
        <v>7</v>
      </c>
      <c r="B194">
        <v>11</v>
      </c>
      <c r="C194">
        <v>193</v>
      </c>
      <c r="D194">
        <v>9.9566787699999999</v>
      </c>
    </row>
    <row r="195" spans="1:4">
      <c r="A195">
        <v>7</v>
      </c>
      <c r="B195">
        <v>12</v>
      </c>
      <c r="C195">
        <v>194</v>
      </c>
      <c r="D195">
        <v>8.8898986200000003</v>
      </c>
    </row>
    <row r="196" spans="1:4">
      <c r="A196">
        <v>7</v>
      </c>
      <c r="B196">
        <v>13</v>
      </c>
      <c r="C196">
        <v>195</v>
      </c>
      <c r="D196">
        <v>23.107148909999999</v>
      </c>
    </row>
    <row r="197" spans="1:4">
      <c r="A197">
        <v>7</v>
      </c>
      <c r="B197">
        <v>14</v>
      </c>
      <c r="C197">
        <v>196</v>
      </c>
      <c r="D197">
        <v>22.626357589999998</v>
      </c>
    </row>
    <row r="198" spans="1:4">
      <c r="A198">
        <v>7</v>
      </c>
      <c r="B198">
        <v>15</v>
      </c>
      <c r="C198">
        <v>197</v>
      </c>
      <c r="D198">
        <v>12.345049149999999</v>
      </c>
    </row>
    <row r="199" spans="1:4">
      <c r="A199">
        <v>7</v>
      </c>
      <c r="B199">
        <v>16</v>
      </c>
      <c r="C199">
        <v>198</v>
      </c>
      <c r="D199">
        <v>11.15908484</v>
      </c>
    </row>
    <row r="200" spans="1:4">
      <c r="A200">
        <v>7</v>
      </c>
      <c r="B200">
        <v>17</v>
      </c>
      <c r="C200">
        <v>199</v>
      </c>
      <c r="D200">
        <v>23.010246670000001</v>
      </c>
    </row>
    <row r="201" spans="1:4">
      <c r="A201">
        <v>7</v>
      </c>
      <c r="B201">
        <v>18</v>
      </c>
      <c r="C201">
        <v>200</v>
      </c>
      <c r="D201">
        <v>23.156065010000003</v>
      </c>
    </row>
    <row r="202" spans="1:4">
      <c r="A202">
        <v>7</v>
      </c>
      <c r="B202">
        <v>19</v>
      </c>
      <c r="C202">
        <v>201</v>
      </c>
      <c r="D202">
        <v>19.93560016</v>
      </c>
    </row>
    <row r="203" spans="1:4">
      <c r="A203">
        <v>7</v>
      </c>
      <c r="B203">
        <v>20</v>
      </c>
      <c r="C203">
        <v>202</v>
      </c>
      <c r="D203">
        <v>21.73392707</v>
      </c>
    </row>
    <row r="204" spans="1:4">
      <c r="A204">
        <v>7</v>
      </c>
      <c r="B204">
        <v>21</v>
      </c>
      <c r="C204">
        <v>203</v>
      </c>
      <c r="D204">
        <v>22.537899430000003</v>
      </c>
    </row>
    <row r="205" spans="1:4">
      <c r="A205">
        <v>7</v>
      </c>
      <c r="B205">
        <v>22</v>
      </c>
      <c r="C205">
        <v>204</v>
      </c>
      <c r="D205">
        <v>26.181758220000003</v>
      </c>
    </row>
    <row r="206" spans="1:4">
      <c r="A206">
        <v>7</v>
      </c>
      <c r="B206">
        <v>23</v>
      </c>
      <c r="C206">
        <v>205</v>
      </c>
      <c r="D206">
        <v>25.640854040000001</v>
      </c>
    </row>
    <row r="207" spans="1:4">
      <c r="A207">
        <v>7</v>
      </c>
      <c r="B207">
        <v>24</v>
      </c>
      <c r="C207">
        <v>206</v>
      </c>
      <c r="D207">
        <v>16.967899490000001</v>
      </c>
    </row>
    <row r="208" spans="1:4">
      <c r="A208">
        <v>7</v>
      </c>
      <c r="B208">
        <v>25</v>
      </c>
      <c r="C208">
        <v>207</v>
      </c>
      <c r="D208">
        <v>11.12854482</v>
      </c>
    </row>
    <row r="209" spans="1:4">
      <c r="A209">
        <v>7</v>
      </c>
      <c r="B209">
        <v>26</v>
      </c>
      <c r="C209">
        <v>208</v>
      </c>
      <c r="D209">
        <v>15.794991869999999</v>
      </c>
    </row>
    <row r="210" spans="1:4">
      <c r="A210">
        <v>7</v>
      </c>
      <c r="B210">
        <v>27</v>
      </c>
      <c r="C210">
        <v>209</v>
      </c>
      <c r="D210">
        <v>22.988076329999998</v>
      </c>
    </row>
    <row r="211" spans="1:4">
      <c r="A211">
        <v>7</v>
      </c>
      <c r="B211">
        <v>28</v>
      </c>
      <c r="C211">
        <v>210</v>
      </c>
      <c r="D211">
        <v>12.879369180000001</v>
      </c>
    </row>
    <row r="212" spans="1:4">
      <c r="A212">
        <v>7</v>
      </c>
      <c r="B212">
        <v>29</v>
      </c>
      <c r="C212">
        <v>211</v>
      </c>
      <c r="D212">
        <v>14.13746149</v>
      </c>
    </row>
    <row r="213" spans="1:4">
      <c r="A213">
        <v>7</v>
      </c>
      <c r="B213">
        <v>30</v>
      </c>
      <c r="C213">
        <v>212</v>
      </c>
      <c r="D213">
        <v>15.37959562</v>
      </c>
    </row>
    <row r="214" spans="1:4">
      <c r="A214">
        <v>7</v>
      </c>
      <c r="B214">
        <v>31</v>
      </c>
      <c r="C214">
        <v>213</v>
      </c>
      <c r="D214">
        <v>16.379492760000002</v>
      </c>
    </row>
    <row r="215" spans="1:4">
      <c r="A215">
        <v>8</v>
      </c>
      <c r="B215">
        <v>1</v>
      </c>
      <c r="C215">
        <v>214</v>
      </c>
      <c r="D215">
        <v>24.306430300000002</v>
      </c>
    </row>
    <row r="216" spans="1:4">
      <c r="A216">
        <v>8</v>
      </c>
      <c r="B216">
        <v>2</v>
      </c>
      <c r="C216">
        <v>215</v>
      </c>
      <c r="D216">
        <v>15.923029300000001</v>
      </c>
    </row>
    <row r="217" spans="1:4">
      <c r="A217">
        <v>8</v>
      </c>
      <c r="B217">
        <v>3</v>
      </c>
      <c r="C217">
        <v>216</v>
      </c>
      <c r="D217">
        <v>1.29577655</v>
      </c>
    </row>
    <row r="218" spans="1:4">
      <c r="A218">
        <v>8</v>
      </c>
      <c r="B218">
        <v>4</v>
      </c>
      <c r="C218">
        <v>217</v>
      </c>
      <c r="D218">
        <v>5.1025650100000002</v>
      </c>
    </row>
    <row r="219" spans="1:4">
      <c r="A219">
        <v>8</v>
      </c>
      <c r="B219">
        <v>5</v>
      </c>
      <c r="C219">
        <v>218</v>
      </c>
      <c r="D219">
        <v>24.596616220000001</v>
      </c>
    </row>
    <row r="220" spans="1:4">
      <c r="A220">
        <v>8</v>
      </c>
      <c r="B220">
        <v>6</v>
      </c>
      <c r="C220">
        <v>219</v>
      </c>
      <c r="D220">
        <v>10.393278199999999</v>
      </c>
    </row>
    <row r="221" spans="1:4">
      <c r="A221">
        <v>8</v>
      </c>
      <c r="B221">
        <v>7</v>
      </c>
      <c r="C221">
        <v>220</v>
      </c>
      <c r="D221">
        <v>14.92659162</v>
      </c>
    </row>
    <row r="222" spans="1:4">
      <c r="A222">
        <v>8</v>
      </c>
      <c r="B222">
        <v>8</v>
      </c>
      <c r="C222">
        <v>221</v>
      </c>
      <c r="D222">
        <v>12.948967680000001</v>
      </c>
    </row>
    <row r="223" spans="1:4">
      <c r="A223">
        <v>8</v>
      </c>
      <c r="B223">
        <v>9</v>
      </c>
      <c r="C223">
        <v>222</v>
      </c>
      <c r="D223">
        <v>22.42448104</v>
      </c>
    </row>
    <row r="224" spans="1:4">
      <c r="A224">
        <v>8</v>
      </c>
      <c r="B224">
        <v>10</v>
      </c>
      <c r="C224">
        <v>223</v>
      </c>
      <c r="D224">
        <v>21.743449900000002</v>
      </c>
    </row>
    <row r="225" spans="1:4">
      <c r="A225">
        <v>8</v>
      </c>
      <c r="B225">
        <v>11</v>
      </c>
      <c r="C225">
        <v>224</v>
      </c>
      <c r="D225">
        <v>7.72443072</v>
      </c>
    </row>
    <row r="226" spans="1:4">
      <c r="A226">
        <v>8</v>
      </c>
      <c r="B226">
        <v>12</v>
      </c>
      <c r="C226">
        <v>225</v>
      </c>
      <c r="D226">
        <v>4.4700035900000001</v>
      </c>
    </row>
    <row r="227" spans="1:4">
      <c r="A227">
        <v>8</v>
      </c>
      <c r="B227">
        <v>13</v>
      </c>
      <c r="C227">
        <v>226</v>
      </c>
      <c r="D227">
        <v>15.306835249999999</v>
      </c>
    </row>
    <row r="228" spans="1:4">
      <c r="A228">
        <v>8</v>
      </c>
      <c r="B228">
        <v>14</v>
      </c>
      <c r="C228">
        <v>227</v>
      </c>
      <c r="D228">
        <v>9.8110464299999993</v>
      </c>
    </row>
    <row r="229" spans="1:4">
      <c r="A229">
        <v>8</v>
      </c>
      <c r="B229">
        <v>15</v>
      </c>
      <c r="C229">
        <v>228</v>
      </c>
      <c r="D229">
        <v>6.3040039200000004</v>
      </c>
    </row>
    <row r="230" spans="1:4">
      <c r="A230">
        <v>8</v>
      </c>
      <c r="B230">
        <v>16</v>
      </c>
      <c r="C230">
        <v>229</v>
      </c>
      <c r="D230">
        <v>4.6418981100000005</v>
      </c>
    </row>
    <row r="231" spans="1:4">
      <c r="A231">
        <v>8</v>
      </c>
      <c r="B231">
        <v>17</v>
      </c>
      <c r="C231">
        <v>230</v>
      </c>
      <c r="D231">
        <v>3.7238377900000001</v>
      </c>
    </row>
    <row r="232" spans="1:4">
      <c r="A232">
        <v>8</v>
      </c>
      <c r="B232">
        <v>18</v>
      </c>
      <c r="C232">
        <v>231</v>
      </c>
      <c r="D232">
        <v>8.4828348400000007</v>
      </c>
    </row>
    <row r="233" spans="1:4">
      <c r="A233">
        <v>8</v>
      </c>
      <c r="B233">
        <v>19</v>
      </c>
      <c r="C233">
        <v>232</v>
      </c>
      <c r="D233">
        <v>17.80613172</v>
      </c>
    </row>
    <row r="234" spans="1:4">
      <c r="A234">
        <v>8</v>
      </c>
      <c r="B234">
        <v>20</v>
      </c>
      <c r="C234">
        <v>233</v>
      </c>
      <c r="D234">
        <v>21.317972840000003</v>
      </c>
    </row>
    <row r="235" spans="1:4">
      <c r="A235">
        <v>8</v>
      </c>
      <c r="B235">
        <v>21</v>
      </c>
      <c r="C235">
        <v>234</v>
      </c>
      <c r="D235">
        <v>19.45551562</v>
      </c>
    </row>
    <row r="236" spans="1:4">
      <c r="A236">
        <v>8</v>
      </c>
      <c r="B236">
        <v>22</v>
      </c>
      <c r="C236">
        <v>235</v>
      </c>
      <c r="D236">
        <v>13.925987709999999</v>
      </c>
    </row>
    <row r="237" spans="1:4">
      <c r="A237">
        <v>8</v>
      </c>
      <c r="B237">
        <v>23</v>
      </c>
      <c r="C237">
        <v>236</v>
      </c>
      <c r="D237">
        <v>12.653053179999999</v>
      </c>
    </row>
    <row r="238" spans="1:4">
      <c r="A238">
        <v>8</v>
      </c>
      <c r="B238">
        <v>24</v>
      </c>
      <c r="C238">
        <v>237</v>
      </c>
      <c r="D238">
        <v>20.997842080000002</v>
      </c>
    </row>
    <row r="239" spans="1:4">
      <c r="A239">
        <v>8</v>
      </c>
      <c r="B239">
        <v>25</v>
      </c>
      <c r="C239">
        <v>238</v>
      </c>
      <c r="D239">
        <v>9.2678359399999994</v>
      </c>
    </row>
    <row r="240" spans="1:4">
      <c r="A240">
        <v>8</v>
      </c>
      <c r="B240">
        <v>26</v>
      </c>
      <c r="C240">
        <v>239</v>
      </c>
      <c r="D240">
        <v>19.7467431</v>
      </c>
    </row>
    <row r="241" spans="1:4">
      <c r="A241">
        <v>8</v>
      </c>
      <c r="B241">
        <v>27</v>
      </c>
      <c r="C241">
        <v>240</v>
      </c>
      <c r="D241">
        <v>8.8724525000000014</v>
      </c>
    </row>
    <row r="242" spans="1:4">
      <c r="A242">
        <v>8</v>
      </c>
      <c r="B242">
        <v>28</v>
      </c>
      <c r="C242">
        <v>241</v>
      </c>
      <c r="D242">
        <v>2.78468589</v>
      </c>
    </row>
    <row r="243" spans="1:4">
      <c r="A243">
        <v>8</v>
      </c>
      <c r="B243">
        <v>29</v>
      </c>
      <c r="C243">
        <v>242</v>
      </c>
      <c r="D243">
        <v>18.595633840000001</v>
      </c>
    </row>
    <row r="244" spans="1:4">
      <c r="A244">
        <v>8</v>
      </c>
      <c r="B244">
        <v>30</v>
      </c>
      <c r="C244">
        <v>243</v>
      </c>
      <c r="D244">
        <v>11.25386675</v>
      </c>
    </row>
    <row r="245" spans="1:4">
      <c r="A245">
        <v>8</v>
      </c>
      <c r="B245">
        <v>31</v>
      </c>
      <c r="C245">
        <v>244</v>
      </c>
      <c r="D245">
        <v>5.1604459599999997</v>
      </c>
    </row>
    <row r="246" spans="1:4">
      <c r="A246">
        <v>9</v>
      </c>
      <c r="B246">
        <v>1</v>
      </c>
      <c r="C246">
        <v>245</v>
      </c>
      <c r="D246">
        <v>5.6800369499999999</v>
      </c>
    </row>
    <row r="247" spans="1:4">
      <c r="A247">
        <v>9</v>
      </c>
      <c r="B247">
        <v>2</v>
      </c>
      <c r="C247">
        <v>246</v>
      </c>
      <c r="D247">
        <v>1.73558057</v>
      </c>
    </row>
    <row r="248" spans="1:4">
      <c r="A248">
        <v>9</v>
      </c>
      <c r="B248">
        <v>3</v>
      </c>
      <c r="C248">
        <v>247</v>
      </c>
      <c r="D248">
        <v>3.31178902</v>
      </c>
    </row>
    <row r="249" spans="1:4">
      <c r="A249">
        <v>9</v>
      </c>
      <c r="B249">
        <v>4</v>
      </c>
      <c r="C249">
        <v>248</v>
      </c>
      <c r="D249">
        <v>6.9259951600000003</v>
      </c>
    </row>
    <row r="250" spans="1:4">
      <c r="A250">
        <v>9</v>
      </c>
      <c r="B250">
        <v>5</v>
      </c>
      <c r="C250">
        <v>249</v>
      </c>
      <c r="D250">
        <v>6.2785473000000005</v>
      </c>
    </row>
    <row r="251" spans="1:4">
      <c r="A251">
        <v>9</v>
      </c>
      <c r="B251">
        <v>6</v>
      </c>
      <c r="C251">
        <v>250</v>
      </c>
      <c r="D251">
        <v>6.3899035</v>
      </c>
    </row>
    <row r="252" spans="1:4">
      <c r="A252">
        <v>9</v>
      </c>
      <c r="B252">
        <v>7</v>
      </c>
      <c r="C252">
        <v>251</v>
      </c>
      <c r="D252">
        <v>3.2518249900000002</v>
      </c>
    </row>
    <row r="253" spans="1:4">
      <c r="A253">
        <v>9</v>
      </c>
      <c r="B253">
        <v>8</v>
      </c>
      <c r="C253">
        <v>252</v>
      </c>
      <c r="D253">
        <v>6.4111772900000004</v>
      </c>
    </row>
    <row r="254" spans="1:4">
      <c r="A254">
        <v>9</v>
      </c>
      <c r="B254">
        <v>9</v>
      </c>
      <c r="C254">
        <v>253</v>
      </c>
      <c r="D254">
        <v>6.6620988899999993</v>
      </c>
    </row>
    <row r="255" spans="1:4">
      <c r="A255">
        <v>9</v>
      </c>
      <c r="B255">
        <v>10</v>
      </c>
      <c r="C255">
        <v>254</v>
      </c>
      <c r="D255">
        <v>6.2924181199999998</v>
      </c>
    </row>
    <row r="256" spans="1:4">
      <c r="A256">
        <v>9</v>
      </c>
      <c r="B256">
        <v>11</v>
      </c>
      <c r="C256">
        <v>255</v>
      </c>
      <c r="D256">
        <v>5.7174414100000002</v>
      </c>
    </row>
    <row r="257" spans="1:4">
      <c r="A257">
        <v>9</v>
      </c>
      <c r="B257">
        <v>12</v>
      </c>
      <c r="C257">
        <v>256</v>
      </c>
      <c r="D257">
        <v>11.607202560000001</v>
      </c>
    </row>
    <row r="258" spans="1:4">
      <c r="A258">
        <v>9</v>
      </c>
      <c r="B258">
        <v>13</v>
      </c>
      <c r="C258">
        <v>257</v>
      </c>
      <c r="D258">
        <v>6.3010289400000001</v>
      </c>
    </row>
    <row r="259" spans="1:4">
      <c r="A259">
        <v>9</v>
      </c>
      <c r="B259">
        <v>14</v>
      </c>
      <c r="C259">
        <v>258</v>
      </c>
      <c r="D259">
        <v>1.3503146100000001</v>
      </c>
    </row>
    <row r="260" spans="1:4">
      <c r="A260">
        <v>9</v>
      </c>
      <c r="B260">
        <v>15</v>
      </c>
      <c r="C260">
        <v>259</v>
      </c>
      <c r="D260">
        <v>2.9736293000000003</v>
      </c>
    </row>
    <row r="261" spans="1:4">
      <c r="A261">
        <v>9</v>
      </c>
      <c r="B261">
        <v>16</v>
      </c>
      <c r="C261">
        <v>260</v>
      </c>
      <c r="D261">
        <v>9.4807978500000001</v>
      </c>
    </row>
    <row r="262" spans="1:4">
      <c r="A262">
        <v>9</v>
      </c>
      <c r="B262">
        <v>17</v>
      </c>
      <c r="C262">
        <v>261</v>
      </c>
      <c r="D262">
        <v>7.7051768599999999</v>
      </c>
    </row>
    <row r="263" spans="1:4">
      <c r="A263">
        <v>9</v>
      </c>
      <c r="B263">
        <v>18</v>
      </c>
      <c r="C263">
        <v>262</v>
      </c>
      <c r="D263">
        <v>16.746341870000002</v>
      </c>
    </row>
    <row r="264" spans="1:4">
      <c r="A264">
        <v>9</v>
      </c>
      <c r="B264">
        <v>19</v>
      </c>
      <c r="C264">
        <v>263</v>
      </c>
      <c r="D264">
        <v>17.21058579</v>
      </c>
    </row>
    <row r="265" spans="1:4">
      <c r="A265">
        <v>9</v>
      </c>
      <c r="B265">
        <v>20</v>
      </c>
      <c r="C265">
        <v>264</v>
      </c>
      <c r="D265">
        <v>14.237437569999999</v>
      </c>
    </row>
    <row r="266" spans="1:4">
      <c r="A266">
        <v>9</v>
      </c>
      <c r="B266">
        <v>21</v>
      </c>
      <c r="C266">
        <v>265</v>
      </c>
      <c r="D266">
        <v>15.602466659999999</v>
      </c>
    </row>
    <row r="267" spans="1:4">
      <c r="A267">
        <v>9</v>
      </c>
      <c r="B267">
        <v>22</v>
      </c>
      <c r="C267">
        <v>266</v>
      </c>
      <c r="D267">
        <v>4.9910155899999999</v>
      </c>
    </row>
    <row r="268" spans="1:4">
      <c r="A268">
        <v>9</v>
      </c>
      <c r="B268">
        <v>23</v>
      </c>
      <c r="C268">
        <v>267</v>
      </c>
      <c r="D268">
        <v>1.87413293</v>
      </c>
    </row>
    <row r="269" spans="1:4">
      <c r="A269">
        <v>9</v>
      </c>
      <c r="B269">
        <v>24</v>
      </c>
      <c r="C269">
        <v>268</v>
      </c>
      <c r="D269">
        <v>1.64857623</v>
      </c>
    </row>
    <row r="270" spans="1:4">
      <c r="A270">
        <v>9</v>
      </c>
      <c r="B270">
        <v>25</v>
      </c>
      <c r="C270">
        <v>269</v>
      </c>
      <c r="D270">
        <v>6.3234326599999999</v>
      </c>
    </row>
    <row r="271" spans="1:4">
      <c r="A271">
        <v>9</v>
      </c>
      <c r="B271">
        <v>26</v>
      </c>
      <c r="C271">
        <v>270</v>
      </c>
      <c r="D271">
        <v>4.7910575699999995</v>
      </c>
    </row>
    <row r="272" spans="1:4">
      <c r="A272">
        <v>9</v>
      </c>
      <c r="B272">
        <v>27</v>
      </c>
      <c r="C272">
        <v>271</v>
      </c>
      <c r="D272">
        <v>16.685793400000001</v>
      </c>
    </row>
    <row r="273" spans="1:4">
      <c r="A273">
        <v>9</v>
      </c>
      <c r="B273">
        <v>28</v>
      </c>
      <c r="C273">
        <v>272</v>
      </c>
      <c r="D273">
        <v>4.3060074100000003</v>
      </c>
    </row>
    <row r="274" spans="1:4">
      <c r="A274">
        <v>9</v>
      </c>
      <c r="B274">
        <v>29</v>
      </c>
      <c r="C274">
        <v>273</v>
      </c>
      <c r="D274">
        <v>11.141555969999999</v>
      </c>
    </row>
    <row r="275" spans="1:4">
      <c r="A275">
        <v>9</v>
      </c>
      <c r="B275">
        <v>30</v>
      </c>
      <c r="C275">
        <v>274</v>
      </c>
      <c r="D275">
        <v>16.50952487</v>
      </c>
    </row>
    <row r="276" spans="1:4">
      <c r="A276">
        <v>10</v>
      </c>
      <c r="B276">
        <v>1</v>
      </c>
      <c r="C276">
        <v>275</v>
      </c>
      <c r="D276">
        <v>16.093439189999998</v>
      </c>
    </row>
    <row r="277" spans="1:4">
      <c r="A277">
        <v>10</v>
      </c>
      <c r="B277">
        <v>2</v>
      </c>
      <c r="C277">
        <v>276</v>
      </c>
      <c r="D277">
        <v>3.4545104199999996</v>
      </c>
    </row>
    <row r="278" spans="1:4">
      <c r="A278">
        <v>10</v>
      </c>
      <c r="B278">
        <v>3</v>
      </c>
      <c r="C278">
        <v>277</v>
      </c>
      <c r="D278">
        <v>6.4674008700000005</v>
      </c>
    </row>
    <row r="279" spans="1:4">
      <c r="A279">
        <v>10</v>
      </c>
      <c r="B279">
        <v>4</v>
      </c>
      <c r="C279">
        <v>278</v>
      </c>
      <c r="D279">
        <v>15.93174282</v>
      </c>
    </row>
    <row r="280" spans="1:4">
      <c r="A280">
        <v>10</v>
      </c>
      <c r="B280">
        <v>5</v>
      </c>
      <c r="C280">
        <v>279</v>
      </c>
      <c r="D280">
        <v>2.60994883</v>
      </c>
    </row>
    <row r="281" spans="1:4">
      <c r="A281">
        <v>10</v>
      </c>
      <c r="B281">
        <v>6</v>
      </c>
      <c r="C281">
        <v>280</v>
      </c>
      <c r="D281">
        <v>5.5487316999999994</v>
      </c>
    </row>
    <row r="282" spans="1:4">
      <c r="A282">
        <v>10</v>
      </c>
      <c r="B282">
        <v>7</v>
      </c>
      <c r="C282">
        <v>281</v>
      </c>
      <c r="D282">
        <v>13.298585579999999</v>
      </c>
    </row>
    <row r="283" spans="1:4">
      <c r="A283">
        <v>10</v>
      </c>
      <c r="B283">
        <v>8</v>
      </c>
      <c r="C283">
        <v>282</v>
      </c>
      <c r="D283">
        <v>14.20661786</v>
      </c>
    </row>
    <row r="284" spans="1:4">
      <c r="A284">
        <v>10</v>
      </c>
      <c r="B284">
        <v>9</v>
      </c>
      <c r="C284">
        <v>283</v>
      </c>
      <c r="D284">
        <v>1.8132727499999999</v>
      </c>
    </row>
    <row r="285" spans="1:4">
      <c r="A285">
        <v>10</v>
      </c>
      <c r="B285">
        <v>10</v>
      </c>
      <c r="C285">
        <v>284</v>
      </c>
      <c r="D285">
        <v>4.02862995</v>
      </c>
    </row>
    <row r="286" spans="1:4">
      <c r="A286">
        <v>10</v>
      </c>
      <c r="B286">
        <v>11</v>
      </c>
      <c r="C286">
        <v>285</v>
      </c>
      <c r="D286">
        <v>13.222140209999999</v>
      </c>
    </row>
    <row r="287" spans="1:4">
      <c r="A287">
        <v>10</v>
      </c>
      <c r="B287">
        <v>12</v>
      </c>
      <c r="C287">
        <v>286</v>
      </c>
      <c r="D287">
        <v>12.82841928</v>
      </c>
    </row>
    <row r="288" spans="1:4">
      <c r="A288">
        <v>10</v>
      </c>
      <c r="B288">
        <v>13</v>
      </c>
      <c r="C288">
        <v>287</v>
      </c>
      <c r="D288">
        <v>13.639628549999999</v>
      </c>
    </row>
    <row r="289" spans="1:4">
      <c r="A289">
        <v>10</v>
      </c>
      <c r="B289">
        <v>14</v>
      </c>
      <c r="C289">
        <v>288</v>
      </c>
      <c r="D289">
        <v>12.266027610000002</v>
      </c>
    </row>
    <row r="290" spans="1:4">
      <c r="A290">
        <v>10</v>
      </c>
      <c r="B290">
        <v>15</v>
      </c>
      <c r="C290">
        <v>289</v>
      </c>
      <c r="D290">
        <v>7.8255335100000005</v>
      </c>
    </row>
    <row r="291" spans="1:4">
      <c r="A291">
        <v>10</v>
      </c>
      <c r="B291">
        <v>16</v>
      </c>
      <c r="C291">
        <v>290</v>
      </c>
      <c r="D291">
        <v>5.4295049800000008</v>
      </c>
    </row>
    <row r="292" spans="1:4">
      <c r="A292">
        <v>10</v>
      </c>
      <c r="B292">
        <v>17</v>
      </c>
      <c r="C292">
        <v>291</v>
      </c>
      <c r="D292">
        <v>1.98767106</v>
      </c>
    </row>
    <row r="293" spans="1:4">
      <c r="A293">
        <v>10</v>
      </c>
      <c r="B293">
        <v>18</v>
      </c>
      <c r="C293">
        <v>292</v>
      </c>
      <c r="D293">
        <v>4.0477997299999995</v>
      </c>
    </row>
    <row r="294" spans="1:4">
      <c r="A294">
        <v>10</v>
      </c>
      <c r="B294">
        <v>19</v>
      </c>
      <c r="C294">
        <v>293</v>
      </c>
      <c r="D294">
        <v>2.6455610000000003</v>
      </c>
    </row>
    <row r="295" spans="1:4">
      <c r="A295">
        <v>10</v>
      </c>
      <c r="B295">
        <v>20</v>
      </c>
      <c r="C295">
        <v>294</v>
      </c>
      <c r="D295">
        <v>4.3240862299999998</v>
      </c>
    </row>
    <row r="296" spans="1:4">
      <c r="A296">
        <v>10</v>
      </c>
      <c r="B296">
        <v>21</v>
      </c>
      <c r="C296">
        <v>295</v>
      </c>
      <c r="D296">
        <v>1.4230195299999999</v>
      </c>
    </row>
    <row r="297" spans="1:4">
      <c r="A297">
        <v>10</v>
      </c>
      <c r="B297">
        <v>22</v>
      </c>
      <c r="C297">
        <v>296</v>
      </c>
      <c r="D297">
        <v>5.6161376600000006</v>
      </c>
    </row>
    <row r="298" spans="1:4">
      <c r="A298">
        <v>10</v>
      </c>
      <c r="B298">
        <v>23</v>
      </c>
      <c r="C298">
        <v>297</v>
      </c>
      <c r="D298">
        <v>7.8250659599999999</v>
      </c>
    </row>
    <row r="299" spans="1:4">
      <c r="A299">
        <v>10</v>
      </c>
      <c r="B299">
        <v>24</v>
      </c>
      <c r="C299">
        <v>298</v>
      </c>
      <c r="D299">
        <v>11.562161349999998</v>
      </c>
    </row>
    <row r="300" spans="1:4">
      <c r="A300">
        <v>10</v>
      </c>
      <c r="B300">
        <v>25</v>
      </c>
      <c r="C300">
        <v>299</v>
      </c>
      <c r="D300">
        <v>11.626528200000001</v>
      </c>
    </row>
    <row r="301" spans="1:4">
      <c r="A301">
        <v>10</v>
      </c>
      <c r="B301">
        <v>26</v>
      </c>
      <c r="C301">
        <v>300</v>
      </c>
      <c r="D301">
        <v>7.1264207399999995</v>
      </c>
    </row>
    <row r="302" spans="1:4">
      <c r="A302">
        <v>10</v>
      </c>
      <c r="B302">
        <v>27</v>
      </c>
      <c r="C302">
        <v>301</v>
      </c>
      <c r="D302">
        <v>9.8408547599999991</v>
      </c>
    </row>
    <row r="303" spans="1:4">
      <c r="A303">
        <v>10</v>
      </c>
      <c r="B303">
        <v>28</v>
      </c>
      <c r="C303">
        <v>302</v>
      </c>
      <c r="D303">
        <v>7.0782624999999992</v>
      </c>
    </row>
    <row r="304" spans="1:4">
      <c r="A304">
        <v>10</v>
      </c>
      <c r="B304">
        <v>29</v>
      </c>
      <c r="C304">
        <v>303</v>
      </c>
      <c r="D304">
        <v>3.4714203500000003</v>
      </c>
    </row>
    <row r="305" spans="1:4">
      <c r="A305">
        <v>10</v>
      </c>
      <c r="B305">
        <v>30</v>
      </c>
      <c r="C305">
        <v>304</v>
      </c>
      <c r="D305">
        <v>5.3383705599999995</v>
      </c>
    </row>
    <row r="306" spans="1:4">
      <c r="A306">
        <v>10</v>
      </c>
      <c r="B306">
        <v>31</v>
      </c>
      <c r="C306">
        <v>305</v>
      </c>
      <c r="D306">
        <v>8.8805341599999998</v>
      </c>
    </row>
    <row r="307" spans="1:4">
      <c r="A307">
        <v>11</v>
      </c>
      <c r="B307">
        <v>1</v>
      </c>
      <c r="C307">
        <v>306</v>
      </c>
      <c r="D307">
        <v>1.69591625</v>
      </c>
    </row>
    <row r="308" spans="1:4">
      <c r="A308">
        <v>11</v>
      </c>
      <c r="B308">
        <v>2</v>
      </c>
      <c r="C308">
        <v>307</v>
      </c>
      <c r="D308">
        <v>7.6095617100000004</v>
      </c>
    </row>
    <row r="309" spans="1:4">
      <c r="A309">
        <v>11</v>
      </c>
      <c r="B309">
        <v>3</v>
      </c>
      <c r="C309">
        <v>308</v>
      </c>
      <c r="D309">
        <v>7.9797879599999995</v>
      </c>
    </row>
    <row r="310" spans="1:4">
      <c r="A310">
        <v>11</v>
      </c>
      <c r="B310">
        <v>4</v>
      </c>
      <c r="C310">
        <v>309</v>
      </c>
      <c r="D310">
        <v>8.9263546299999987</v>
      </c>
    </row>
    <row r="311" spans="1:4">
      <c r="A311">
        <v>11</v>
      </c>
      <c r="B311">
        <v>5</v>
      </c>
      <c r="C311">
        <v>310</v>
      </c>
      <c r="D311">
        <v>7.1818650599999998</v>
      </c>
    </row>
    <row r="312" spans="1:4">
      <c r="A312">
        <v>11</v>
      </c>
      <c r="B312">
        <v>6</v>
      </c>
      <c r="C312">
        <v>311</v>
      </c>
      <c r="D312">
        <v>8.1504068500000013</v>
      </c>
    </row>
    <row r="313" spans="1:4">
      <c r="A313">
        <v>11</v>
      </c>
      <c r="B313">
        <v>7</v>
      </c>
      <c r="C313">
        <v>312</v>
      </c>
      <c r="D313">
        <v>6.3983195100000003</v>
      </c>
    </row>
    <row r="314" spans="1:4">
      <c r="A314">
        <v>11</v>
      </c>
      <c r="B314">
        <v>8</v>
      </c>
      <c r="C314">
        <v>313</v>
      </c>
      <c r="D314">
        <v>3.2655399599999999</v>
      </c>
    </row>
    <row r="315" spans="1:4">
      <c r="A315">
        <v>11</v>
      </c>
      <c r="B315">
        <v>9</v>
      </c>
      <c r="C315">
        <v>314</v>
      </c>
      <c r="D315">
        <v>7.7143149600000003</v>
      </c>
    </row>
    <row r="316" spans="1:4">
      <c r="A316">
        <v>11</v>
      </c>
      <c r="B316">
        <v>10</v>
      </c>
      <c r="C316">
        <v>315</v>
      </c>
      <c r="D316">
        <v>5.3523985100000004</v>
      </c>
    </row>
    <row r="317" spans="1:4">
      <c r="A317">
        <v>11</v>
      </c>
      <c r="B317">
        <v>11</v>
      </c>
      <c r="C317">
        <v>316</v>
      </c>
      <c r="D317">
        <v>3.61624575</v>
      </c>
    </row>
    <row r="318" spans="1:4">
      <c r="A318">
        <v>11</v>
      </c>
      <c r="B318">
        <v>12</v>
      </c>
      <c r="C318">
        <v>317</v>
      </c>
      <c r="D318">
        <v>7.1436034199999998</v>
      </c>
    </row>
    <row r="319" spans="1:4">
      <c r="A319">
        <v>11</v>
      </c>
      <c r="B319">
        <v>13</v>
      </c>
      <c r="C319">
        <v>318</v>
      </c>
      <c r="D319">
        <v>5.61656625</v>
      </c>
    </row>
    <row r="320" spans="1:4">
      <c r="A320">
        <v>11</v>
      </c>
      <c r="B320">
        <v>14</v>
      </c>
      <c r="C320">
        <v>319</v>
      </c>
      <c r="D320">
        <v>1.00954565</v>
      </c>
    </row>
    <row r="321" spans="1:4">
      <c r="A321">
        <v>11</v>
      </c>
      <c r="B321">
        <v>15</v>
      </c>
      <c r="C321">
        <v>320</v>
      </c>
      <c r="D321">
        <v>4.0773933900000001</v>
      </c>
    </row>
    <row r="322" spans="1:4">
      <c r="A322">
        <v>11</v>
      </c>
      <c r="B322">
        <v>16</v>
      </c>
      <c r="C322">
        <v>321</v>
      </c>
      <c r="D322">
        <v>3.4228140300000001</v>
      </c>
    </row>
    <row r="323" spans="1:4">
      <c r="A323">
        <v>11</v>
      </c>
      <c r="B323">
        <v>17</v>
      </c>
      <c r="C323">
        <v>322</v>
      </c>
      <c r="D323">
        <v>3.91359302</v>
      </c>
    </row>
    <row r="324" spans="1:4">
      <c r="A324">
        <v>11</v>
      </c>
      <c r="B324">
        <v>18</v>
      </c>
      <c r="C324">
        <v>323</v>
      </c>
      <c r="D324">
        <v>4.0312794300000006</v>
      </c>
    </row>
    <row r="325" spans="1:4">
      <c r="A325">
        <v>11</v>
      </c>
      <c r="B325">
        <v>19</v>
      </c>
      <c r="C325">
        <v>324</v>
      </c>
      <c r="D325">
        <v>5.0111594500000001</v>
      </c>
    </row>
    <row r="326" spans="1:4">
      <c r="A326">
        <v>11</v>
      </c>
      <c r="B326">
        <v>20</v>
      </c>
      <c r="C326">
        <v>325</v>
      </c>
      <c r="D326">
        <v>3.1114413700000001</v>
      </c>
    </row>
    <row r="327" spans="1:4">
      <c r="A327">
        <v>11</v>
      </c>
      <c r="B327">
        <v>21</v>
      </c>
      <c r="C327">
        <v>326</v>
      </c>
      <c r="D327">
        <v>2.1952086499999997</v>
      </c>
    </row>
    <row r="328" spans="1:4">
      <c r="A328">
        <v>11</v>
      </c>
      <c r="B328">
        <v>22</v>
      </c>
      <c r="C328">
        <v>327</v>
      </c>
      <c r="D328">
        <v>3.30920054</v>
      </c>
    </row>
    <row r="329" spans="1:4">
      <c r="A329">
        <v>11</v>
      </c>
      <c r="B329">
        <v>23</v>
      </c>
      <c r="C329">
        <v>328</v>
      </c>
      <c r="D329">
        <v>11.375932820000001</v>
      </c>
    </row>
    <row r="330" spans="1:4">
      <c r="A330">
        <v>11</v>
      </c>
      <c r="B330">
        <v>24</v>
      </c>
      <c r="C330">
        <v>329</v>
      </c>
      <c r="D330">
        <v>2.08951128</v>
      </c>
    </row>
    <row r="331" spans="1:4">
      <c r="A331">
        <v>11</v>
      </c>
      <c r="B331">
        <v>25</v>
      </c>
      <c r="C331">
        <v>330</v>
      </c>
      <c r="D331">
        <v>6.0295749899999995</v>
      </c>
    </row>
    <row r="332" spans="1:4">
      <c r="A332">
        <v>11</v>
      </c>
      <c r="B332">
        <v>26</v>
      </c>
      <c r="C332">
        <v>331</v>
      </c>
      <c r="D332">
        <v>1.97579255</v>
      </c>
    </row>
    <row r="333" spans="1:4">
      <c r="A333">
        <v>11</v>
      </c>
      <c r="B333">
        <v>27</v>
      </c>
      <c r="C333">
        <v>332</v>
      </c>
      <c r="D333">
        <v>2.05327159</v>
      </c>
    </row>
    <row r="334" spans="1:4">
      <c r="A334">
        <v>11</v>
      </c>
      <c r="B334">
        <v>28</v>
      </c>
      <c r="C334">
        <v>333</v>
      </c>
      <c r="D334">
        <v>2.0584278299999998</v>
      </c>
    </row>
    <row r="335" spans="1:4">
      <c r="A335">
        <v>11</v>
      </c>
      <c r="B335">
        <v>29</v>
      </c>
      <c r="C335">
        <v>334</v>
      </c>
      <c r="D335">
        <v>3.1785356199999999</v>
      </c>
    </row>
    <row r="336" spans="1:4">
      <c r="A336">
        <v>11</v>
      </c>
      <c r="B336">
        <v>30</v>
      </c>
      <c r="C336">
        <v>335</v>
      </c>
      <c r="D336">
        <v>1.9742677900000001</v>
      </c>
    </row>
    <row r="337" spans="1:4">
      <c r="A337">
        <v>12</v>
      </c>
      <c r="B337">
        <v>1</v>
      </c>
      <c r="C337">
        <v>336</v>
      </c>
      <c r="D337">
        <v>1.24176986</v>
      </c>
    </row>
    <row r="338" spans="1:4">
      <c r="A338">
        <v>12</v>
      </c>
      <c r="B338">
        <v>2</v>
      </c>
      <c r="C338">
        <v>337</v>
      </c>
      <c r="D338">
        <v>0.68136995</v>
      </c>
    </row>
    <row r="339" spans="1:4">
      <c r="A339">
        <v>12</v>
      </c>
      <c r="B339">
        <v>3</v>
      </c>
      <c r="C339">
        <v>338</v>
      </c>
      <c r="D339">
        <v>3.5366764799999997</v>
      </c>
    </row>
    <row r="340" spans="1:4">
      <c r="A340">
        <v>12</v>
      </c>
      <c r="B340">
        <v>4</v>
      </c>
      <c r="C340">
        <v>339</v>
      </c>
      <c r="D340">
        <v>5.07520039</v>
      </c>
    </row>
    <row r="341" spans="1:4">
      <c r="A341">
        <v>12</v>
      </c>
      <c r="B341">
        <v>5</v>
      </c>
      <c r="C341">
        <v>340</v>
      </c>
      <c r="D341">
        <v>5.7780141800000004</v>
      </c>
    </row>
    <row r="342" spans="1:4">
      <c r="A342">
        <v>12</v>
      </c>
      <c r="B342">
        <v>6</v>
      </c>
      <c r="C342">
        <v>341</v>
      </c>
      <c r="D342">
        <v>5.1332224799999997</v>
      </c>
    </row>
    <row r="343" spans="1:4">
      <c r="A343">
        <v>12</v>
      </c>
      <c r="B343">
        <v>7</v>
      </c>
      <c r="C343">
        <v>342</v>
      </c>
      <c r="D343">
        <v>3.9151516199999996</v>
      </c>
    </row>
    <row r="344" spans="1:4">
      <c r="A344">
        <v>12</v>
      </c>
      <c r="B344">
        <v>8</v>
      </c>
      <c r="C344">
        <v>343</v>
      </c>
      <c r="D344">
        <v>3.0923207399999999</v>
      </c>
    </row>
    <row r="345" spans="1:4">
      <c r="A345">
        <v>12</v>
      </c>
      <c r="B345">
        <v>9</v>
      </c>
      <c r="C345">
        <v>344</v>
      </c>
      <c r="D345">
        <v>4.5025324500000004</v>
      </c>
    </row>
    <row r="346" spans="1:4">
      <c r="A346">
        <v>12</v>
      </c>
      <c r="B346">
        <v>10</v>
      </c>
      <c r="C346">
        <v>345</v>
      </c>
      <c r="D346">
        <v>3.1524384300000001</v>
      </c>
    </row>
    <row r="347" spans="1:4">
      <c r="A347">
        <v>12</v>
      </c>
      <c r="B347">
        <v>11</v>
      </c>
      <c r="C347">
        <v>346</v>
      </c>
      <c r="D347">
        <v>4.3867938899999999</v>
      </c>
    </row>
    <row r="348" spans="1:4">
      <c r="A348">
        <v>12</v>
      </c>
      <c r="B348">
        <v>12</v>
      </c>
      <c r="C348">
        <v>347</v>
      </c>
      <c r="D348">
        <v>5.2178762200000008</v>
      </c>
    </row>
    <row r="349" spans="1:4">
      <c r="A349">
        <v>12</v>
      </c>
      <c r="B349">
        <v>13</v>
      </c>
      <c r="C349">
        <v>348</v>
      </c>
      <c r="D349">
        <v>4.1613416399999998</v>
      </c>
    </row>
    <row r="350" spans="1:4">
      <c r="A350">
        <v>12</v>
      </c>
      <c r="B350">
        <v>14</v>
      </c>
      <c r="C350">
        <v>349</v>
      </c>
      <c r="D350">
        <v>1.1219710600000001</v>
      </c>
    </row>
    <row r="351" spans="1:4">
      <c r="A351">
        <v>12</v>
      </c>
      <c r="B351">
        <v>15</v>
      </c>
      <c r="C351">
        <v>350</v>
      </c>
      <c r="D351">
        <v>2.3196970800000001</v>
      </c>
    </row>
    <row r="352" spans="1:4">
      <c r="A352">
        <v>12</v>
      </c>
      <c r="B352">
        <v>16</v>
      </c>
      <c r="C352">
        <v>351</v>
      </c>
      <c r="D352">
        <v>4.76247489</v>
      </c>
    </row>
    <row r="353" spans="1:4">
      <c r="A353">
        <v>12</v>
      </c>
      <c r="B353">
        <v>17</v>
      </c>
      <c r="C353">
        <v>352</v>
      </c>
      <c r="D353">
        <v>5.1915938300000004</v>
      </c>
    </row>
    <row r="354" spans="1:4">
      <c r="A354">
        <v>12</v>
      </c>
      <c r="B354">
        <v>18</v>
      </c>
      <c r="C354">
        <v>353</v>
      </c>
      <c r="D354">
        <v>1.9387770699999998</v>
      </c>
    </row>
    <row r="355" spans="1:4">
      <c r="A355">
        <v>12</v>
      </c>
      <c r="B355">
        <v>19</v>
      </c>
      <c r="C355">
        <v>354</v>
      </c>
      <c r="D355">
        <v>5.0517121400000002</v>
      </c>
    </row>
    <row r="356" spans="1:4">
      <c r="A356">
        <v>12</v>
      </c>
      <c r="B356">
        <v>20</v>
      </c>
      <c r="C356">
        <v>355</v>
      </c>
      <c r="D356">
        <v>2.33812095</v>
      </c>
    </row>
    <row r="357" spans="1:4">
      <c r="A357">
        <v>12</v>
      </c>
      <c r="B357">
        <v>21</v>
      </c>
      <c r="C357">
        <v>356</v>
      </c>
      <c r="D357">
        <v>1.5843577500000001</v>
      </c>
    </row>
    <row r="358" spans="1:4">
      <c r="A358">
        <v>12</v>
      </c>
      <c r="B358">
        <v>22</v>
      </c>
      <c r="C358">
        <v>357</v>
      </c>
      <c r="D358">
        <v>2.8572636199999999</v>
      </c>
    </row>
    <row r="359" spans="1:4">
      <c r="A359">
        <v>12</v>
      </c>
      <c r="B359">
        <v>23</v>
      </c>
      <c r="C359">
        <v>358</v>
      </c>
      <c r="D359">
        <v>2.5630929600000001</v>
      </c>
    </row>
    <row r="360" spans="1:4">
      <c r="A360">
        <v>12</v>
      </c>
      <c r="B360">
        <v>24</v>
      </c>
      <c r="C360">
        <v>359</v>
      </c>
      <c r="D360">
        <v>3.0455188800000004</v>
      </c>
    </row>
    <row r="361" spans="1:4">
      <c r="A361">
        <v>12</v>
      </c>
      <c r="B361">
        <v>25</v>
      </c>
      <c r="C361">
        <v>360</v>
      </c>
      <c r="D361">
        <v>2.2050499800000001</v>
      </c>
    </row>
    <row r="362" spans="1:4">
      <c r="A362">
        <v>12</v>
      </c>
      <c r="B362">
        <v>26</v>
      </c>
      <c r="C362">
        <v>361</v>
      </c>
      <c r="D362">
        <v>3.4052645400000001</v>
      </c>
    </row>
    <row r="363" spans="1:4">
      <c r="A363">
        <v>12</v>
      </c>
      <c r="B363">
        <v>27</v>
      </c>
      <c r="C363">
        <v>362</v>
      </c>
      <c r="D363">
        <v>4.4541588899999995</v>
      </c>
    </row>
    <row r="364" spans="1:4">
      <c r="A364">
        <v>12</v>
      </c>
      <c r="B364">
        <v>28</v>
      </c>
      <c r="C364">
        <v>363</v>
      </c>
      <c r="D364">
        <v>5.3560988799999993</v>
      </c>
    </row>
    <row r="365" spans="1:4">
      <c r="A365">
        <v>12</v>
      </c>
      <c r="B365">
        <v>29</v>
      </c>
      <c r="C365">
        <v>364</v>
      </c>
      <c r="D365">
        <v>5.2810936599999998</v>
      </c>
    </row>
    <row r="366" spans="1:4">
      <c r="A366">
        <v>12</v>
      </c>
      <c r="B366">
        <v>30</v>
      </c>
      <c r="C366">
        <v>365</v>
      </c>
      <c r="D366">
        <v>4.6391834100000002</v>
      </c>
    </row>
    <row r="367" spans="1:4">
      <c r="A367">
        <v>12</v>
      </c>
      <c r="B367">
        <v>31</v>
      </c>
      <c r="C367">
        <v>366</v>
      </c>
      <c r="D367">
        <v>5.2483061599999994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6"/>
  <sheetViews>
    <sheetView topLeftCell="A37" workbookViewId="0">
      <selection activeCell="A37"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67"/>
  <sheetViews>
    <sheetView workbookViewId="0">
      <selection sqref="A1:XFD1048576"/>
    </sheetView>
  </sheetViews>
  <sheetFormatPr defaultRowHeight="15"/>
  <sheetData>
    <row r="1" spans="1:12">
      <c r="A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2</v>
      </c>
      <c r="B61">
        <v>29</v>
      </c>
      <c r="C61">
        <v>60</v>
      </c>
    </row>
    <row r="62" spans="1:3">
      <c r="A62">
        <v>3</v>
      </c>
      <c r="B62">
        <v>1</v>
      </c>
      <c r="C62">
        <v>61</v>
      </c>
    </row>
    <row r="63" spans="1:3">
      <c r="A63">
        <v>3</v>
      </c>
      <c r="B63">
        <v>2</v>
      </c>
      <c r="C63">
        <v>62</v>
      </c>
    </row>
    <row r="64" spans="1:3">
      <c r="A64">
        <v>3</v>
      </c>
      <c r="B64">
        <v>3</v>
      </c>
      <c r="C64">
        <v>63</v>
      </c>
    </row>
    <row r="65" spans="1:3">
      <c r="A65">
        <v>3</v>
      </c>
      <c r="B65">
        <v>4</v>
      </c>
      <c r="C65">
        <v>64</v>
      </c>
    </row>
    <row r="66" spans="1:3">
      <c r="A66">
        <v>3</v>
      </c>
      <c r="B66">
        <v>5</v>
      </c>
      <c r="C66">
        <v>65</v>
      </c>
    </row>
    <row r="67" spans="1:3">
      <c r="A67">
        <v>3</v>
      </c>
      <c r="B67">
        <v>6</v>
      </c>
      <c r="C67">
        <v>66</v>
      </c>
    </row>
    <row r="68" spans="1:3">
      <c r="A68">
        <v>3</v>
      </c>
      <c r="B68">
        <v>7</v>
      </c>
      <c r="C68">
        <v>67</v>
      </c>
    </row>
    <row r="69" spans="1:3">
      <c r="A69">
        <v>3</v>
      </c>
      <c r="B69">
        <v>8</v>
      </c>
      <c r="C69">
        <v>68</v>
      </c>
    </row>
    <row r="70" spans="1:3">
      <c r="A70">
        <v>3</v>
      </c>
      <c r="B70">
        <v>9</v>
      </c>
      <c r="C70">
        <v>69</v>
      </c>
    </row>
    <row r="71" spans="1:3">
      <c r="A71">
        <v>3</v>
      </c>
      <c r="B71">
        <v>10</v>
      </c>
      <c r="C71">
        <v>70</v>
      </c>
    </row>
    <row r="72" spans="1:3">
      <c r="A72">
        <v>3</v>
      </c>
      <c r="B72">
        <v>11</v>
      </c>
      <c r="C72">
        <v>71</v>
      </c>
    </row>
    <row r="73" spans="1:3">
      <c r="A73">
        <v>3</v>
      </c>
      <c r="B73">
        <v>12</v>
      </c>
      <c r="C73">
        <v>72</v>
      </c>
    </row>
    <row r="74" spans="1:3">
      <c r="A74">
        <v>3</v>
      </c>
      <c r="B74">
        <v>13</v>
      </c>
      <c r="C74">
        <v>73</v>
      </c>
    </row>
    <row r="75" spans="1:3">
      <c r="A75">
        <v>3</v>
      </c>
      <c r="B75">
        <v>14</v>
      </c>
      <c r="C75">
        <v>74</v>
      </c>
    </row>
    <row r="76" spans="1:3">
      <c r="A76">
        <v>3</v>
      </c>
      <c r="B76">
        <v>15</v>
      </c>
      <c r="C76">
        <v>75</v>
      </c>
    </row>
    <row r="77" spans="1:3">
      <c r="A77">
        <v>3</v>
      </c>
      <c r="B77">
        <v>16</v>
      </c>
      <c r="C77">
        <v>76</v>
      </c>
    </row>
    <row r="78" spans="1:3">
      <c r="A78">
        <v>3</v>
      </c>
      <c r="B78">
        <v>17</v>
      </c>
      <c r="C78">
        <v>77</v>
      </c>
    </row>
    <row r="79" spans="1:3">
      <c r="A79">
        <v>3</v>
      </c>
      <c r="B79">
        <v>18</v>
      </c>
      <c r="C79">
        <v>78</v>
      </c>
    </row>
    <row r="80" spans="1:3">
      <c r="A80">
        <v>3</v>
      </c>
      <c r="B80">
        <v>19</v>
      </c>
      <c r="C80">
        <v>79</v>
      </c>
    </row>
    <row r="81" spans="1:3">
      <c r="A81">
        <v>3</v>
      </c>
      <c r="B81">
        <v>20</v>
      </c>
      <c r="C81">
        <v>80</v>
      </c>
    </row>
    <row r="82" spans="1:3">
      <c r="A82">
        <v>3</v>
      </c>
      <c r="B82">
        <v>21</v>
      </c>
      <c r="C82">
        <v>81</v>
      </c>
    </row>
    <row r="83" spans="1:3">
      <c r="A83">
        <v>3</v>
      </c>
      <c r="B83">
        <v>22</v>
      </c>
      <c r="C83">
        <v>82</v>
      </c>
    </row>
    <row r="84" spans="1:3">
      <c r="A84">
        <v>3</v>
      </c>
      <c r="B84">
        <v>23</v>
      </c>
      <c r="C84">
        <v>83</v>
      </c>
    </row>
    <row r="85" spans="1:3">
      <c r="A85">
        <v>3</v>
      </c>
      <c r="B85">
        <v>24</v>
      </c>
      <c r="C85">
        <v>84</v>
      </c>
    </row>
    <row r="86" spans="1:3">
      <c r="A86">
        <v>3</v>
      </c>
      <c r="B86">
        <v>25</v>
      </c>
      <c r="C86">
        <v>85</v>
      </c>
    </row>
    <row r="87" spans="1:3">
      <c r="A87">
        <v>3</v>
      </c>
      <c r="B87">
        <v>26</v>
      </c>
      <c r="C87">
        <v>86</v>
      </c>
    </row>
    <row r="88" spans="1:3">
      <c r="A88">
        <v>3</v>
      </c>
      <c r="B88">
        <v>27</v>
      </c>
      <c r="C88">
        <v>87</v>
      </c>
    </row>
    <row r="89" spans="1:3">
      <c r="A89">
        <v>3</v>
      </c>
      <c r="B89">
        <v>28</v>
      </c>
      <c r="C89">
        <v>88</v>
      </c>
    </row>
    <row r="90" spans="1:3">
      <c r="A90">
        <v>3</v>
      </c>
      <c r="B90">
        <v>29</v>
      </c>
      <c r="C90">
        <v>89</v>
      </c>
    </row>
    <row r="91" spans="1:3">
      <c r="A91">
        <v>3</v>
      </c>
      <c r="B91">
        <v>30</v>
      </c>
      <c r="C91">
        <v>90</v>
      </c>
    </row>
    <row r="92" spans="1:3">
      <c r="A92">
        <v>3</v>
      </c>
      <c r="B92">
        <v>31</v>
      </c>
      <c r="C92">
        <v>91</v>
      </c>
    </row>
    <row r="93" spans="1:3">
      <c r="A93">
        <v>4</v>
      </c>
      <c r="B93">
        <v>1</v>
      </c>
      <c r="C93">
        <v>92</v>
      </c>
    </row>
    <row r="94" spans="1:3">
      <c r="A94">
        <v>4</v>
      </c>
      <c r="B94">
        <v>2</v>
      </c>
      <c r="C94">
        <v>93</v>
      </c>
    </row>
    <row r="95" spans="1:3">
      <c r="A95">
        <v>4</v>
      </c>
      <c r="B95">
        <v>3</v>
      </c>
      <c r="C95">
        <v>94</v>
      </c>
    </row>
    <row r="96" spans="1:3">
      <c r="A96">
        <v>4</v>
      </c>
      <c r="B96">
        <v>4</v>
      </c>
      <c r="C96">
        <v>95</v>
      </c>
    </row>
    <row r="97" spans="1:3">
      <c r="A97">
        <v>4</v>
      </c>
      <c r="B97">
        <v>5</v>
      </c>
      <c r="C97">
        <v>96</v>
      </c>
    </row>
    <row r="98" spans="1:3">
      <c r="A98">
        <v>4</v>
      </c>
      <c r="B98">
        <v>6</v>
      </c>
      <c r="C98">
        <v>97</v>
      </c>
    </row>
    <row r="99" spans="1:3">
      <c r="A99">
        <v>4</v>
      </c>
      <c r="B99">
        <v>7</v>
      </c>
      <c r="C99">
        <v>98</v>
      </c>
    </row>
    <row r="100" spans="1:3">
      <c r="A100">
        <v>4</v>
      </c>
      <c r="B100">
        <v>8</v>
      </c>
      <c r="C100">
        <v>99</v>
      </c>
    </row>
    <row r="101" spans="1:3">
      <c r="A101">
        <v>4</v>
      </c>
      <c r="B101">
        <v>9</v>
      </c>
      <c r="C101">
        <v>100</v>
      </c>
    </row>
    <row r="102" spans="1:3">
      <c r="A102">
        <v>4</v>
      </c>
      <c r="B102">
        <v>10</v>
      </c>
      <c r="C102">
        <v>101</v>
      </c>
    </row>
    <row r="103" spans="1:3">
      <c r="A103">
        <v>4</v>
      </c>
      <c r="B103">
        <v>11</v>
      </c>
      <c r="C103">
        <v>102</v>
      </c>
    </row>
    <row r="104" spans="1:3">
      <c r="A104">
        <v>4</v>
      </c>
      <c r="B104">
        <v>12</v>
      </c>
      <c r="C104">
        <v>103</v>
      </c>
    </row>
    <row r="105" spans="1:3">
      <c r="A105">
        <v>4</v>
      </c>
      <c r="B105">
        <v>13</v>
      </c>
      <c r="C105">
        <v>104</v>
      </c>
    </row>
    <row r="106" spans="1:3">
      <c r="A106">
        <v>4</v>
      </c>
      <c r="B106">
        <v>14</v>
      </c>
      <c r="C106">
        <v>105</v>
      </c>
    </row>
    <row r="107" spans="1:3">
      <c r="A107">
        <v>4</v>
      </c>
      <c r="B107">
        <v>15</v>
      </c>
      <c r="C107">
        <v>106</v>
      </c>
    </row>
    <row r="108" spans="1:3">
      <c r="A108">
        <v>4</v>
      </c>
      <c r="B108">
        <v>16</v>
      </c>
      <c r="C108">
        <v>107</v>
      </c>
    </row>
    <row r="109" spans="1:3">
      <c r="A109">
        <v>4</v>
      </c>
      <c r="B109">
        <v>17</v>
      </c>
      <c r="C109">
        <v>108</v>
      </c>
    </row>
    <row r="110" spans="1:3">
      <c r="A110">
        <v>4</v>
      </c>
      <c r="B110">
        <v>18</v>
      </c>
      <c r="C110">
        <v>109</v>
      </c>
    </row>
    <row r="111" spans="1:3">
      <c r="A111">
        <v>4</v>
      </c>
      <c r="B111">
        <v>19</v>
      </c>
      <c r="C111">
        <v>110</v>
      </c>
    </row>
    <row r="112" spans="1:3">
      <c r="A112">
        <v>4</v>
      </c>
      <c r="B112">
        <v>20</v>
      </c>
      <c r="C112">
        <v>111</v>
      </c>
    </row>
    <row r="113" spans="1:3">
      <c r="A113">
        <v>4</v>
      </c>
      <c r="B113">
        <v>21</v>
      </c>
      <c r="C113">
        <v>112</v>
      </c>
    </row>
    <row r="114" spans="1:3">
      <c r="A114">
        <v>4</v>
      </c>
      <c r="B114">
        <v>22</v>
      </c>
      <c r="C114">
        <v>113</v>
      </c>
    </row>
    <row r="115" spans="1:3">
      <c r="A115">
        <v>4</v>
      </c>
      <c r="B115">
        <v>23</v>
      </c>
      <c r="C115">
        <v>114</v>
      </c>
    </row>
    <row r="116" spans="1:3">
      <c r="A116">
        <v>4</v>
      </c>
      <c r="B116">
        <v>24</v>
      </c>
      <c r="C116">
        <v>115</v>
      </c>
    </row>
    <row r="117" spans="1:3">
      <c r="A117">
        <v>4</v>
      </c>
      <c r="B117">
        <v>25</v>
      </c>
      <c r="C117">
        <v>116</v>
      </c>
    </row>
    <row r="118" spans="1:3">
      <c r="A118">
        <v>4</v>
      </c>
      <c r="B118">
        <v>26</v>
      </c>
      <c r="C118">
        <v>117</v>
      </c>
    </row>
    <row r="119" spans="1:3">
      <c r="A119">
        <v>4</v>
      </c>
      <c r="B119">
        <v>27</v>
      </c>
      <c r="C119">
        <v>118</v>
      </c>
    </row>
    <row r="120" spans="1:3">
      <c r="A120">
        <v>4</v>
      </c>
      <c r="B120">
        <v>28</v>
      </c>
      <c r="C120">
        <v>119</v>
      </c>
    </row>
    <row r="121" spans="1:3">
      <c r="A121">
        <v>4</v>
      </c>
      <c r="B121">
        <v>29</v>
      </c>
      <c r="C121">
        <v>120</v>
      </c>
    </row>
    <row r="122" spans="1:3">
      <c r="A122">
        <v>4</v>
      </c>
      <c r="B122">
        <v>30</v>
      </c>
      <c r="C122">
        <v>121</v>
      </c>
    </row>
    <row r="123" spans="1:3">
      <c r="A123">
        <v>5</v>
      </c>
      <c r="B123">
        <v>1</v>
      </c>
      <c r="C123">
        <v>122</v>
      </c>
    </row>
    <row r="124" spans="1:3">
      <c r="A124">
        <v>5</v>
      </c>
      <c r="B124">
        <v>2</v>
      </c>
      <c r="C124">
        <v>123</v>
      </c>
    </row>
    <row r="125" spans="1:3">
      <c r="A125">
        <v>5</v>
      </c>
      <c r="B125">
        <v>3</v>
      </c>
      <c r="C125">
        <v>124</v>
      </c>
    </row>
    <row r="126" spans="1:3">
      <c r="A126">
        <v>5</v>
      </c>
      <c r="B126">
        <v>4</v>
      </c>
      <c r="C126">
        <v>125</v>
      </c>
    </row>
    <row r="127" spans="1:3">
      <c r="A127">
        <v>5</v>
      </c>
      <c r="B127">
        <v>5</v>
      </c>
      <c r="C127">
        <v>126</v>
      </c>
    </row>
    <row r="128" spans="1:3">
      <c r="A128">
        <v>5</v>
      </c>
      <c r="B128">
        <v>6</v>
      </c>
      <c r="C128">
        <v>127</v>
      </c>
    </row>
    <row r="129" spans="1:3">
      <c r="A129">
        <v>5</v>
      </c>
      <c r="B129">
        <v>7</v>
      </c>
      <c r="C129">
        <v>128</v>
      </c>
    </row>
    <row r="130" spans="1:3">
      <c r="A130">
        <v>5</v>
      </c>
      <c r="B130">
        <v>8</v>
      </c>
      <c r="C130">
        <v>129</v>
      </c>
    </row>
    <row r="131" spans="1:3">
      <c r="A131">
        <v>5</v>
      </c>
      <c r="B131">
        <v>9</v>
      </c>
      <c r="C131">
        <v>130</v>
      </c>
    </row>
    <row r="132" spans="1:3">
      <c r="A132">
        <v>5</v>
      </c>
      <c r="B132">
        <v>10</v>
      </c>
      <c r="C132">
        <v>131</v>
      </c>
    </row>
    <row r="133" spans="1:3">
      <c r="A133">
        <v>5</v>
      </c>
      <c r="B133">
        <v>11</v>
      </c>
      <c r="C133">
        <v>132</v>
      </c>
    </row>
    <row r="134" spans="1:3">
      <c r="A134">
        <v>5</v>
      </c>
      <c r="B134">
        <v>12</v>
      </c>
      <c r="C134">
        <v>133</v>
      </c>
    </row>
    <row r="135" spans="1:3">
      <c r="A135">
        <v>5</v>
      </c>
      <c r="B135">
        <v>13</v>
      </c>
      <c r="C135">
        <v>134</v>
      </c>
    </row>
    <row r="136" spans="1:3">
      <c r="A136">
        <v>5</v>
      </c>
      <c r="B136">
        <v>14</v>
      </c>
      <c r="C136">
        <v>135</v>
      </c>
    </row>
    <row r="137" spans="1:3">
      <c r="A137">
        <v>5</v>
      </c>
      <c r="B137">
        <v>15</v>
      </c>
      <c r="C137">
        <v>136</v>
      </c>
    </row>
    <row r="138" spans="1:3">
      <c r="A138">
        <v>5</v>
      </c>
      <c r="B138">
        <v>16</v>
      </c>
      <c r="C138">
        <v>137</v>
      </c>
    </row>
    <row r="139" spans="1:3">
      <c r="A139">
        <v>5</v>
      </c>
      <c r="B139">
        <v>17</v>
      </c>
      <c r="C139">
        <v>138</v>
      </c>
    </row>
    <row r="140" spans="1:3">
      <c r="A140">
        <v>5</v>
      </c>
      <c r="B140">
        <v>18</v>
      </c>
      <c r="C140">
        <v>139</v>
      </c>
    </row>
    <row r="141" spans="1:3">
      <c r="A141">
        <v>5</v>
      </c>
      <c r="B141">
        <v>19</v>
      </c>
      <c r="C141">
        <v>140</v>
      </c>
    </row>
    <row r="142" spans="1:3">
      <c r="A142">
        <v>5</v>
      </c>
      <c r="B142">
        <v>20</v>
      </c>
      <c r="C142">
        <v>141</v>
      </c>
    </row>
    <row r="143" spans="1:3">
      <c r="A143">
        <v>5</v>
      </c>
      <c r="B143">
        <v>21</v>
      </c>
      <c r="C143">
        <v>142</v>
      </c>
    </row>
    <row r="144" spans="1:3">
      <c r="A144">
        <v>5</v>
      </c>
      <c r="B144">
        <v>22</v>
      </c>
      <c r="C144">
        <v>143</v>
      </c>
    </row>
    <row r="145" spans="1:3">
      <c r="A145">
        <v>5</v>
      </c>
      <c r="B145">
        <v>23</v>
      </c>
      <c r="C145">
        <v>144</v>
      </c>
    </row>
    <row r="146" spans="1:3">
      <c r="A146">
        <v>5</v>
      </c>
      <c r="B146">
        <v>24</v>
      </c>
      <c r="C146">
        <v>145</v>
      </c>
    </row>
    <row r="147" spans="1:3">
      <c r="A147">
        <v>5</v>
      </c>
      <c r="B147">
        <v>25</v>
      </c>
      <c r="C147">
        <v>146</v>
      </c>
    </row>
    <row r="148" spans="1:3">
      <c r="A148">
        <v>5</v>
      </c>
      <c r="B148">
        <v>26</v>
      </c>
      <c r="C148">
        <v>147</v>
      </c>
    </row>
    <row r="149" spans="1:3">
      <c r="A149">
        <v>5</v>
      </c>
      <c r="B149">
        <v>27</v>
      </c>
      <c r="C149">
        <v>148</v>
      </c>
    </row>
    <row r="150" spans="1:3">
      <c r="A150">
        <v>5</v>
      </c>
      <c r="B150">
        <v>28</v>
      </c>
      <c r="C150">
        <v>149</v>
      </c>
    </row>
    <row r="151" spans="1:3">
      <c r="A151">
        <v>5</v>
      </c>
      <c r="B151">
        <v>29</v>
      </c>
      <c r="C151">
        <v>150</v>
      </c>
    </row>
    <row r="152" spans="1:3">
      <c r="A152">
        <v>5</v>
      </c>
      <c r="B152">
        <v>30</v>
      </c>
      <c r="C152">
        <v>151</v>
      </c>
    </row>
    <row r="153" spans="1:3">
      <c r="A153">
        <v>5</v>
      </c>
      <c r="B153">
        <v>31</v>
      </c>
      <c r="C153">
        <v>152</v>
      </c>
    </row>
    <row r="154" spans="1:3">
      <c r="A154">
        <v>6</v>
      </c>
      <c r="B154">
        <v>1</v>
      </c>
      <c r="C154">
        <v>153</v>
      </c>
    </row>
    <row r="155" spans="1:3">
      <c r="A155">
        <v>6</v>
      </c>
      <c r="B155">
        <v>2</v>
      </c>
      <c r="C155">
        <v>154</v>
      </c>
    </row>
    <row r="156" spans="1:3">
      <c r="A156">
        <v>6</v>
      </c>
      <c r="B156">
        <v>3</v>
      </c>
      <c r="C156">
        <v>155</v>
      </c>
    </row>
    <row r="157" spans="1:3">
      <c r="A157">
        <v>6</v>
      </c>
      <c r="B157">
        <v>4</v>
      </c>
      <c r="C157">
        <v>156</v>
      </c>
    </row>
    <row r="158" spans="1:3">
      <c r="A158">
        <v>6</v>
      </c>
      <c r="B158">
        <v>5</v>
      </c>
      <c r="C158">
        <v>157</v>
      </c>
    </row>
    <row r="159" spans="1:3">
      <c r="A159">
        <v>6</v>
      </c>
      <c r="B159">
        <v>6</v>
      </c>
      <c r="C159">
        <v>158</v>
      </c>
    </row>
    <row r="160" spans="1:3">
      <c r="A160">
        <v>6</v>
      </c>
      <c r="B160">
        <v>7</v>
      </c>
      <c r="C160">
        <v>159</v>
      </c>
    </row>
    <row r="161" spans="1:3">
      <c r="A161">
        <v>6</v>
      </c>
      <c r="B161">
        <v>8</v>
      </c>
      <c r="C161">
        <v>160</v>
      </c>
    </row>
    <row r="162" spans="1:3">
      <c r="A162">
        <v>6</v>
      </c>
      <c r="B162">
        <v>9</v>
      </c>
      <c r="C162">
        <v>161</v>
      </c>
    </row>
    <row r="163" spans="1:3">
      <c r="A163">
        <v>6</v>
      </c>
      <c r="B163">
        <v>10</v>
      </c>
      <c r="C163">
        <v>162</v>
      </c>
    </row>
    <row r="164" spans="1:3">
      <c r="A164">
        <v>6</v>
      </c>
      <c r="B164">
        <v>11</v>
      </c>
      <c r="C164">
        <v>163</v>
      </c>
    </row>
    <row r="165" spans="1:3">
      <c r="A165">
        <v>6</v>
      </c>
      <c r="B165">
        <v>12</v>
      </c>
      <c r="C165">
        <v>164</v>
      </c>
    </row>
    <row r="166" spans="1:3">
      <c r="A166">
        <v>6</v>
      </c>
      <c r="B166">
        <v>13</v>
      </c>
      <c r="C166">
        <v>165</v>
      </c>
    </row>
    <row r="167" spans="1:3">
      <c r="A167">
        <v>6</v>
      </c>
      <c r="B167">
        <v>14</v>
      </c>
      <c r="C167">
        <v>166</v>
      </c>
    </row>
    <row r="168" spans="1:3">
      <c r="A168">
        <v>6</v>
      </c>
      <c r="B168">
        <v>15</v>
      </c>
      <c r="C168">
        <v>167</v>
      </c>
    </row>
    <row r="169" spans="1:3">
      <c r="A169">
        <v>6</v>
      </c>
      <c r="B169">
        <v>16</v>
      </c>
      <c r="C169">
        <v>168</v>
      </c>
    </row>
    <row r="170" spans="1:3">
      <c r="A170">
        <v>6</v>
      </c>
      <c r="B170">
        <v>17</v>
      </c>
      <c r="C170">
        <v>169</v>
      </c>
    </row>
    <row r="171" spans="1:3">
      <c r="A171">
        <v>6</v>
      </c>
      <c r="B171">
        <v>18</v>
      </c>
      <c r="C171">
        <v>170</v>
      </c>
    </row>
    <row r="172" spans="1:3">
      <c r="A172">
        <v>6</v>
      </c>
      <c r="B172">
        <v>19</v>
      </c>
      <c r="C172">
        <v>171</v>
      </c>
    </row>
    <row r="173" spans="1:3">
      <c r="A173">
        <v>6</v>
      </c>
      <c r="B173">
        <v>20</v>
      </c>
      <c r="C173">
        <v>172</v>
      </c>
    </row>
    <row r="174" spans="1:3">
      <c r="A174">
        <v>6</v>
      </c>
      <c r="B174">
        <v>21</v>
      </c>
      <c r="C174">
        <v>173</v>
      </c>
    </row>
    <row r="175" spans="1:3">
      <c r="A175">
        <v>6</v>
      </c>
      <c r="B175">
        <v>22</v>
      </c>
      <c r="C175">
        <v>174</v>
      </c>
    </row>
    <row r="176" spans="1:3">
      <c r="A176">
        <v>6</v>
      </c>
      <c r="B176">
        <v>23</v>
      </c>
      <c r="C176">
        <v>175</v>
      </c>
    </row>
    <row r="177" spans="1:3">
      <c r="A177">
        <v>6</v>
      </c>
      <c r="B177">
        <v>24</v>
      </c>
      <c r="C177">
        <v>176</v>
      </c>
    </row>
    <row r="178" spans="1:3">
      <c r="A178">
        <v>6</v>
      </c>
      <c r="B178">
        <v>25</v>
      </c>
      <c r="C178">
        <v>177</v>
      </c>
    </row>
    <row r="179" spans="1:3">
      <c r="A179">
        <v>6</v>
      </c>
      <c r="B179">
        <v>26</v>
      </c>
      <c r="C179">
        <v>178</v>
      </c>
    </row>
    <row r="180" spans="1:3">
      <c r="A180">
        <v>6</v>
      </c>
      <c r="B180">
        <v>27</v>
      </c>
      <c r="C180">
        <v>179</v>
      </c>
    </row>
    <row r="181" spans="1:3">
      <c r="A181">
        <v>6</v>
      </c>
      <c r="B181">
        <v>28</v>
      </c>
      <c r="C181">
        <v>180</v>
      </c>
    </row>
    <row r="182" spans="1:3">
      <c r="A182">
        <v>6</v>
      </c>
      <c r="B182">
        <v>29</v>
      </c>
      <c r="C182">
        <v>181</v>
      </c>
    </row>
    <row r="183" spans="1:3">
      <c r="A183">
        <v>6</v>
      </c>
      <c r="B183">
        <v>30</v>
      </c>
      <c r="C183">
        <v>182</v>
      </c>
    </row>
    <row r="184" spans="1:3">
      <c r="A184">
        <v>7</v>
      </c>
      <c r="B184">
        <v>1</v>
      </c>
      <c r="C184">
        <v>183</v>
      </c>
    </row>
    <row r="185" spans="1:3">
      <c r="A185">
        <v>7</v>
      </c>
      <c r="B185">
        <v>2</v>
      </c>
      <c r="C185">
        <v>184</v>
      </c>
    </row>
    <row r="186" spans="1:3">
      <c r="A186">
        <v>7</v>
      </c>
      <c r="B186">
        <v>3</v>
      </c>
      <c r="C186">
        <v>185</v>
      </c>
    </row>
    <row r="187" spans="1:3">
      <c r="A187">
        <v>7</v>
      </c>
      <c r="B187">
        <v>4</v>
      </c>
      <c r="C187">
        <v>186</v>
      </c>
    </row>
    <row r="188" spans="1:3">
      <c r="A188">
        <v>7</v>
      </c>
      <c r="B188">
        <v>5</v>
      </c>
      <c r="C188">
        <v>187</v>
      </c>
    </row>
    <row r="189" spans="1:3">
      <c r="A189">
        <v>7</v>
      </c>
      <c r="B189">
        <v>6</v>
      </c>
      <c r="C189">
        <v>188</v>
      </c>
    </row>
    <row r="190" spans="1:3">
      <c r="A190">
        <v>7</v>
      </c>
      <c r="B190">
        <v>7</v>
      </c>
      <c r="C190">
        <v>189</v>
      </c>
    </row>
    <row r="191" spans="1:3">
      <c r="A191">
        <v>7</v>
      </c>
      <c r="B191">
        <v>8</v>
      </c>
      <c r="C191">
        <v>190</v>
      </c>
    </row>
    <row r="192" spans="1:3">
      <c r="A192">
        <v>7</v>
      </c>
      <c r="B192">
        <v>9</v>
      </c>
      <c r="C192">
        <v>191</v>
      </c>
    </row>
    <row r="193" spans="1:3">
      <c r="A193">
        <v>7</v>
      </c>
      <c r="B193">
        <v>10</v>
      </c>
      <c r="C193">
        <v>192</v>
      </c>
    </row>
    <row r="194" spans="1:3">
      <c r="A194">
        <v>7</v>
      </c>
      <c r="B194">
        <v>11</v>
      </c>
      <c r="C194">
        <v>193</v>
      </c>
    </row>
    <row r="195" spans="1:3">
      <c r="A195">
        <v>7</v>
      </c>
      <c r="B195">
        <v>12</v>
      </c>
      <c r="C195">
        <v>194</v>
      </c>
    </row>
    <row r="196" spans="1:3">
      <c r="A196">
        <v>7</v>
      </c>
      <c r="B196">
        <v>13</v>
      </c>
      <c r="C196">
        <v>195</v>
      </c>
    </row>
    <row r="197" spans="1:3">
      <c r="A197">
        <v>7</v>
      </c>
      <c r="B197">
        <v>14</v>
      </c>
      <c r="C197">
        <v>196</v>
      </c>
    </row>
    <row r="198" spans="1:3">
      <c r="A198">
        <v>7</v>
      </c>
      <c r="B198">
        <v>15</v>
      </c>
      <c r="C198">
        <v>197</v>
      </c>
    </row>
    <row r="199" spans="1:3">
      <c r="A199">
        <v>7</v>
      </c>
      <c r="B199">
        <v>16</v>
      </c>
      <c r="C199">
        <v>198</v>
      </c>
    </row>
    <row r="200" spans="1:3">
      <c r="A200">
        <v>7</v>
      </c>
      <c r="B200">
        <v>17</v>
      </c>
      <c r="C200">
        <v>199</v>
      </c>
    </row>
    <row r="201" spans="1:3">
      <c r="A201">
        <v>7</v>
      </c>
      <c r="B201">
        <v>18</v>
      </c>
      <c r="C201">
        <v>200</v>
      </c>
    </row>
    <row r="202" spans="1:3">
      <c r="A202">
        <v>7</v>
      </c>
      <c r="B202">
        <v>19</v>
      </c>
      <c r="C202">
        <v>201</v>
      </c>
    </row>
    <row r="203" spans="1:3">
      <c r="A203">
        <v>7</v>
      </c>
      <c r="B203">
        <v>20</v>
      </c>
      <c r="C203">
        <v>202</v>
      </c>
    </row>
    <row r="204" spans="1:3">
      <c r="A204">
        <v>7</v>
      </c>
      <c r="B204">
        <v>21</v>
      </c>
      <c r="C204">
        <v>203</v>
      </c>
    </row>
    <row r="205" spans="1:3">
      <c r="A205">
        <v>7</v>
      </c>
      <c r="B205">
        <v>22</v>
      </c>
      <c r="C205">
        <v>204</v>
      </c>
    </row>
    <row r="206" spans="1:3">
      <c r="A206">
        <v>7</v>
      </c>
      <c r="B206">
        <v>23</v>
      </c>
      <c r="C206">
        <v>205</v>
      </c>
    </row>
    <row r="207" spans="1:3">
      <c r="A207">
        <v>7</v>
      </c>
      <c r="B207">
        <v>24</v>
      </c>
      <c r="C207">
        <v>206</v>
      </c>
    </row>
    <row r="208" spans="1:3">
      <c r="A208">
        <v>7</v>
      </c>
      <c r="B208">
        <v>25</v>
      </c>
      <c r="C208">
        <v>207</v>
      </c>
    </row>
    <row r="209" spans="1:3">
      <c r="A209">
        <v>7</v>
      </c>
      <c r="B209">
        <v>26</v>
      </c>
      <c r="C209">
        <v>208</v>
      </c>
    </row>
    <row r="210" spans="1:3">
      <c r="A210">
        <v>7</v>
      </c>
      <c r="B210">
        <v>27</v>
      </c>
      <c r="C210">
        <v>209</v>
      </c>
    </row>
    <row r="211" spans="1:3">
      <c r="A211">
        <v>7</v>
      </c>
      <c r="B211">
        <v>28</v>
      </c>
      <c r="C211">
        <v>210</v>
      </c>
    </row>
    <row r="212" spans="1:3">
      <c r="A212">
        <v>7</v>
      </c>
      <c r="B212">
        <v>29</v>
      </c>
      <c r="C212">
        <v>211</v>
      </c>
    </row>
    <row r="213" spans="1:3">
      <c r="A213">
        <v>7</v>
      </c>
      <c r="B213">
        <v>30</v>
      </c>
      <c r="C213">
        <v>212</v>
      </c>
    </row>
    <row r="214" spans="1:3">
      <c r="A214">
        <v>7</v>
      </c>
      <c r="B214">
        <v>31</v>
      </c>
      <c r="C214">
        <v>213</v>
      </c>
    </row>
    <row r="215" spans="1:3">
      <c r="A215">
        <v>8</v>
      </c>
      <c r="B215">
        <v>1</v>
      </c>
      <c r="C215">
        <v>214</v>
      </c>
    </row>
    <row r="216" spans="1:3">
      <c r="A216">
        <v>8</v>
      </c>
      <c r="B216">
        <v>2</v>
      </c>
      <c r="C216">
        <v>215</v>
      </c>
    </row>
    <row r="217" spans="1:3">
      <c r="A217">
        <v>8</v>
      </c>
      <c r="B217">
        <v>3</v>
      </c>
      <c r="C217">
        <v>216</v>
      </c>
    </row>
    <row r="218" spans="1:3">
      <c r="A218">
        <v>8</v>
      </c>
      <c r="B218">
        <v>4</v>
      </c>
      <c r="C218">
        <v>217</v>
      </c>
    </row>
    <row r="219" spans="1:3">
      <c r="A219">
        <v>8</v>
      </c>
      <c r="B219">
        <v>5</v>
      </c>
      <c r="C219">
        <v>218</v>
      </c>
    </row>
    <row r="220" spans="1:3">
      <c r="A220">
        <v>8</v>
      </c>
      <c r="B220">
        <v>6</v>
      </c>
      <c r="C220">
        <v>219</v>
      </c>
    </row>
    <row r="221" spans="1:3">
      <c r="A221">
        <v>8</v>
      </c>
      <c r="B221">
        <v>7</v>
      </c>
      <c r="C221">
        <v>220</v>
      </c>
    </row>
    <row r="222" spans="1:3">
      <c r="A222">
        <v>8</v>
      </c>
      <c r="B222">
        <v>8</v>
      </c>
      <c r="C222">
        <v>221</v>
      </c>
    </row>
    <row r="223" spans="1:3">
      <c r="A223">
        <v>8</v>
      </c>
      <c r="B223">
        <v>9</v>
      </c>
      <c r="C223">
        <v>222</v>
      </c>
    </row>
    <row r="224" spans="1:3">
      <c r="A224">
        <v>8</v>
      </c>
      <c r="B224">
        <v>10</v>
      </c>
      <c r="C224">
        <v>223</v>
      </c>
    </row>
    <row r="225" spans="1:3">
      <c r="A225">
        <v>8</v>
      </c>
      <c r="B225">
        <v>11</v>
      </c>
      <c r="C225">
        <v>224</v>
      </c>
    </row>
    <row r="226" spans="1:3">
      <c r="A226">
        <v>8</v>
      </c>
      <c r="B226">
        <v>12</v>
      </c>
      <c r="C226">
        <v>225</v>
      </c>
    </row>
    <row r="227" spans="1:3">
      <c r="A227">
        <v>8</v>
      </c>
      <c r="B227">
        <v>13</v>
      </c>
      <c r="C227">
        <v>226</v>
      </c>
    </row>
    <row r="228" spans="1:3">
      <c r="A228">
        <v>8</v>
      </c>
      <c r="B228">
        <v>14</v>
      </c>
      <c r="C228">
        <v>227</v>
      </c>
    </row>
    <row r="229" spans="1:3">
      <c r="A229">
        <v>8</v>
      </c>
      <c r="B229">
        <v>15</v>
      </c>
      <c r="C229">
        <v>228</v>
      </c>
    </row>
    <row r="230" spans="1:3">
      <c r="A230">
        <v>8</v>
      </c>
      <c r="B230">
        <v>16</v>
      </c>
      <c r="C230">
        <v>229</v>
      </c>
    </row>
    <row r="231" spans="1:3">
      <c r="A231">
        <v>8</v>
      </c>
      <c r="B231">
        <v>17</v>
      </c>
      <c r="C231">
        <v>230</v>
      </c>
    </row>
    <row r="232" spans="1:3">
      <c r="A232">
        <v>8</v>
      </c>
      <c r="B232">
        <v>18</v>
      </c>
      <c r="C232">
        <v>231</v>
      </c>
    </row>
    <row r="233" spans="1:3">
      <c r="A233">
        <v>8</v>
      </c>
      <c r="B233">
        <v>19</v>
      </c>
      <c r="C233">
        <v>232</v>
      </c>
    </row>
    <row r="234" spans="1:3">
      <c r="A234">
        <v>8</v>
      </c>
      <c r="B234">
        <v>20</v>
      </c>
      <c r="C234">
        <v>233</v>
      </c>
    </row>
    <row r="235" spans="1:3">
      <c r="A235">
        <v>8</v>
      </c>
      <c r="B235">
        <v>21</v>
      </c>
      <c r="C235">
        <v>234</v>
      </c>
    </row>
    <row r="236" spans="1:3">
      <c r="A236">
        <v>8</v>
      </c>
      <c r="B236">
        <v>22</v>
      </c>
      <c r="C236">
        <v>235</v>
      </c>
    </row>
    <row r="237" spans="1:3">
      <c r="A237">
        <v>8</v>
      </c>
      <c r="B237">
        <v>23</v>
      </c>
      <c r="C237">
        <v>236</v>
      </c>
    </row>
    <row r="238" spans="1:3">
      <c r="A238">
        <v>8</v>
      </c>
      <c r="B238">
        <v>24</v>
      </c>
      <c r="C238">
        <v>237</v>
      </c>
    </row>
    <row r="239" spans="1:3">
      <c r="A239">
        <v>8</v>
      </c>
      <c r="B239">
        <v>25</v>
      </c>
      <c r="C239">
        <v>238</v>
      </c>
    </row>
    <row r="240" spans="1:3">
      <c r="A240">
        <v>8</v>
      </c>
      <c r="B240">
        <v>26</v>
      </c>
      <c r="C240">
        <v>239</v>
      </c>
    </row>
    <row r="241" spans="1:3">
      <c r="A241">
        <v>8</v>
      </c>
      <c r="B241">
        <v>27</v>
      </c>
      <c r="C241">
        <v>240</v>
      </c>
    </row>
    <row r="242" spans="1:3">
      <c r="A242">
        <v>8</v>
      </c>
      <c r="B242">
        <v>28</v>
      </c>
      <c r="C242">
        <v>241</v>
      </c>
    </row>
    <row r="243" spans="1:3">
      <c r="A243">
        <v>8</v>
      </c>
      <c r="B243">
        <v>29</v>
      </c>
      <c r="C243">
        <v>242</v>
      </c>
    </row>
    <row r="244" spans="1:3">
      <c r="A244">
        <v>8</v>
      </c>
      <c r="B244">
        <v>30</v>
      </c>
      <c r="C244">
        <v>243</v>
      </c>
    </row>
    <row r="245" spans="1:3">
      <c r="A245">
        <v>8</v>
      </c>
      <c r="B245">
        <v>31</v>
      </c>
      <c r="C245">
        <v>244</v>
      </c>
    </row>
    <row r="246" spans="1:3">
      <c r="A246">
        <v>9</v>
      </c>
      <c r="B246">
        <v>1</v>
      </c>
      <c r="C246">
        <v>245</v>
      </c>
    </row>
    <row r="247" spans="1:3">
      <c r="A247">
        <v>9</v>
      </c>
      <c r="B247">
        <v>2</v>
      </c>
      <c r="C247">
        <v>246</v>
      </c>
    </row>
    <row r="248" spans="1:3">
      <c r="A248">
        <v>9</v>
      </c>
      <c r="B248">
        <v>3</v>
      </c>
      <c r="C248">
        <v>247</v>
      </c>
    </row>
    <row r="249" spans="1:3">
      <c r="A249">
        <v>9</v>
      </c>
      <c r="B249">
        <v>4</v>
      </c>
      <c r="C249">
        <v>248</v>
      </c>
    </row>
    <row r="250" spans="1:3">
      <c r="A250">
        <v>9</v>
      </c>
      <c r="B250">
        <v>5</v>
      </c>
      <c r="C250">
        <v>249</v>
      </c>
    </row>
    <row r="251" spans="1:3">
      <c r="A251">
        <v>9</v>
      </c>
      <c r="B251">
        <v>6</v>
      </c>
      <c r="C251">
        <v>250</v>
      </c>
    </row>
    <row r="252" spans="1:3">
      <c r="A252">
        <v>9</v>
      </c>
      <c r="B252">
        <v>7</v>
      </c>
      <c r="C252">
        <v>251</v>
      </c>
    </row>
    <row r="253" spans="1:3">
      <c r="A253">
        <v>9</v>
      </c>
      <c r="B253">
        <v>8</v>
      </c>
      <c r="C253">
        <v>252</v>
      </c>
    </row>
    <row r="254" spans="1:3">
      <c r="A254">
        <v>9</v>
      </c>
      <c r="B254">
        <v>9</v>
      </c>
      <c r="C254">
        <v>253</v>
      </c>
    </row>
    <row r="255" spans="1:3">
      <c r="A255">
        <v>9</v>
      </c>
      <c r="B255">
        <v>10</v>
      </c>
      <c r="C255">
        <v>254</v>
      </c>
    </row>
    <row r="256" spans="1:3">
      <c r="A256">
        <v>9</v>
      </c>
      <c r="B256">
        <v>11</v>
      </c>
      <c r="C256">
        <v>255</v>
      </c>
    </row>
    <row r="257" spans="1:3">
      <c r="A257">
        <v>9</v>
      </c>
      <c r="B257">
        <v>12</v>
      </c>
      <c r="C257">
        <v>256</v>
      </c>
    </row>
    <row r="258" spans="1:3">
      <c r="A258">
        <v>9</v>
      </c>
      <c r="B258">
        <v>13</v>
      </c>
      <c r="C258">
        <v>257</v>
      </c>
    </row>
    <row r="259" spans="1:3">
      <c r="A259">
        <v>9</v>
      </c>
      <c r="B259">
        <v>14</v>
      </c>
      <c r="C259">
        <v>258</v>
      </c>
    </row>
    <row r="260" spans="1:3">
      <c r="A260">
        <v>9</v>
      </c>
      <c r="B260">
        <v>15</v>
      </c>
      <c r="C260">
        <v>259</v>
      </c>
    </row>
    <row r="261" spans="1:3">
      <c r="A261">
        <v>9</v>
      </c>
      <c r="B261">
        <v>16</v>
      </c>
      <c r="C261">
        <v>260</v>
      </c>
    </row>
    <row r="262" spans="1:3">
      <c r="A262">
        <v>9</v>
      </c>
      <c r="B262">
        <v>17</v>
      </c>
      <c r="C262">
        <v>261</v>
      </c>
    </row>
    <row r="263" spans="1:3">
      <c r="A263">
        <v>9</v>
      </c>
      <c r="B263">
        <v>18</v>
      </c>
      <c r="C263">
        <v>262</v>
      </c>
    </row>
    <row r="264" spans="1:3">
      <c r="A264">
        <v>9</v>
      </c>
      <c r="B264">
        <v>19</v>
      </c>
      <c r="C264">
        <v>263</v>
      </c>
    </row>
    <row r="265" spans="1:3">
      <c r="A265">
        <v>9</v>
      </c>
      <c r="B265">
        <v>20</v>
      </c>
      <c r="C265">
        <v>264</v>
      </c>
    </row>
    <row r="266" spans="1:3">
      <c r="A266">
        <v>9</v>
      </c>
      <c r="B266">
        <v>21</v>
      </c>
      <c r="C266">
        <v>265</v>
      </c>
    </row>
    <row r="267" spans="1:3">
      <c r="A267">
        <v>9</v>
      </c>
      <c r="B267">
        <v>22</v>
      </c>
      <c r="C267">
        <v>266</v>
      </c>
    </row>
    <row r="268" spans="1:3">
      <c r="A268">
        <v>9</v>
      </c>
      <c r="B268">
        <v>23</v>
      </c>
      <c r="C268">
        <v>267</v>
      </c>
    </row>
    <row r="269" spans="1:3">
      <c r="A269">
        <v>9</v>
      </c>
      <c r="B269">
        <v>24</v>
      </c>
      <c r="C269">
        <v>268</v>
      </c>
    </row>
    <row r="270" spans="1:3">
      <c r="A270">
        <v>9</v>
      </c>
      <c r="B270">
        <v>25</v>
      </c>
      <c r="C270">
        <v>269</v>
      </c>
    </row>
    <row r="271" spans="1:3">
      <c r="A271">
        <v>9</v>
      </c>
      <c r="B271">
        <v>26</v>
      </c>
      <c r="C271">
        <v>270</v>
      </c>
    </row>
    <row r="272" spans="1:3">
      <c r="A272">
        <v>9</v>
      </c>
      <c r="B272">
        <v>27</v>
      </c>
      <c r="C272">
        <v>271</v>
      </c>
    </row>
    <row r="273" spans="1:3">
      <c r="A273">
        <v>9</v>
      </c>
      <c r="B273">
        <v>28</v>
      </c>
      <c r="C273">
        <v>272</v>
      </c>
    </row>
    <row r="274" spans="1:3">
      <c r="A274">
        <v>9</v>
      </c>
      <c r="B274">
        <v>29</v>
      </c>
      <c r="C274">
        <v>273</v>
      </c>
    </row>
    <row r="275" spans="1:3">
      <c r="A275">
        <v>9</v>
      </c>
      <c r="B275">
        <v>30</v>
      </c>
      <c r="C275">
        <v>274</v>
      </c>
    </row>
    <row r="276" spans="1:3">
      <c r="A276">
        <v>10</v>
      </c>
      <c r="B276">
        <v>1</v>
      </c>
      <c r="C276">
        <v>275</v>
      </c>
    </row>
    <row r="277" spans="1:3">
      <c r="A277">
        <v>10</v>
      </c>
      <c r="B277">
        <v>2</v>
      </c>
      <c r="C277">
        <v>276</v>
      </c>
    </row>
    <row r="278" spans="1:3">
      <c r="A278">
        <v>10</v>
      </c>
      <c r="B278">
        <v>3</v>
      </c>
      <c r="C278">
        <v>277</v>
      </c>
    </row>
    <row r="279" spans="1:3">
      <c r="A279">
        <v>10</v>
      </c>
      <c r="B279">
        <v>4</v>
      </c>
      <c r="C279">
        <v>278</v>
      </c>
    </row>
    <row r="280" spans="1:3">
      <c r="A280">
        <v>10</v>
      </c>
      <c r="B280">
        <v>5</v>
      </c>
      <c r="C280">
        <v>279</v>
      </c>
    </row>
    <row r="281" spans="1:3">
      <c r="A281">
        <v>10</v>
      </c>
      <c r="B281">
        <v>6</v>
      </c>
      <c r="C281">
        <v>280</v>
      </c>
    </row>
    <row r="282" spans="1:3">
      <c r="A282">
        <v>10</v>
      </c>
      <c r="B282">
        <v>7</v>
      </c>
      <c r="C282">
        <v>281</v>
      </c>
    </row>
    <row r="283" spans="1:3">
      <c r="A283">
        <v>10</v>
      </c>
      <c r="B283">
        <v>8</v>
      </c>
      <c r="C283">
        <v>282</v>
      </c>
    </row>
    <row r="284" spans="1:3">
      <c r="A284">
        <v>10</v>
      </c>
      <c r="B284">
        <v>9</v>
      </c>
      <c r="C284">
        <v>283</v>
      </c>
    </row>
    <row r="285" spans="1:3">
      <c r="A285">
        <v>10</v>
      </c>
      <c r="B285">
        <v>10</v>
      </c>
      <c r="C285">
        <v>284</v>
      </c>
    </row>
    <row r="286" spans="1:3">
      <c r="A286">
        <v>10</v>
      </c>
      <c r="B286">
        <v>11</v>
      </c>
      <c r="C286">
        <v>285</v>
      </c>
    </row>
    <row r="287" spans="1:3">
      <c r="A287">
        <v>10</v>
      </c>
      <c r="B287">
        <v>12</v>
      </c>
      <c r="C287">
        <v>286</v>
      </c>
    </row>
    <row r="288" spans="1:3">
      <c r="A288">
        <v>10</v>
      </c>
      <c r="B288">
        <v>13</v>
      </c>
      <c r="C288">
        <v>287</v>
      </c>
    </row>
    <row r="289" spans="1:3">
      <c r="A289">
        <v>10</v>
      </c>
      <c r="B289">
        <v>14</v>
      </c>
      <c r="C289">
        <v>288</v>
      </c>
    </row>
    <row r="290" spans="1:3">
      <c r="A290">
        <v>10</v>
      </c>
      <c r="B290">
        <v>15</v>
      </c>
      <c r="C290">
        <v>289</v>
      </c>
    </row>
    <row r="291" spans="1:3">
      <c r="A291">
        <v>10</v>
      </c>
      <c r="B291">
        <v>16</v>
      </c>
      <c r="C291">
        <v>290</v>
      </c>
    </row>
    <row r="292" spans="1:3">
      <c r="A292">
        <v>10</v>
      </c>
      <c r="B292">
        <v>17</v>
      </c>
      <c r="C292">
        <v>291</v>
      </c>
    </row>
    <row r="293" spans="1:3">
      <c r="A293">
        <v>10</v>
      </c>
      <c r="B293">
        <v>18</v>
      </c>
      <c r="C293">
        <v>292</v>
      </c>
    </row>
    <row r="294" spans="1:3">
      <c r="A294">
        <v>10</v>
      </c>
      <c r="B294">
        <v>19</v>
      </c>
      <c r="C294">
        <v>293</v>
      </c>
    </row>
    <row r="295" spans="1:3">
      <c r="A295">
        <v>10</v>
      </c>
      <c r="B295">
        <v>20</v>
      </c>
      <c r="C295">
        <v>294</v>
      </c>
    </row>
    <row r="296" spans="1:3">
      <c r="A296">
        <v>10</v>
      </c>
      <c r="B296">
        <v>21</v>
      </c>
      <c r="C296">
        <v>295</v>
      </c>
    </row>
    <row r="297" spans="1:3">
      <c r="A297">
        <v>10</v>
      </c>
      <c r="B297">
        <v>22</v>
      </c>
      <c r="C297">
        <v>296</v>
      </c>
    </row>
    <row r="298" spans="1:3">
      <c r="A298">
        <v>10</v>
      </c>
      <c r="B298">
        <v>23</v>
      </c>
      <c r="C298">
        <v>297</v>
      </c>
    </row>
    <row r="299" spans="1:3">
      <c r="A299">
        <v>10</v>
      </c>
      <c r="B299">
        <v>24</v>
      </c>
      <c r="C299">
        <v>298</v>
      </c>
    </row>
    <row r="300" spans="1:3">
      <c r="A300">
        <v>10</v>
      </c>
      <c r="B300">
        <v>25</v>
      </c>
      <c r="C300">
        <v>299</v>
      </c>
    </row>
    <row r="301" spans="1:3">
      <c r="A301">
        <v>10</v>
      </c>
      <c r="B301">
        <v>26</v>
      </c>
      <c r="C301">
        <v>300</v>
      </c>
    </row>
    <row r="302" spans="1:3">
      <c r="A302">
        <v>10</v>
      </c>
      <c r="B302">
        <v>27</v>
      </c>
      <c r="C302">
        <v>301</v>
      </c>
    </row>
    <row r="303" spans="1:3">
      <c r="A303">
        <v>10</v>
      </c>
      <c r="B303">
        <v>28</v>
      </c>
      <c r="C303">
        <v>302</v>
      </c>
    </row>
    <row r="304" spans="1:3">
      <c r="A304">
        <v>10</v>
      </c>
      <c r="B304">
        <v>29</v>
      </c>
      <c r="C304">
        <v>303</v>
      </c>
    </row>
    <row r="305" spans="1:3">
      <c r="A305">
        <v>10</v>
      </c>
      <c r="B305">
        <v>30</v>
      </c>
      <c r="C305">
        <v>304</v>
      </c>
    </row>
    <row r="306" spans="1:3">
      <c r="A306">
        <v>10</v>
      </c>
      <c r="B306">
        <v>31</v>
      </c>
      <c r="C306">
        <v>305</v>
      </c>
    </row>
    <row r="307" spans="1:3">
      <c r="A307">
        <v>11</v>
      </c>
      <c r="B307">
        <v>1</v>
      </c>
      <c r="C307">
        <v>306</v>
      </c>
    </row>
    <row r="308" spans="1:3">
      <c r="A308">
        <v>11</v>
      </c>
      <c r="B308">
        <v>2</v>
      </c>
      <c r="C308">
        <v>307</v>
      </c>
    </row>
    <row r="309" spans="1:3">
      <c r="A309">
        <v>11</v>
      </c>
      <c r="B309">
        <v>3</v>
      </c>
      <c r="C309">
        <v>308</v>
      </c>
    </row>
    <row r="310" spans="1:3">
      <c r="A310">
        <v>11</v>
      </c>
      <c r="B310">
        <v>4</v>
      </c>
      <c r="C310">
        <v>309</v>
      </c>
    </row>
    <row r="311" spans="1:3">
      <c r="A311">
        <v>11</v>
      </c>
      <c r="B311">
        <v>5</v>
      </c>
      <c r="C311">
        <v>310</v>
      </c>
    </row>
    <row r="312" spans="1:3">
      <c r="A312">
        <v>11</v>
      </c>
      <c r="B312">
        <v>6</v>
      </c>
      <c r="C312">
        <v>311</v>
      </c>
    </row>
    <row r="313" spans="1:3">
      <c r="A313">
        <v>11</v>
      </c>
      <c r="B313">
        <v>7</v>
      </c>
      <c r="C313">
        <v>312</v>
      </c>
    </row>
    <row r="314" spans="1:3">
      <c r="A314">
        <v>11</v>
      </c>
      <c r="B314">
        <v>8</v>
      </c>
      <c r="C314">
        <v>313</v>
      </c>
    </row>
    <row r="315" spans="1:3">
      <c r="A315">
        <v>11</v>
      </c>
      <c r="B315">
        <v>9</v>
      </c>
      <c r="C315">
        <v>314</v>
      </c>
    </row>
    <row r="316" spans="1:3">
      <c r="A316">
        <v>11</v>
      </c>
      <c r="B316">
        <v>10</v>
      </c>
      <c r="C316">
        <v>315</v>
      </c>
    </row>
    <row r="317" spans="1:3">
      <c r="A317">
        <v>11</v>
      </c>
      <c r="B317">
        <v>11</v>
      </c>
      <c r="C317">
        <v>316</v>
      </c>
    </row>
    <row r="318" spans="1:3">
      <c r="A318">
        <v>11</v>
      </c>
      <c r="B318">
        <v>12</v>
      </c>
      <c r="C318">
        <v>317</v>
      </c>
    </row>
    <row r="319" spans="1:3">
      <c r="A319">
        <v>11</v>
      </c>
      <c r="B319">
        <v>13</v>
      </c>
      <c r="C319">
        <v>318</v>
      </c>
    </row>
    <row r="320" spans="1:3">
      <c r="A320">
        <v>11</v>
      </c>
      <c r="B320">
        <v>14</v>
      </c>
      <c r="C320">
        <v>319</v>
      </c>
    </row>
    <row r="321" spans="1:3">
      <c r="A321">
        <v>11</v>
      </c>
      <c r="B321">
        <v>15</v>
      </c>
      <c r="C321">
        <v>320</v>
      </c>
    </row>
    <row r="322" spans="1:3">
      <c r="A322">
        <v>11</v>
      </c>
      <c r="B322">
        <v>16</v>
      </c>
      <c r="C322">
        <v>321</v>
      </c>
    </row>
    <row r="323" spans="1:3">
      <c r="A323">
        <v>11</v>
      </c>
      <c r="B323">
        <v>17</v>
      </c>
      <c r="C323">
        <v>322</v>
      </c>
    </row>
    <row r="324" spans="1:3">
      <c r="A324">
        <v>11</v>
      </c>
      <c r="B324">
        <v>18</v>
      </c>
      <c r="C324">
        <v>323</v>
      </c>
    </row>
    <row r="325" spans="1:3">
      <c r="A325">
        <v>11</v>
      </c>
      <c r="B325">
        <v>19</v>
      </c>
      <c r="C325">
        <v>324</v>
      </c>
    </row>
    <row r="326" spans="1:3">
      <c r="A326">
        <v>11</v>
      </c>
      <c r="B326">
        <v>20</v>
      </c>
      <c r="C326">
        <v>325</v>
      </c>
    </row>
    <row r="327" spans="1:3">
      <c r="A327">
        <v>11</v>
      </c>
      <c r="B327">
        <v>21</v>
      </c>
      <c r="C327">
        <v>326</v>
      </c>
    </row>
    <row r="328" spans="1:3">
      <c r="A328">
        <v>11</v>
      </c>
      <c r="B328">
        <v>22</v>
      </c>
      <c r="C328">
        <v>327</v>
      </c>
    </row>
    <row r="329" spans="1:3">
      <c r="A329">
        <v>11</v>
      </c>
      <c r="B329">
        <v>23</v>
      </c>
      <c r="C329">
        <v>328</v>
      </c>
    </row>
    <row r="330" spans="1:3">
      <c r="A330">
        <v>11</v>
      </c>
      <c r="B330">
        <v>24</v>
      </c>
      <c r="C330">
        <v>329</v>
      </c>
    </row>
    <row r="331" spans="1:3">
      <c r="A331">
        <v>11</v>
      </c>
      <c r="B331">
        <v>25</v>
      </c>
      <c r="C331">
        <v>330</v>
      </c>
    </row>
    <row r="332" spans="1:3">
      <c r="A332">
        <v>11</v>
      </c>
      <c r="B332">
        <v>26</v>
      </c>
      <c r="C332">
        <v>331</v>
      </c>
    </row>
    <row r="333" spans="1:3">
      <c r="A333">
        <v>11</v>
      </c>
      <c r="B333">
        <v>27</v>
      </c>
      <c r="C333">
        <v>332</v>
      </c>
    </row>
    <row r="334" spans="1:3">
      <c r="A334">
        <v>11</v>
      </c>
      <c r="B334">
        <v>28</v>
      </c>
      <c r="C334">
        <v>333</v>
      </c>
    </row>
    <row r="335" spans="1:3">
      <c r="A335">
        <v>11</v>
      </c>
      <c r="B335">
        <v>29</v>
      </c>
      <c r="C335">
        <v>334</v>
      </c>
    </row>
    <row r="336" spans="1:3">
      <c r="A336">
        <v>11</v>
      </c>
      <c r="B336">
        <v>30</v>
      </c>
      <c r="C336">
        <v>335</v>
      </c>
    </row>
    <row r="337" spans="1:3">
      <c r="A337">
        <v>12</v>
      </c>
      <c r="B337">
        <v>1</v>
      </c>
      <c r="C337">
        <v>336</v>
      </c>
    </row>
    <row r="338" spans="1:3">
      <c r="A338">
        <v>12</v>
      </c>
      <c r="B338">
        <v>2</v>
      </c>
      <c r="C338">
        <v>337</v>
      </c>
    </row>
    <row r="339" spans="1:3">
      <c r="A339">
        <v>12</v>
      </c>
      <c r="B339">
        <v>3</v>
      </c>
      <c r="C339">
        <v>338</v>
      </c>
    </row>
    <row r="340" spans="1:3">
      <c r="A340">
        <v>12</v>
      </c>
      <c r="B340">
        <v>4</v>
      </c>
      <c r="C340">
        <v>339</v>
      </c>
    </row>
    <row r="341" spans="1:3">
      <c r="A341">
        <v>12</v>
      </c>
      <c r="B341">
        <v>5</v>
      </c>
      <c r="C341">
        <v>340</v>
      </c>
    </row>
    <row r="342" spans="1:3">
      <c r="A342">
        <v>12</v>
      </c>
      <c r="B342">
        <v>6</v>
      </c>
      <c r="C342">
        <v>341</v>
      </c>
    </row>
    <row r="343" spans="1:3">
      <c r="A343">
        <v>12</v>
      </c>
      <c r="B343">
        <v>7</v>
      </c>
      <c r="C343">
        <v>342</v>
      </c>
    </row>
    <row r="344" spans="1:3">
      <c r="A344">
        <v>12</v>
      </c>
      <c r="B344">
        <v>8</v>
      </c>
      <c r="C344">
        <v>343</v>
      </c>
    </row>
    <row r="345" spans="1:3">
      <c r="A345">
        <v>12</v>
      </c>
      <c r="B345">
        <v>9</v>
      </c>
      <c r="C345">
        <v>344</v>
      </c>
    </row>
    <row r="346" spans="1:3">
      <c r="A346">
        <v>12</v>
      </c>
      <c r="B346">
        <v>10</v>
      </c>
      <c r="C346">
        <v>345</v>
      </c>
    </row>
    <row r="347" spans="1:3">
      <c r="A347">
        <v>12</v>
      </c>
      <c r="B347">
        <v>11</v>
      </c>
      <c r="C347">
        <v>346</v>
      </c>
    </row>
    <row r="348" spans="1:3">
      <c r="A348">
        <v>12</v>
      </c>
      <c r="B348">
        <v>12</v>
      </c>
      <c r="C348">
        <v>347</v>
      </c>
    </row>
    <row r="349" spans="1:3">
      <c r="A349">
        <v>12</v>
      </c>
      <c r="B349">
        <v>13</v>
      </c>
      <c r="C349">
        <v>348</v>
      </c>
    </row>
    <row r="350" spans="1:3">
      <c r="A350">
        <v>12</v>
      </c>
      <c r="B350">
        <v>14</v>
      </c>
      <c r="C350">
        <v>349</v>
      </c>
    </row>
    <row r="351" spans="1:3">
      <c r="A351">
        <v>12</v>
      </c>
      <c r="B351">
        <v>15</v>
      </c>
      <c r="C351">
        <v>350</v>
      </c>
    </row>
    <row r="352" spans="1:3">
      <c r="A352">
        <v>12</v>
      </c>
      <c r="B352">
        <v>16</v>
      </c>
      <c r="C352">
        <v>351</v>
      </c>
    </row>
    <row r="353" spans="1:3">
      <c r="A353">
        <v>12</v>
      </c>
      <c r="B353">
        <v>17</v>
      </c>
      <c r="C353">
        <v>352</v>
      </c>
    </row>
    <row r="354" spans="1:3">
      <c r="A354">
        <v>12</v>
      </c>
      <c r="B354">
        <v>18</v>
      </c>
      <c r="C354">
        <v>353</v>
      </c>
    </row>
    <row r="355" spans="1:3">
      <c r="A355">
        <v>12</v>
      </c>
      <c r="B355">
        <v>19</v>
      </c>
      <c r="C355">
        <v>354</v>
      </c>
    </row>
    <row r="356" spans="1:3">
      <c r="A356">
        <v>12</v>
      </c>
      <c r="B356">
        <v>20</v>
      </c>
      <c r="C356">
        <v>355</v>
      </c>
    </row>
    <row r="357" spans="1:3">
      <c r="A357">
        <v>12</v>
      </c>
      <c r="B357">
        <v>21</v>
      </c>
      <c r="C357">
        <v>356</v>
      </c>
    </row>
    <row r="358" spans="1:3">
      <c r="A358">
        <v>12</v>
      </c>
      <c r="B358">
        <v>22</v>
      </c>
      <c r="C358">
        <v>357</v>
      </c>
    </row>
    <row r="359" spans="1:3">
      <c r="A359">
        <v>12</v>
      </c>
      <c r="B359">
        <v>23</v>
      </c>
      <c r="C359">
        <v>358</v>
      </c>
    </row>
    <row r="360" spans="1:3">
      <c r="A360">
        <v>12</v>
      </c>
      <c r="B360">
        <v>24</v>
      </c>
      <c r="C360">
        <v>359</v>
      </c>
    </row>
    <row r="361" spans="1:3">
      <c r="A361">
        <v>12</v>
      </c>
      <c r="B361">
        <v>25</v>
      </c>
      <c r="C361">
        <v>360</v>
      </c>
    </row>
    <row r="362" spans="1:3">
      <c r="A362">
        <v>12</v>
      </c>
      <c r="B362">
        <v>26</v>
      </c>
      <c r="C362">
        <v>361</v>
      </c>
    </row>
    <row r="363" spans="1:3">
      <c r="A363">
        <v>12</v>
      </c>
      <c r="B363">
        <v>27</v>
      </c>
      <c r="C363">
        <v>362</v>
      </c>
    </row>
    <row r="364" spans="1:3">
      <c r="A364">
        <v>12</v>
      </c>
      <c r="B364">
        <v>28</v>
      </c>
      <c r="C364">
        <v>363</v>
      </c>
    </row>
    <row r="365" spans="1:3">
      <c r="A365">
        <v>12</v>
      </c>
      <c r="B365">
        <v>29</v>
      </c>
      <c r="C365">
        <v>364</v>
      </c>
    </row>
    <row r="366" spans="1:3">
      <c r="A366">
        <v>12</v>
      </c>
      <c r="B366">
        <v>30</v>
      </c>
      <c r="C366">
        <v>365</v>
      </c>
    </row>
    <row r="367" spans="1:3">
      <c r="A367">
        <v>12</v>
      </c>
      <c r="B367">
        <v>31</v>
      </c>
      <c r="C367">
        <v>366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366"/>
  <sheetViews>
    <sheetView workbookViewId="0">
      <selection sqref="A1:XFD1048576"/>
    </sheetView>
  </sheetViews>
  <sheetFormatPr defaultRowHeight="15"/>
  <sheetData>
    <row r="1" spans="1:12">
      <c r="A1" t="s">
        <v>10</v>
      </c>
      <c r="B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</row>
    <row r="2" spans="1:12">
      <c r="A2">
        <v>1</v>
      </c>
      <c r="B2">
        <v>1</v>
      </c>
      <c r="C2">
        <v>1</v>
      </c>
    </row>
    <row r="3" spans="1:12">
      <c r="A3">
        <v>1</v>
      </c>
      <c r="B3">
        <v>2</v>
      </c>
      <c r="C3">
        <v>2</v>
      </c>
    </row>
    <row r="4" spans="1:12">
      <c r="A4">
        <v>1</v>
      </c>
      <c r="B4">
        <v>3</v>
      </c>
      <c r="C4">
        <v>3</v>
      </c>
    </row>
    <row r="5" spans="1:12">
      <c r="A5">
        <v>1</v>
      </c>
      <c r="B5">
        <v>4</v>
      </c>
      <c r="C5">
        <v>4</v>
      </c>
    </row>
    <row r="6" spans="1:12">
      <c r="A6">
        <v>1</v>
      </c>
      <c r="B6">
        <v>5</v>
      </c>
      <c r="C6">
        <v>5</v>
      </c>
    </row>
    <row r="7" spans="1:12">
      <c r="A7">
        <v>1</v>
      </c>
      <c r="B7">
        <v>6</v>
      </c>
      <c r="C7">
        <v>6</v>
      </c>
    </row>
    <row r="8" spans="1:12">
      <c r="A8">
        <v>1</v>
      </c>
      <c r="B8">
        <v>7</v>
      </c>
      <c r="C8">
        <v>7</v>
      </c>
    </row>
    <row r="9" spans="1:12">
      <c r="A9">
        <v>1</v>
      </c>
      <c r="B9">
        <v>8</v>
      </c>
      <c r="C9">
        <v>8</v>
      </c>
    </row>
    <row r="10" spans="1:12">
      <c r="A10">
        <v>1</v>
      </c>
      <c r="B10">
        <v>9</v>
      </c>
      <c r="C10">
        <v>9</v>
      </c>
    </row>
    <row r="11" spans="1:12">
      <c r="A11">
        <v>1</v>
      </c>
      <c r="B11">
        <v>10</v>
      </c>
      <c r="C11">
        <v>10</v>
      </c>
    </row>
    <row r="12" spans="1:12">
      <c r="A12">
        <v>1</v>
      </c>
      <c r="B12">
        <v>11</v>
      </c>
      <c r="C12">
        <v>11</v>
      </c>
    </row>
    <row r="13" spans="1:12">
      <c r="A13">
        <v>1</v>
      </c>
      <c r="B13">
        <v>12</v>
      </c>
      <c r="C13">
        <v>12</v>
      </c>
    </row>
    <row r="14" spans="1:12">
      <c r="A14">
        <v>1</v>
      </c>
      <c r="B14">
        <v>13</v>
      </c>
      <c r="C14">
        <v>13</v>
      </c>
    </row>
    <row r="15" spans="1:12">
      <c r="A15">
        <v>1</v>
      </c>
      <c r="B15">
        <v>14</v>
      </c>
      <c r="C15">
        <v>14</v>
      </c>
    </row>
    <row r="16" spans="1:12">
      <c r="A16">
        <v>1</v>
      </c>
      <c r="B16">
        <v>15</v>
      </c>
      <c r="C16">
        <v>15</v>
      </c>
    </row>
    <row r="17" spans="1:3">
      <c r="A17">
        <v>1</v>
      </c>
      <c r="B17">
        <v>16</v>
      </c>
      <c r="C17">
        <v>16</v>
      </c>
    </row>
    <row r="18" spans="1:3">
      <c r="A18">
        <v>1</v>
      </c>
      <c r="B18">
        <v>17</v>
      </c>
      <c r="C18">
        <v>17</v>
      </c>
    </row>
    <row r="19" spans="1:3">
      <c r="A19">
        <v>1</v>
      </c>
      <c r="B19">
        <v>18</v>
      </c>
      <c r="C19">
        <v>18</v>
      </c>
    </row>
    <row r="20" spans="1:3">
      <c r="A20">
        <v>1</v>
      </c>
      <c r="B20">
        <v>19</v>
      </c>
      <c r="C20">
        <v>19</v>
      </c>
    </row>
    <row r="21" spans="1:3">
      <c r="A21">
        <v>1</v>
      </c>
      <c r="B21">
        <v>20</v>
      </c>
      <c r="C21">
        <v>20</v>
      </c>
    </row>
    <row r="22" spans="1:3">
      <c r="A22">
        <v>1</v>
      </c>
      <c r="B22">
        <v>21</v>
      </c>
      <c r="C22">
        <v>21</v>
      </c>
    </row>
    <row r="23" spans="1:3">
      <c r="A23">
        <v>1</v>
      </c>
      <c r="B23">
        <v>22</v>
      </c>
      <c r="C23">
        <v>22</v>
      </c>
    </row>
    <row r="24" spans="1:3">
      <c r="A24">
        <v>1</v>
      </c>
      <c r="B24">
        <v>23</v>
      </c>
      <c r="C24">
        <v>23</v>
      </c>
    </row>
    <row r="25" spans="1:3">
      <c r="A25">
        <v>1</v>
      </c>
      <c r="B25">
        <v>24</v>
      </c>
      <c r="C25">
        <v>24</v>
      </c>
    </row>
    <row r="26" spans="1:3">
      <c r="A26">
        <v>1</v>
      </c>
      <c r="B26">
        <v>25</v>
      </c>
      <c r="C26">
        <v>25</v>
      </c>
    </row>
    <row r="27" spans="1:3">
      <c r="A27">
        <v>1</v>
      </c>
      <c r="B27">
        <v>26</v>
      </c>
      <c r="C27">
        <v>26</v>
      </c>
    </row>
    <row r="28" spans="1:3">
      <c r="A28">
        <v>1</v>
      </c>
      <c r="B28">
        <v>27</v>
      </c>
      <c r="C28">
        <v>27</v>
      </c>
    </row>
    <row r="29" spans="1:3">
      <c r="A29">
        <v>1</v>
      </c>
      <c r="B29">
        <v>28</v>
      </c>
      <c r="C29">
        <v>28</v>
      </c>
    </row>
    <row r="30" spans="1:3">
      <c r="A30">
        <v>1</v>
      </c>
      <c r="B30">
        <v>29</v>
      </c>
      <c r="C30">
        <v>29</v>
      </c>
    </row>
    <row r="31" spans="1:3">
      <c r="A31">
        <v>1</v>
      </c>
      <c r="B31">
        <v>30</v>
      </c>
      <c r="C31">
        <v>30</v>
      </c>
    </row>
    <row r="32" spans="1:3">
      <c r="A32">
        <v>1</v>
      </c>
      <c r="B32">
        <v>31</v>
      </c>
      <c r="C32">
        <v>31</v>
      </c>
    </row>
    <row r="33" spans="1:3">
      <c r="A33">
        <v>2</v>
      </c>
      <c r="B33">
        <v>1</v>
      </c>
      <c r="C33">
        <v>32</v>
      </c>
    </row>
    <row r="34" spans="1:3">
      <c r="A34">
        <v>2</v>
      </c>
      <c r="B34">
        <v>2</v>
      </c>
      <c r="C34">
        <v>33</v>
      </c>
    </row>
    <row r="35" spans="1:3">
      <c r="A35">
        <v>2</v>
      </c>
      <c r="B35">
        <v>3</v>
      </c>
      <c r="C35">
        <v>34</v>
      </c>
    </row>
    <row r="36" spans="1:3">
      <c r="A36">
        <v>2</v>
      </c>
      <c r="B36">
        <v>4</v>
      </c>
      <c r="C36">
        <v>35</v>
      </c>
    </row>
    <row r="37" spans="1:3">
      <c r="A37">
        <v>2</v>
      </c>
      <c r="B37">
        <v>5</v>
      </c>
      <c r="C37">
        <v>36</v>
      </c>
    </row>
    <row r="38" spans="1:3">
      <c r="A38">
        <v>2</v>
      </c>
      <c r="B38">
        <v>6</v>
      </c>
      <c r="C38">
        <v>37</v>
      </c>
    </row>
    <row r="39" spans="1:3">
      <c r="A39">
        <v>2</v>
      </c>
      <c r="B39">
        <v>7</v>
      </c>
      <c r="C39">
        <v>38</v>
      </c>
    </row>
    <row r="40" spans="1:3">
      <c r="A40">
        <v>2</v>
      </c>
      <c r="B40">
        <v>8</v>
      </c>
      <c r="C40">
        <v>39</v>
      </c>
    </row>
    <row r="41" spans="1:3">
      <c r="A41">
        <v>2</v>
      </c>
      <c r="B41">
        <v>9</v>
      </c>
      <c r="C41">
        <v>40</v>
      </c>
    </row>
    <row r="42" spans="1:3">
      <c r="A42">
        <v>2</v>
      </c>
      <c r="B42">
        <v>10</v>
      </c>
      <c r="C42">
        <v>41</v>
      </c>
    </row>
    <row r="43" spans="1:3">
      <c r="A43">
        <v>2</v>
      </c>
      <c r="B43">
        <v>11</v>
      </c>
      <c r="C43">
        <v>42</v>
      </c>
    </row>
    <row r="44" spans="1:3">
      <c r="A44">
        <v>2</v>
      </c>
      <c r="B44">
        <v>12</v>
      </c>
      <c r="C44">
        <v>43</v>
      </c>
    </row>
    <row r="45" spans="1:3">
      <c r="A45">
        <v>2</v>
      </c>
      <c r="B45">
        <v>13</v>
      </c>
      <c r="C45">
        <v>44</v>
      </c>
    </row>
    <row r="46" spans="1:3">
      <c r="A46">
        <v>2</v>
      </c>
      <c r="B46">
        <v>14</v>
      </c>
      <c r="C46">
        <v>45</v>
      </c>
    </row>
    <row r="47" spans="1:3">
      <c r="A47">
        <v>2</v>
      </c>
      <c r="B47">
        <v>15</v>
      </c>
      <c r="C47">
        <v>46</v>
      </c>
    </row>
    <row r="48" spans="1:3">
      <c r="A48">
        <v>2</v>
      </c>
      <c r="B48">
        <v>16</v>
      </c>
      <c r="C48">
        <v>47</v>
      </c>
    </row>
    <row r="49" spans="1:3">
      <c r="A49">
        <v>2</v>
      </c>
      <c r="B49">
        <v>17</v>
      </c>
      <c r="C49">
        <v>48</v>
      </c>
    </row>
    <row r="50" spans="1:3">
      <c r="A50">
        <v>2</v>
      </c>
      <c r="B50">
        <v>18</v>
      </c>
      <c r="C50">
        <v>49</v>
      </c>
    </row>
    <row r="51" spans="1:3">
      <c r="A51">
        <v>2</v>
      </c>
      <c r="B51">
        <v>19</v>
      </c>
      <c r="C51">
        <v>50</v>
      </c>
    </row>
    <row r="52" spans="1:3">
      <c r="A52">
        <v>2</v>
      </c>
      <c r="B52">
        <v>20</v>
      </c>
      <c r="C52">
        <v>51</v>
      </c>
    </row>
    <row r="53" spans="1:3">
      <c r="A53">
        <v>2</v>
      </c>
      <c r="B53">
        <v>21</v>
      </c>
      <c r="C53">
        <v>52</v>
      </c>
    </row>
    <row r="54" spans="1:3">
      <c r="A54">
        <v>2</v>
      </c>
      <c r="B54">
        <v>22</v>
      </c>
      <c r="C54">
        <v>53</v>
      </c>
    </row>
    <row r="55" spans="1:3">
      <c r="A55">
        <v>2</v>
      </c>
      <c r="B55">
        <v>23</v>
      </c>
      <c r="C55">
        <v>54</v>
      </c>
    </row>
    <row r="56" spans="1:3">
      <c r="A56">
        <v>2</v>
      </c>
      <c r="B56">
        <v>24</v>
      </c>
      <c r="C56">
        <v>55</v>
      </c>
    </row>
    <row r="57" spans="1:3">
      <c r="A57">
        <v>2</v>
      </c>
      <c r="B57">
        <v>25</v>
      </c>
      <c r="C57">
        <v>56</v>
      </c>
    </row>
    <row r="58" spans="1:3">
      <c r="A58">
        <v>2</v>
      </c>
      <c r="B58">
        <v>26</v>
      </c>
      <c r="C58">
        <v>57</v>
      </c>
    </row>
    <row r="59" spans="1:3">
      <c r="A59">
        <v>2</v>
      </c>
      <c r="B59">
        <v>27</v>
      </c>
      <c r="C59">
        <v>58</v>
      </c>
    </row>
    <row r="60" spans="1:3">
      <c r="A60">
        <v>2</v>
      </c>
      <c r="B60">
        <v>28</v>
      </c>
      <c r="C60">
        <v>59</v>
      </c>
    </row>
    <row r="61" spans="1:3">
      <c r="A61">
        <v>3</v>
      </c>
      <c r="B61">
        <v>1</v>
      </c>
      <c r="C61">
        <v>61</v>
      </c>
    </row>
    <row r="62" spans="1:3">
      <c r="A62">
        <v>3</v>
      </c>
      <c r="B62">
        <v>2</v>
      </c>
      <c r="C62">
        <v>62</v>
      </c>
    </row>
    <row r="63" spans="1:3">
      <c r="A63">
        <v>3</v>
      </c>
      <c r="B63">
        <v>3</v>
      </c>
      <c r="C63">
        <v>63</v>
      </c>
    </row>
    <row r="64" spans="1:3">
      <c r="A64">
        <v>3</v>
      </c>
      <c r="B64">
        <v>4</v>
      </c>
      <c r="C64">
        <v>64</v>
      </c>
    </row>
    <row r="65" spans="1:3">
      <c r="A65">
        <v>3</v>
      </c>
      <c r="B65">
        <v>5</v>
      </c>
      <c r="C65">
        <v>65</v>
      </c>
    </row>
    <row r="66" spans="1:3">
      <c r="A66">
        <v>3</v>
      </c>
      <c r="B66">
        <v>6</v>
      </c>
      <c r="C66">
        <v>66</v>
      </c>
    </row>
    <row r="67" spans="1:3">
      <c r="A67">
        <v>3</v>
      </c>
      <c r="B67">
        <v>7</v>
      </c>
      <c r="C67">
        <v>67</v>
      </c>
    </row>
    <row r="68" spans="1:3">
      <c r="A68">
        <v>3</v>
      </c>
      <c r="B68">
        <v>8</v>
      </c>
      <c r="C68">
        <v>68</v>
      </c>
    </row>
    <row r="69" spans="1:3">
      <c r="A69">
        <v>3</v>
      </c>
      <c r="B69">
        <v>9</v>
      </c>
      <c r="C69">
        <v>69</v>
      </c>
    </row>
    <row r="70" spans="1:3">
      <c r="A70">
        <v>3</v>
      </c>
      <c r="B70">
        <v>10</v>
      </c>
      <c r="C70">
        <v>70</v>
      </c>
    </row>
    <row r="71" spans="1:3">
      <c r="A71">
        <v>3</v>
      </c>
      <c r="B71">
        <v>11</v>
      </c>
      <c r="C71">
        <v>71</v>
      </c>
    </row>
    <row r="72" spans="1:3">
      <c r="A72">
        <v>3</v>
      </c>
      <c r="B72">
        <v>12</v>
      </c>
      <c r="C72">
        <v>72</v>
      </c>
    </row>
    <row r="73" spans="1:3">
      <c r="A73">
        <v>3</v>
      </c>
      <c r="B73">
        <v>13</v>
      </c>
      <c r="C73">
        <v>73</v>
      </c>
    </row>
    <row r="74" spans="1:3">
      <c r="A74">
        <v>3</v>
      </c>
      <c r="B74">
        <v>14</v>
      </c>
      <c r="C74">
        <v>74</v>
      </c>
    </row>
    <row r="75" spans="1:3">
      <c r="A75">
        <v>3</v>
      </c>
      <c r="B75">
        <v>15</v>
      </c>
      <c r="C75">
        <v>75</v>
      </c>
    </row>
    <row r="76" spans="1:3">
      <c r="A76">
        <v>3</v>
      </c>
      <c r="B76">
        <v>16</v>
      </c>
      <c r="C76">
        <v>76</v>
      </c>
    </row>
    <row r="77" spans="1:3">
      <c r="A77">
        <v>3</v>
      </c>
      <c r="B77">
        <v>17</v>
      </c>
      <c r="C77">
        <v>77</v>
      </c>
    </row>
    <row r="78" spans="1:3">
      <c r="A78">
        <v>3</v>
      </c>
      <c r="B78">
        <v>18</v>
      </c>
      <c r="C78">
        <v>78</v>
      </c>
    </row>
    <row r="79" spans="1:3">
      <c r="A79">
        <v>3</v>
      </c>
      <c r="B79">
        <v>19</v>
      </c>
      <c r="C79">
        <v>79</v>
      </c>
    </row>
    <row r="80" spans="1:3">
      <c r="A80">
        <v>3</v>
      </c>
      <c r="B80">
        <v>20</v>
      </c>
      <c r="C80">
        <v>80</v>
      </c>
    </row>
    <row r="81" spans="1:3">
      <c r="A81">
        <v>3</v>
      </c>
      <c r="B81">
        <v>21</v>
      </c>
      <c r="C81">
        <v>81</v>
      </c>
    </row>
    <row r="82" spans="1:3">
      <c r="A82">
        <v>3</v>
      </c>
      <c r="B82">
        <v>22</v>
      </c>
      <c r="C82">
        <v>82</v>
      </c>
    </row>
    <row r="83" spans="1:3">
      <c r="A83">
        <v>3</v>
      </c>
      <c r="B83">
        <v>23</v>
      </c>
      <c r="C83">
        <v>83</v>
      </c>
    </row>
    <row r="84" spans="1:3">
      <c r="A84">
        <v>3</v>
      </c>
      <c r="B84">
        <v>24</v>
      </c>
      <c r="C84">
        <v>84</v>
      </c>
    </row>
    <row r="85" spans="1:3">
      <c r="A85">
        <v>3</v>
      </c>
      <c r="B85">
        <v>25</v>
      </c>
      <c r="C85">
        <v>85</v>
      </c>
    </row>
    <row r="86" spans="1:3">
      <c r="A86">
        <v>3</v>
      </c>
      <c r="B86">
        <v>26</v>
      </c>
      <c r="C86">
        <v>86</v>
      </c>
    </row>
    <row r="87" spans="1:3">
      <c r="A87">
        <v>3</v>
      </c>
      <c r="B87">
        <v>27</v>
      </c>
      <c r="C87">
        <v>87</v>
      </c>
    </row>
    <row r="88" spans="1:3">
      <c r="A88">
        <v>3</v>
      </c>
      <c r="B88">
        <v>28</v>
      </c>
      <c r="C88">
        <v>88</v>
      </c>
    </row>
    <row r="89" spans="1:3">
      <c r="A89">
        <v>3</v>
      </c>
      <c r="B89">
        <v>29</v>
      </c>
      <c r="C89">
        <v>89</v>
      </c>
    </row>
    <row r="90" spans="1:3">
      <c r="A90">
        <v>3</v>
      </c>
      <c r="B90">
        <v>30</v>
      </c>
      <c r="C90">
        <v>90</v>
      </c>
    </row>
    <row r="91" spans="1:3">
      <c r="A91">
        <v>3</v>
      </c>
      <c r="B91">
        <v>31</v>
      </c>
      <c r="C91">
        <v>91</v>
      </c>
    </row>
    <row r="92" spans="1:3">
      <c r="A92">
        <v>4</v>
      </c>
      <c r="B92">
        <v>1</v>
      </c>
      <c r="C92">
        <v>92</v>
      </c>
    </row>
    <row r="93" spans="1:3">
      <c r="A93">
        <v>4</v>
      </c>
      <c r="B93">
        <v>2</v>
      </c>
      <c r="C93">
        <v>93</v>
      </c>
    </row>
    <row r="94" spans="1:3">
      <c r="A94">
        <v>4</v>
      </c>
      <c r="B94">
        <v>3</v>
      </c>
      <c r="C94">
        <v>94</v>
      </c>
    </row>
    <row r="95" spans="1:3">
      <c r="A95">
        <v>4</v>
      </c>
      <c r="B95">
        <v>4</v>
      </c>
      <c r="C95">
        <v>95</v>
      </c>
    </row>
    <row r="96" spans="1:3">
      <c r="A96">
        <v>4</v>
      </c>
      <c r="B96">
        <v>5</v>
      </c>
      <c r="C96">
        <v>96</v>
      </c>
    </row>
    <row r="97" spans="1:3">
      <c r="A97">
        <v>4</v>
      </c>
      <c r="B97">
        <v>6</v>
      </c>
      <c r="C97">
        <v>97</v>
      </c>
    </row>
    <row r="98" spans="1:3">
      <c r="A98">
        <v>4</v>
      </c>
      <c r="B98">
        <v>7</v>
      </c>
      <c r="C98">
        <v>98</v>
      </c>
    </row>
    <row r="99" spans="1:3">
      <c r="A99">
        <v>4</v>
      </c>
      <c r="B99">
        <v>8</v>
      </c>
      <c r="C99">
        <v>99</v>
      </c>
    </row>
    <row r="100" spans="1:3">
      <c r="A100">
        <v>4</v>
      </c>
      <c r="B100">
        <v>9</v>
      </c>
      <c r="C100">
        <v>100</v>
      </c>
    </row>
    <row r="101" spans="1:3">
      <c r="A101">
        <v>4</v>
      </c>
      <c r="B101">
        <v>10</v>
      </c>
      <c r="C101">
        <v>101</v>
      </c>
    </row>
    <row r="102" spans="1:3">
      <c r="A102">
        <v>4</v>
      </c>
      <c r="B102">
        <v>11</v>
      </c>
      <c r="C102">
        <v>102</v>
      </c>
    </row>
    <row r="103" spans="1:3">
      <c r="A103">
        <v>4</v>
      </c>
      <c r="B103">
        <v>12</v>
      </c>
      <c r="C103">
        <v>103</v>
      </c>
    </row>
    <row r="104" spans="1:3">
      <c r="A104">
        <v>4</v>
      </c>
      <c r="B104">
        <v>13</v>
      </c>
      <c r="C104">
        <v>104</v>
      </c>
    </row>
    <row r="105" spans="1:3">
      <c r="A105">
        <v>4</v>
      </c>
      <c r="B105">
        <v>14</v>
      </c>
      <c r="C105">
        <v>105</v>
      </c>
    </row>
    <row r="106" spans="1:3">
      <c r="A106">
        <v>4</v>
      </c>
      <c r="B106">
        <v>15</v>
      </c>
      <c r="C106">
        <v>106</v>
      </c>
    </row>
    <row r="107" spans="1:3">
      <c r="A107">
        <v>4</v>
      </c>
      <c r="B107">
        <v>16</v>
      </c>
      <c r="C107">
        <v>107</v>
      </c>
    </row>
    <row r="108" spans="1:3">
      <c r="A108">
        <v>4</v>
      </c>
      <c r="B108">
        <v>17</v>
      </c>
      <c r="C108">
        <v>108</v>
      </c>
    </row>
    <row r="109" spans="1:3">
      <c r="A109">
        <v>4</v>
      </c>
      <c r="B109">
        <v>18</v>
      </c>
      <c r="C109">
        <v>109</v>
      </c>
    </row>
    <row r="110" spans="1:3">
      <c r="A110">
        <v>4</v>
      </c>
      <c r="B110">
        <v>19</v>
      </c>
      <c r="C110">
        <v>110</v>
      </c>
    </row>
    <row r="111" spans="1:3">
      <c r="A111">
        <v>4</v>
      </c>
      <c r="B111">
        <v>20</v>
      </c>
      <c r="C111">
        <v>111</v>
      </c>
    </row>
    <row r="112" spans="1:3">
      <c r="A112">
        <v>4</v>
      </c>
      <c r="B112">
        <v>21</v>
      </c>
      <c r="C112">
        <v>112</v>
      </c>
    </row>
    <row r="113" spans="1:3">
      <c r="A113">
        <v>4</v>
      </c>
      <c r="B113">
        <v>22</v>
      </c>
      <c r="C113">
        <v>113</v>
      </c>
    </row>
    <row r="114" spans="1:3">
      <c r="A114">
        <v>4</v>
      </c>
      <c r="B114">
        <v>23</v>
      </c>
      <c r="C114">
        <v>114</v>
      </c>
    </row>
    <row r="115" spans="1:3">
      <c r="A115">
        <v>4</v>
      </c>
      <c r="B115">
        <v>24</v>
      </c>
      <c r="C115">
        <v>115</v>
      </c>
    </row>
    <row r="116" spans="1:3">
      <c r="A116">
        <v>4</v>
      </c>
      <c r="B116">
        <v>25</v>
      </c>
      <c r="C116">
        <v>116</v>
      </c>
    </row>
    <row r="117" spans="1:3">
      <c r="A117">
        <v>4</v>
      </c>
      <c r="B117">
        <v>26</v>
      </c>
      <c r="C117">
        <v>117</v>
      </c>
    </row>
    <row r="118" spans="1:3">
      <c r="A118">
        <v>4</v>
      </c>
      <c r="B118">
        <v>27</v>
      </c>
      <c r="C118">
        <v>118</v>
      </c>
    </row>
    <row r="119" spans="1:3">
      <c r="A119">
        <v>4</v>
      </c>
      <c r="B119">
        <v>28</v>
      </c>
      <c r="C119">
        <v>119</v>
      </c>
    </row>
    <row r="120" spans="1:3">
      <c r="A120">
        <v>4</v>
      </c>
      <c r="B120">
        <v>29</v>
      </c>
      <c r="C120">
        <v>120</v>
      </c>
    </row>
    <row r="121" spans="1:3">
      <c r="A121">
        <v>4</v>
      </c>
      <c r="B121">
        <v>30</v>
      </c>
      <c r="C121">
        <v>121</v>
      </c>
    </row>
    <row r="122" spans="1:3">
      <c r="A122">
        <v>5</v>
      </c>
      <c r="B122">
        <v>1</v>
      </c>
      <c r="C122">
        <v>122</v>
      </c>
    </row>
    <row r="123" spans="1:3">
      <c r="A123">
        <v>5</v>
      </c>
      <c r="B123">
        <v>2</v>
      </c>
      <c r="C123">
        <v>123</v>
      </c>
    </row>
    <row r="124" spans="1:3">
      <c r="A124">
        <v>5</v>
      </c>
      <c r="B124">
        <v>3</v>
      </c>
      <c r="C124">
        <v>124</v>
      </c>
    </row>
    <row r="125" spans="1:3">
      <c r="A125">
        <v>5</v>
      </c>
      <c r="B125">
        <v>4</v>
      </c>
      <c r="C125">
        <v>125</v>
      </c>
    </row>
    <row r="126" spans="1:3">
      <c r="A126">
        <v>5</v>
      </c>
      <c r="B126">
        <v>5</v>
      </c>
      <c r="C126">
        <v>126</v>
      </c>
    </row>
    <row r="127" spans="1:3">
      <c r="A127">
        <v>5</v>
      </c>
      <c r="B127">
        <v>6</v>
      </c>
      <c r="C127">
        <v>127</v>
      </c>
    </row>
    <row r="128" spans="1:3">
      <c r="A128">
        <v>5</v>
      </c>
      <c r="B128">
        <v>7</v>
      </c>
      <c r="C128">
        <v>128</v>
      </c>
    </row>
    <row r="129" spans="1:3">
      <c r="A129">
        <v>5</v>
      </c>
      <c r="B129">
        <v>8</v>
      </c>
      <c r="C129">
        <v>129</v>
      </c>
    </row>
    <row r="130" spans="1:3">
      <c r="A130">
        <v>5</v>
      </c>
      <c r="B130">
        <v>9</v>
      </c>
      <c r="C130">
        <v>130</v>
      </c>
    </row>
    <row r="131" spans="1:3">
      <c r="A131">
        <v>5</v>
      </c>
      <c r="B131">
        <v>10</v>
      </c>
      <c r="C131">
        <v>131</v>
      </c>
    </row>
    <row r="132" spans="1:3">
      <c r="A132">
        <v>5</v>
      </c>
      <c r="B132">
        <v>11</v>
      </c>
      <c r="C132">
        <v>132</v>
      </c>
    </row>
    <row r="133" spans="1:3">
      <c r="A133">
        <v>5</v>
      </c>
      <c r="B133">
        <v>12</v>
      </c>
      <c r="C133">
        <v>133</v>
      </c>
    </row>
    <row r="134" spans="1:3">
      <c r="A134">
        <v>5</v>
      </c>
      <c r="B134">
        <v>13</v>
      </c>
      <c r="C134">
        <v>134</v>
      </c>
    </row>
    <row r="135" spans="1:3">
      <c r="A135">
        <v>5</v>
      </c>
      <c r="B135">
        <v>14</v>
      </c>
      <c r="C135">
        <v>135</v>
      </c>
    </row>
    <row r="136" spans="1:3">
      <c r="A136">
        <v>5</v>
      </c>
      <c r="B136">
        <v>15</v>
      </c>
      <c r="C136">
        <v>136</v>
      </c>
    </row>
    <row r="137" spans="1:3">
      <c r="A137">
        <v>5</v>
      </c>
      <c r="B137">
        <v>16</v>
      </c>
      <c r="C137">
        <v>137</v>
      </c>
    </row>
    <row r="138" spans="1:3">
      <c r="A138">
        <v>5</v>
      </c>
      <c r="B138">
        <v>17</v>
      </c>
      <c r="C138">
        <v>138</v>
      </c>
    </row>
    <row r="139" spans="1:3">
      <c r="A139">
        <v>5</v>
      </c>
      <c r="B139">
        <v>18</v>
      </c>
      <c r="C139">
        <v>139</v>
      </c>
    </row>
    <row r="140" spans="1:3">
      <c r="A140">
        <v>5</v>
      </c>
      <c r="B140">
        <v>19</v>
      </c>
      <c r="C140">
        <v>140</v>
      </c>
    </row>
    <row r="141" spans="1:3">
      <c r="A141">
        <v>5</v>
      </c>
      <c r="B141">
        <v>20</v>
      </c>
      <c r="C141">
        <v>141</v>
      </c>
    </row>
    <row r="142" spans="1:3">
      <c r="A142">
        <v>5</v>
      </c>
      <c r="B142">
        <v>21</v>
      </c>
      <c r="C142">
        <v>142</v>
      </c>
    </row>
    <row r="143" spans="1:3">
      <c r="A143">
        <v>5</v>
      </c>
      <c r="B143">
        <v>22</v>
      </c>
      <c r="C143">
        <v>143</v>
      </c>
    </row>
    <row r="144" spans="1:3">
      <c r="A144">
        <v>5</v>
      </c>
      <c r="B144">
        <v>23</v>
      </c>
      <c r="C144">
        <v>144</v>
      </c>
    </row>
    <row r="145" spans="1:3">
      <c r="A145">
        <v>5</v>
      </c>
      <c r="B145">
        <v>24</v>
      </c>
      <c r="C145">
        <v>145</v>
      </c>
    </row>
    <row r="146" spans="1:3">
      <c r="A146">
        <v>5</v>
      </c>
      <c r="B146">
        <v>25</v>
      </c>
      <c r="C146">
        <v>146</v>
      </c>
    </row>
    <row r="147" spans="1:3">
      <c r="A147">
        <v>5</v>
      </c>
      <c r="B147">
        <v>26</v>
      </c>
      <c r="C147">
        <v>147</v>
      </c>
    </row>
    <row r="148" spans="1:3">
      <c r="A148">
        <v>5</v>
      </c>
      <c r="B148">
        <v>27</v>
      </c>
      <c r="C148">
        <v>148</v>
      </c>
    </row>
    <row r="149" spans="1:3">
      <c r="A149">
        <v>5</v>
      </c>
      <c r="B149">
        <v>28</v>
      </c>
      <c r="C149">
        <v>149</v>
      </c>
    </row>
    <row r="150" spans="1:3">
      <c r="A150">
        <v>5</v>
      </c>
      <c r="B150">
        <v>29</v>
      </c>
      <c r="C150">
        <v>150</v>
      </c>
    </row>
    <row r="151" spans="1:3">
      <c r="A151">
        <v>5</v>
      </c>
      <c r="B151">
        <v>30</v>
      </c>
      <c r="C151">
        <v>151</v>
      </c>
    </row>
    <row r="152" spans="1:3">
      <c r="A152">
        <v>5</v>
      </c>
      <c r="B152">
        <v>31</v>
      </c>
      <c r="C152">
        <v>152</v>
      </c>
    </row>
    <row r="153" spans="1:3">
      <c r="A153">
        <v>6</v>
      </c>
      <c r="B153">
        <v>1</v>
      </c>
      <c r="C153">
        <v>153</v>
      </c>
    </row>
    <row r="154" spans="1:3">
      <c r="A154">
        <v>6</v>
      </c>
      <c r="B154">
        <v>2</v>
      </c>
      <c r="C154">
        <v>154</v>
      </c>
    </row>
    <row r="155" spans="1:3">
      <c r="A155">
        <v>6</v>
      </c>
      <c r="B155">
        <v>3</v>
      </c>
      <c r="C155">
        <v>155</v>
      </c>
    </row>
    <row r="156" spans="1:3">
      <c r="A156">
        <v>6</v>
      </c>
      <c r="B156">
        <v>4</v>
      </c>
      <c r="C156">
        <v>156</v>
      </c>
    </row>
    <row r="157" spans="1:3">
      <c r="A157">
        <v>6</v>
      </c>
      <c r="B157">
        <v>5</v>
      </c>
      <c r="C157">
        <v>157</v>
      </c>
    </row>
    <row r="158" spans="1:3">
      <c r="A158">
        <v>6</v>
      </c>
      <c r="B158">
        <v>6</v>
      </c>
      <c r="C158">
        <v>158</v>
      </c>
    </row>
    <row r="159" spans="1:3">
      <c r="A159">
        <v>6</v>
      </c>
      <c r="B159">
        <v>7</v>
      </c>
      <c r="C159">
        <v>159</v>
      </c>
    </row>
    <row r="160" spans="1:3">
      <c r="A160">
        <v>6</v>
      </c>
      <c r="B160">
        <v>8</v>
      </c>
      <c r="C160">
        <v>160</v>
      </c>
    </row>
    <row r="161" spans="1:3">
      <c r="A161">
        <v>6</v>
      </c>
      <c r="B161">
        <v>9</v>
      </c>
      <c r="C161">
        <v>161</v>
      </c>
    </row>
    <row r="162" spans="1:3">
      <c r="A162">
        <v>6</v>
      </c>
      <c r="B162">
        <v>10</v>
      </c>
      <c r="C162">
        <v>162</v>
      </c>
    </row>
    <row r="163" spans="1:3">
      <c r="A163">
        <v>6</v>
      </c>
      <c r="B163">
        <v>11</v>
      </c>
      <c r="C163">
        <v>163</v>
      </c>
    </row>
    <row r="164" spans="1:3">
      <c r="A164">
        <v>6</v>
      </c>
      <c r="B164">
        <v>12</v>
      </c>
      <c r="C164">
        <v>164</v>
      </c>
    </row>
    <row r="165" spans="1:3">
      <c r="A165">
        <v>6</v>
      </c>
      <c r="B165">
        <v>13</v>
      </c>
      <c r="C165">
        <v>165</v>
      </c>
    </row>
    <row r="166" spans="1:3">
      <c r="A166">
        <v>6</v>
      </c>
      <c r="B166">
        <v>14</v>
      </c>
      <c r="C166">
        <v>166</v>
      </c>
    </row>
    <row r="167" spans="1:3">
      <c r="A167">
        <v>6</v>
      </c>
      <c r="B167">
        <v>15</v>
      </c>
      <c r="C167">
        <v>167</v>
      </c>
    </row>
    <row r="168" spans="1:3">
      <c r="A168">
        <v>6</v>
      </c>
      <c r="B168">
        <v>16</v>
      </c>
      <c r="C168">
        <v>168</v>
      </c>
    </row>
    <row r="169" spans="1:3">
      <c r="A169">
        <v>6</v>
      </c>
      <c r="B169">
        <v>17</v>
      </c>
      <c r="C169">
        <v>169</v>
      </c>
    </row>
    <row r="170" spans="1:3">
      <c r="A170">
        <v>6</v>
      </c>
      <c r="B170">
        <v>18</v>
      </c>
      <c r="C170">
        <v>170</v>
      </c>
    </row>
    <row r="171" spans="1:3">
      <c r="A171">
        <v>6</v>
      </c>
      <c r="B171">
        <v>19</v>
      </c>
      <c r="C171">
        <v>171</v>
      </c>
    </row>
    <row r="172" spans="1:3">
      <c r="A172">
        <v>6</v>
      </c>
      <c r="B172">
        <v>20</v>
      </c>
      <c r="C172">
        <v>172</v>
      </c>
    </row>
    <row r="173" spans="1:3">
      <c r="A173">
        <v>6</v>
      </c>
      <c r="B173">
        <v>21</v>
      </c>
      <c r="C173">
        <v>173</v>
      </c>
    </row>
    <row r="174" spans="1:3">
      <c r="A174">
        <v>6</v>
      </c>
      <c r="B174">
        <v>22</v>
      </c>
      <c r="C174">
        <v>174</v>
      </c>
    </row>
    <row r="175" spans="1:3">
      <c r="A175">
        <v>6</v>
      </c>
      <c r="B175">
        <v>23</v>
      </c>
      <c r="C175">
        <v>175</v>
      </c>
    </row>
    <row r="176" spans="1:3">
      <c r="A176">
        <v>6</v>
      </c>
      <c r="B176">
        <v>24</v>
      </c>
      <c r="C176">
        <v>176</v>
      </c>
    </row>
    <row r="177" spans="1:3">
      <c r="A177">
        <v>6</v>
      </c>
      <c r="B177">
        <v>25</v>
      </c>
      <c r="C177">
        <v>177</v>
      </c>
    </row>
    <row r="178" spans="1:3">
      <c r="A178">
        <v>6</v>
      </c>
      <c r="B178">
        <v>26</v>
      </c>
      <c r="C178">
        <v>178</v>
      </c>
    </row>
    <row r="179" spans="1:3">
      <c r="A179">
        <v>6</v>
      </c>
      <c r="B179">
        <v>27</v>
      </c>
      <c r="C179">
        <v>179</v>
      </c>
    </row>
    <row r="180" spans="1:3">
      <c r="A180">
        <v>6</v>
      </c>
      <c r="B180">
        <v>28</v>
      </c>
      <c r="C180">
        <v>180</v>
      </c>
    </row>
    <row r="181" spans="1:3">
      <c r="A181">
        <v>6</v>
      </c>
      <c r="B181">
        <v>29</v>
      </c>
      <c r="C181">
        <v>181</v>
      </c>
    </row>
    <row r="182" spans="1:3">
      <c r="A182">
        <v>6</v>
      </c>
      <c r="B182">
        <v>30</v>
      </c>
      <c r="C182">
        <v>182</v>
      </c>
    </row>
    <row r="183" spans="1:3">
      <c r="A183">
        <v>7</v>
      </c>
      <c r="B183">
        <v>1</v>
      </c>
      <c r="C183">
        <v>183</v>
      </c>
    </row>
    <row r="184" spans="1:3">
      <c r="A184">
        <v>7</v>
      </c>
      <c r="B184">
        <v>2</v>
      </c>
      <c r="C184">
        <v>184</v>
      </c>
    </row>
    <row r="185" spans="1:3">
      <c r="A185">
        <v>7</v>
      </c>
      <c r="B185">
        <v>3</v>
      </c>
      <c r="C185">
        <v>185</v>
      </c>
    </row>
    <row r="186" spans="1:3">
      <c r="A186">
        <v>7</v>
      </c>
      <c r="B186">
        <v>4</v>
      </c>
      <c r="C186">
        <v>186</v>
      </c>
    </row>
    <row r="187" spans="1:3">
      <c r="A187">
        <v>7</v>
      </c>
      <c r="B187">
        <v>5</v>
      </c>
      <c r="C187">
        <v>187</v>
      </c>
    </row>
    <row r="188" spans="1:3">
      <c r="A188">
        <v>7</v>
      </c>
      <c r="B188">
        <v>6</v>
      </c>
      <c r="C188">
        <v>188</v>
      </c>
    </row>
    <row r="189" spans="1:3">
      <c r="A189">
        <v>7</v>
      </c>
      <c r="B189">
        <v>7</v>
      </c>
      <c r="C189">
        <v>189</v>
      </c>
    </row>
    <row r="190" spans="1:3">
      <c r="A190">
        <v>7</v>
      </c>
      <c r="B190">
        <v>8</v>
      </c>
      <c r="C190">
        <v>190</v>
      </c>
    </row>
    <row r="191" spans="1:3">
      <c r="A191">
        <v>7</v>
      </c>
      <c r="B191">
        <v>9</v>
      </c>
      <c r="C191">
        <v>191</v>
      </c>
    </row>
    <row r="192" spans="1:3">
      <c r="A192">
        <v>7</v>
      </c>
      <c r="B192">
        <v>10</v>
      </c>
      <c r="C192">
        <v>192</v>
      </c>
    </row>
    <row r="193" spans="1:3">
      <c r="A193">
        <v>7</v>
      </c>
      <c r="B193">
        <v>11</v>
      </c>
      <c r="C193">
        <v>193</v>
      </c>
    </row>
    <row r="194" spans="1:3">
      <c r="A194">
        <v>7</v>
      </c>
      <c r="B194">
        <v>12</v>
      </c>
      <c r="C194">
        <v>194</v>
      </c>
    </row>
    <row r="195" spans="1:3">
      <c r="A195">
        <v>7</v>
      </c>
      <c r="B195">
        <v>13</v>
      </c>
      <c r="C195">
        <v>195</v>
      </c>
    </row>
    <row r="196" spans="1:3">
      <c r="A196">
        <v>7</v>
      </c>
      <c r="B196">
        <v>14</v>
      </c>
      <c r="C196">
        <v>196</v>
      </c>
    </row>
    <row r="197" spans="1:3">
      <c r="A197">
        <v>7</v>
      </c>
      <c r="B197">
        <v>15</v>
      </c>
      <c r="C197">
        <v>197</v>
      </c>
    </row>
    <row r="198" spans="1:3">
      <c r="A198">
        <v>7</v>
      </c>
      <c r="B198">
        <v>16</v>
      </c>
      <c r="C198">
        <v>198</v>
      </c>
    </row>
    <row r="199" spans="1:3">
      <c r="A199">
        <v>7</v>
      </c>
      <c r="B199">
        <v>17</v>
      </c>
      <c r="C199">
        <v>199</v>
      </c>
    </row>
    <row r="200" spans="1:3">
      <c r="A200">
        <v>7</v>
      </c>
      <c r="B200">
        <v>18</v>
      </c>
      <c r="C200">
        <v>200</v>
      </c>
    </row>
    <row r="201" spans="1:3">
      <c r="A201">
        <v>7</v>
      </c>
      <c r="B201">
        <v>19</v>
      </c>
      <c r="C201">
        <v>201</v>
      </c>
    </row>
    <row r="202" spans="1:3">
      <c r="A202">
        <v>7</v>
      </c>
      <c r="B202">
        <v>20</v>
      </c>
      <c r="C202">
        <v>202</v>
      </c>
    </row>
    <row r="203" spans="1:3">
      <c r="A203">
        <v>7</v>
      </c>
      <c r="B203">
        <v>21</v>
      </c>
      <c r="C203">
        <v>203</v>
      </c>
    </row>
    <row r="204" spans="1:3">
      <c r="A204">
        <v>7</v>
      </c>
      <c r="B204">
        <v>22</v>
      </c>
      <c r="C204">
        <v>204</v>
      </c>
    </row>
    <row r="205" spans="1:3">
      <c r="A205">
        <v>7</v>
      </c>
      <c r="B205">
        <v>23</v>
      </c>
      <c r="C205">
        <v>205</v>
      </c>
    </row>
    <row r="206" spans="1:3">
      <c r="A206">
        <v>7</v>
      </c>
      <c r="B206">
        <v>24</v>
      </c>
      <c r="C206">
        <v>206</v>
      </c>
    </row>
    <row r="207" spans="1:3">
      <c r="A207">
        <v>7</v>
      </c>
      <c r="B207">
        <v>25</v>
      </c>
      <c r="C207">
        <v>207</v>
      </c>
    </row>
    <row r="208" spans="1:3">
      <c r="A208">
        <v>7</v>
      </c>
      <c r="B208">
        <v>26</v>
      </c>
      <c r="C208">
        <v>208</v>
      </c>
    </row>
    <row r="209" spans="1:3">
      <c r="A209">
        <v>7</v>
      </c>
      <c r="B209">
        <v>27</v>
      </c>
      <c r="C209">
        <v>209</v>
      </c>
    </row>
    <row r="210" spans="1:3">
      <c r="A210">
        <v>7</v>
      </c>
      <c r="B210">
        <v>28</v>
      </c>
      <c r="C210">
        <v>210</v>
      </c>
    </row>
    <row r="211" spans="1:3">
      <c r="A211">
        <v>7</v>
      </c>
      <c r="B211">
        <v>29</v>
      </c>
      <c r="C211">
        <v>211</v>
      </c>
    </row>
    <row r="212" spans="1:3">
      <c r="A212">
        <v>7</v>
      </c>
      <c r="B212">
        <v>30</v>
      </c>
      <c r="C212">
        <v>212</v>
      </c>
    </row>
    <row r="213" spans="1:3">
      <c r="A213">
        <v>7</v>
      </c>
      <c r="B213">
        <v>31</v>
      </c>
      <c r="C213">
        <v>213</v>
      </c>
    </row>
    <row r="214" spans="1:3">
      <c r="A214">
        <v>8</v>
      </c>
      <c r="B214">
        <v>1</v>
      </c>
      <c r="C214">
        <v>214</v>
      </c>
    </row>
    <row r="215" spans="1:3">
      <c r="A215">
        <v>8</v>
      </c>
      <c r="B215">
        <v>2</v>
      </c>
      <c r="C215">
        <v>215</v>
      </c>
    </row>
    <row r="216" spans="1:3">
      <c r="A216">
        <v>8</v>
      </c>
      <c r="B216">
        <v>3</v>
      </c>
      <c r="C216">
        <v>216</v>
      </c>
    </row>
    <row r="217" spans="1:3">
      <c r="A217">
        <v>8</v>
      </c>
      <c r="B217">
        <v>4</v>
      </c>
      <c r="C217">
        <v>217</v>
      </c>
    </row>
    <row r="218" spans="1:3">
      <c r="A218">
        <v>8</v>
      </c>
      <c r="B218">
        <v>5</v>
      </c>
      <c r="C218">
        <v>218</v>
      </c>
    </row>
    <row r="219" spans="1:3">
      <c r="A219">
        <v>8</v>
      </c>
      <c r="B219">
        <v>6</v>
      </c>
      <c r="C219">
        <v>219</v>
      </c>
    </row>
    <row r="220" spans="1:3">
      <c r="A220">
        <v>8</v>
      </c>
      <c r="B220">
        <v>7</v>
      </c>
      <c r="C220">
        <v>220</v>
      </c>
    </row>
    <row r="221" spans="1:3">
      <c r="A221">
        <v>8</v>
      </c>
      <c r="B221">
        <v>8</v>
      </c>
      <c r="C221">
        <v>221</v>
      </c>
    </row>
    <row r="222" spans="1:3">
      <c r="A222">
        <v>8</v>
      </c>
      <c r="B222">
        <v>9</v>
      </c>
      <c r="C222">
        <v>222</v>
      </c>
    </row>
    <row r="223" spans="1:3">
      <c r="A223">
        <v>8</v>
      </c>
      <c r="B223">
        <v>10</v>
      </c>
      <c r="C223">
        <v>223</v>
      </c>
    </row>
    <row r="224" spans="1:3">
      <c r="A224">
        <v>8</v>
      </c>
      <c r="B224">
        <v>11</v>
      </c>
      <c r="C224">
        <v>224</v>
      </c>
    </row>
    <row r="225" spans="1:3">
      <c r="A225">
        <v>8</v>
      </c>
      <c r="B225">
        <v>12</v>
      </c>
      <c r="C225">
        <v>225</v>
      </c>
    </row>
    <row r="226" spans="1:3">
      <c r="A226">
        <v>8</v>
      </c>
      <c r="B226">
        <v>13</v>
      </c>
      <c r="C226">
        <v>226</v>
      </c>
    </row>
    <row r="227" spans="1:3">
      <c r="A227">
        <v>8</v>
      </c>
      <c r="B227">
        <v>14</v>
      </c>
      <c r="C227">
        <v>227</v>
      </c>
    </row>
    <row r="228" spans="1:3">
      <c r="A228">
        <v>8</v>
      </c>
      <c r="B228">
        <v>15</v>
      </c>
      <c r="C228">
        <v>228</v>
      </c>
    </row>
    <row r="229" spans="1:3">
      <c r="A229">
        <v>8</v>
      </c>
      <c r="B229">
        <v>16</v>
      </c>
      <c r="C229">
        <v>229</v>
      </c>
    </row>
    <row r="230" spans="1:3">
      <c r="A230">
        <v>8</v>
      </c>
      <c r="B230">
        <v>17</v>
      </c>
      <c r="C230">
        <v>230</v>
      </c>
    </row>
    <row r="231" spans="1:3">
      <c r="A231">
        <v>8</v>
      </c>
      <c r="B231">
        <v>18</v>
      </c>
      <c r="C231">
        <v>231</v>
      </c>
    </row>
    <row r="232" spans="1:3">
      <c r="A232">
        <v>8</v>
      </c>
      <c r="B232">
        <v>19</v>
      </c>
      <c r="C232">
        <v>232</v>
      </c>
    </row>
    <row r="233" spans="1:3">
      <c r="A233">
        <v>8</v>
      </c>
      <c r="B233">
        <v>20</v>
      </c>
      <c r="C233">
        <v>233</v>
      </c>
    </row>
    <row r="234" spans="1:3">
      <c r="A234">
        <v>8</v>
      </c>
      <c r="B234">
        <v>21</v>
      </c>
      <c r="C234">
        <v>234</v>
      </c>
    </row>
    <row r="235" spans="1:3">
      <c r="A235">
        <v>8</v>
      </c>
      <c r="B235">
        <v>22</v>
      </c>
      <c r="C235">
        <v>235</v>
      </c>
    </row>
    <row r="236" spans="1:3">
      <c r="A236">
        <v>8</v>
      </c>
      <c r="B236">
        <v>23</v>
      </c>
      <c r="C236">
        <v>236</v>
      </c>
    </row>
    <row r="237" spans="1:3">
      <c r="A237">
        <v>8</v>
      </c>
      <c r="B237">
        <v>24</v>
      </c>
      <c r="C237">
        <v>237</v>
      </c>
    </row>
    <row r="238" spans="1:3">
      <c r="A238">
        <v>8</v>
      </c>
      <c r="B238">
        <v>25</v>
      </c>
      <c r="C238">
        <v>238</v>
      </c>
    </row>
    <row r="239" spans="1:3">
      <c r="A239">
        <v>8</v>
      </c>
      <c r="B239">
        <v>26</v>
      </c>
      <c r="C239">
        <v>239</v>
      </c>
    </row>
    <row r="240" spans="1:3">
      <c r="A240">
        <v>8</v>
      </c>
      <c r="B240">
        <v>27</v>
      </c>
      <c r="C240">
        <v>240</v>
      </c>
    </row>
    <row r="241" spans="1:3">
      <c r="A241">
        <v>8</v>
      </c>
      <c r="B241">
        <v>28</v>
      </c>
      <c r="C241">
        <v>241</v>
      </c>
    </row>
    <row r="242" spans="1:3">
      <c r="A242">
        <v>8</v>
      </c>
      <c r="B242">
        <v>29</v>
      </c>
      <c r="C242">
        <v>242</v>
      </c>
    </row>
    <row r="243" spans="1:3">
      <c r="A243">
        <v>8</v>
      </c>
      <c r="B243">
        <v>30</v>
      </c>
      <c r="C243">
        <v>243</v>
      </c>
    </row>
    <row r="244" spans="1:3">
      <c r="A244">
        <v>8</v>
      </c>
      <c r="B244">
        <v>31</v>
      </c>
      <c r="C244">
        <v>244</v>
      </c>
    </row>
    <row r="245" spans="1:3">
      <c r="A245">
        <v>9</v>
      </c>
      <c r="B245">
        <v>1</v>
      </c>
      <c r="C245">
        <v>245</v>
      </c>
    </row>
    <row r="246" spans="1:3">
      <c r="A246">
        <v>9</v>
      </c>
      <c r="B246">
        <v>2</v>
      </c>
      <c r="C246">
        <v>246</v>
      </c>
    </row>
    <row r="247" spans="1:3">
      <c r="A247">
        <v>9</v>
      </c>
      <c r="B247">
        <v>3</v>
      </c>
      <c r="C247">
        <v>247</v>
      </c>
    </row>
    <row r="248" spans="1:3">
      <c r="A248">
        <v>9</v>
      </c>
      <c r="B248">
        <v>4</v>
      </c>
      <c r="C248">
        <v>248</v>
      </c>
    </row>
    <row r="249" spans="1:3">
      <c r="A249">
        <v>9</v>
      </c>
      <c r="B249">
        <v>5</v>
      </c>
      <c r="C249">
        <v>249</v>
      </c>
    </row>
    <row r="250" spans="1:3">
      <c r="A250">
        <v>9</v>
      </c>
      <c r="B250">
        <v>6</v>
      </c>
      <c r="C250">
        <v>250</v>
      </c>
    </row>
    <row r="251" spans="1:3">
      <c r="A251">
        <v>9</v>
      </c>
      <c r="B251">
        <v>7</v>
      </c>
      <c r="C251">
        <v>251</v>
      </c>
    </row>
    <row r="252" spans="1:3">
      <c r="A252">
        <v>9</v>
      </c>
      <c r="B252">
        <v>8</v>
      </c>
      <c r="C252">
        <v>252</v>
      </c>
    </row>
    <row r="253" spans="1:3">
      <c r="A253">
        <v>9</v>
      </c>
      <c r="B253">
        <v>9</v>
      </c>
      <c r="C253">
        <v>253</v>
      </c>
    </row>
    <row r="254" spans="1:3">
      <c r="A254">
        <v>9</v>
      </c>
      <c r="B254">
        <v>10</v>
      </c>
      <c r="C254">
        <v>254</v>
      </c>
    </row>
    <row r="255" spans="1:3">
      <c r="A255">
        <v>9</v>
      </c>
      <c r="B255">
        <v>11</v>
      </c>
      <c r="C255">
        <v>255</v>
      </c>
    </row>
    <row r="256" spans="1:3">
      <c r="A256">
        <v>9</v>
      </c>
      <c r="B256">
        <v>12</v>
      </c>
      <c r="C256">
        <v>256</v>
      </c>
    </row>
    <row r="257" spans="1:3">
      <c r="A257">
        <v>9</v>
      </c>
      <c r="B257">
        <v>13</v>
      </c>
      <c r="C257">
        <v>257</v>
      </c>
    </row>
    <row r="258" spans="1:3">
      <c r="A258">
        <v>9</v>
      </c>
      <c r="B258">
        <v>14</v>
      </c>
      <c r="C258">
        <v>258</v>
      </c>
    </row>
    <row r="259" spans="1:3">
      <c r="A259">
        <v>9</v>
      </c>
      <c r="B259">
        <v>15</v>
      </c>
      <c r="C259">
        <v>259</v>
      </c>
    </row>
    <row r="260" spans="1:3">
      <c r="A260">
        <v>9</v>
      </c>
      <c r="B260">
        <v>16</v>
      </c>
      <c r="C260">
        <v>260</v>
      </c>
    </row>
    <row r="261" spans="1:3">
      <c r="A261">
        <v>9</v>
      </c>
      <c r="B261">
        <v>17</v>
      </c>
      <c r="C261">
        <v>261</v>
      </c>
    </row>
    <row r="262" spans="1:3">
      <c r="A262">
        <v>9</v>
      </c>
      <c r="B262">
        <v>18</v>
      </c>
      <c r="C262">
        <v>262</v>
      </c>
    </row>
    <row r="263" spans="1:3">
      <c r="A263">
        <v>9</v>
      </c>
      <c r="B263">
        <v>19</v>
      </c>
      <c r="C263">
        <v>263</v>
      </c>
    </row>
    <row r="264" spans="1:3">
      <c r="A264">
        <v>9</v>
      </c>
      <c r="B264">
        <v>20</v>
      </c>
      <c r="C264">
        <v>264</v>
      </c>
    </row>
    <row r="265" spans="1:3">
      <c r="A265">
        <v>9</v>
      </c>
      <c r="B265">
        <v>21</v>
      </c>
      <c r="C265">
        <v>265</v>
      </c>
    </row>
    <row r="266" spans="1:3">
      <c r="A266">
        <v>9</v>
      </c>
      <c r="B266">
        <v>22</v>
      </c>
      <c r="C266">
        <v>266</v>
      </c>
    </row>
    <row r="267" spans="1:3">
      <c r="A267">
        <v>9</v>
      </c>
      <c r="B267">
        <v>23</v>
      </c>
      <c r="C267">
        <v>267</v>
      </c>
    </row>
    <row r="268" spans="1:3">
      <c r="A268">
        <v>9</v>
      </c>
      <c r="B268">
        <v>24</v>
      </c>
      <c r="C268">
        <v>268</v>
      </c>
    </row>
    <row r="269" spans="1:3">
      <c r="A269">
        <v>9</v>
      </c>
      <c r="B269">
        <v>25</v>
      </c>
      <c r="C269">
        <v>269</v>
      </c>
    </row>
    <row r="270" spans="1:3">
      <c r="A270">
        <v>9</v>
      </c>
      <c r="B270">
        <v>26</v>
      </c>
      <c r="C270">
        <v>270</v>
      </c>
    </row>
    <row r="271" spans="1:3">
      <c r="A271">
        <v>9</v>
      </c>
      <c r="B271">
        <v>27</v>
      </c>
      <c r="C271">
        <v>271</v>
      </c>
    </row>
    <row r="272" spans="1:3">
      <c r="A272">
        <v>9</v>
      </c>
      <c r="B272">
        <v>28</v>
      </c>
      <c r="C272">
        <v>272</v>
      </c>
    </row>
    <row r="273" spans="1:3">
      <c r="A273">
        <v>9</v>
      </c>
      <c r="B273">
        <v>29</v>
      </c>
      <c r="C273">
        <v>273</v>
      </c>
    </row>
    <row r="274" spans="1:3">
      <c r="A274">
        <v>9</v>
      </c>
      <c r="B274">
        <v>30</v>
      </c>
      <c r="C274">
        <v>274</v>
      </c>
    </row>
    <row r="275" spans="1:3">
      <c r="A275">
        <v>10</v>
      </c>
      <c r="B275">
        <v>1</v>
      </c>
      <c r="C275">
        <v>275</v>
      </c>
    </row>
    <row r="276" spans="1:3">
      <c r="A276">
        <v>10</v>
      </c>
      <c r="B276">
        <v>2</v>
      </c>
      <c r="C276">
        <v>276</v>
      </c>
    </row>
    <row r="277" spans="1:3">
      <c r="A277">
        <v>10</v>
      </c>
      <c r="B277">
        <v>3</v>
      </c>
      <c r="C277">
        <v>277</v>
      </c>
    </row>
    <row r="278" spans="1:3">
      <c r="A278">
        <v>10</v>
      </c>
      <c r="B278">
        <v>4</v>
      </c>
      <c r="C278">
        <v>278</v>
      </c>
    </row>
    <row r="279" spans="1:3">
      <c r="A279">
        <v>10</v>
      </c>
      <c r="B279">
        <v>5</v>
      </c>
      <c r="C279">
        <v>279</v>
      </c>
    </row>
    <row r="280" spans="1:3">
      <c r="A280">
        <v>10</v>
      </c>
      <c r="B280">
        <v>6</v>
      </c>
      <c r="C280">
        <v>280</v>
      </c>
    </row>
    <row r="281" spans="1:3">
      <c r="A281">
        <v>10</v>
      </c>
      <c r="B281">
        <v>7</v>
      </c>
      <c r="C281">
        <v>281</v>
      </c>
    </row>
    <row r="282" spans="1:3">
      <c r="A282">
        <v>10</v>
      </c>
      <c r="B282">
        <v>8</v>
      </c>
      <c r="C282">
        <v>282</v>
      </c>
    </row>
    <row r="283" spans="1:3">
      <c r="A283">
        <v>10</v>
      </c>
      <c r="B283">
        <v>9</v>
      </c>
      <c r="C283">
        <v>283</v>
      </c>
    </row>
    <row r="284" spans="1:3">
      <c r="A284">
        <v>10</v>
      </c>
      <c r="B284">
        <v>10</v>
      </c>
      <c r="C284">
        <v>284</v>
      </c>
    </row>
    <row r="285" spans="1:3">
      <c r="A285">
        <v>10</v>
      </c>
      <c r="B285">
        <v>11</v>
      </c>
      <c r="C285">
        <v>285</v>
      </c>
    </row>
    <row r="286" spans="1:3">
      <c r="A286">
        <v>10</v>
      </c>
      <c r="B286">
        <v>12</v>
      </c>
      <c r="C286">
        <v>286</v>
      </c>
    </row>
    <row r="287" spans="1:3">
      <c r="A287">
        <v>10</v>
      </c>
      <c r="B287">
        <v>13</v>
      </c>
      <c r="C287">
        <v>287</v>
      </c>
    </row>
    <row r="288" spans="1:3">
      <c r="A288">
        <v>10</v>
      </c>
      <c r="B288">
        <v>14</v>
      </c>
      <c r="C288">
        <v>288</v>
      </c>
    </row>
    <row r="289" spans="1:3">
      <c r="A289">
        <v>10</v>
      </c>
      <c r="B289">
        <v>15</v>
      </c>
      <c r="C289">
        <v>289</v>
      </c>
    </row>
    <row r="290" spans="1:3">
      <c r="A290">
        <v>10</v>
      </c>
      <c r="B290">
        <v>16</v>
      </c>
      <c r="C290">
        <v>290</v>
      </c>
    </row>
    <row r="291" spans="1:3">
      <c r="A291">
        <v>10</v>
      </c>
      <c r="B291">
        <v>17</v>
      </c>
      <c r="C291">
        <v>291</v>
      </c>
    </row>
    <row r="292" spans="1:3">
      <c r="A292">
        <v>10</v>
      </c>
      <c r="B292">
        <v>18</v>
      </c>
      <c r="C292">
        <v>292</v>
      </c>
    </row>
    <row r="293" spans="1:3">
      <c r="A293">
        <v>10</v>
      </c>
      <c r="B293">
        <v>19</v>
      </c>
      <c r="C293">
        <v>293</v>
      </c>
    </row>
    <row r="294" spans="1:3">
      <c r="A294">
        <v>10</v>
      </c>
      <c r="B294">
        <v>20</v>
      </c>
      <c r="C294">
        <v>294</v>
      </c>
    </row>
    <row r="295" spans="1:3">
      <c r="A295">
        <v>10</v>
      </c>
      <c r="B295">
        <v>21</v>
      </c>
      <c r="C295">
        <v>295</v>
      </c>
    </row>
    <row r="296" spans="1:3">
      <c r="A296">
        <v>10</v>
      </c>
      <c r="B296">
        <v>22</v>
      </c>
      <c r="C296">
        <v>296</v>
      </c>
    </row>
    <row r="297" spans="1:3">
      <c r="A297">
        <v>10</v>
      </c>
      <c r="B297">
        <v>23</v>
      </c>
      <c r="C297">
        <v>297</v>
      </c>
    </row>
    <row r="298" spans="1:3">
      <c r="A298">
        <v>10</v>
      </c>
      <c r="B298">
        <v>24</v>
      </c>
      <c r="C298">
        <v>298</v>
      </c>
    </row>
    <row r="299" spans="1:3">
      <c r="A299">
        <v>10</v>
      </c>
      <c r="B299">
        <v>25</v>
      </c>
      <c r="C299">
        <v>299</v>
      </c>
    </row>
    <row r="300" spans="1:3">
      <c r="A300">
        <v>10</v>
      </c>
      <c r="B300">
        <v>26</v>
      </c>
      <c r="C300">
        <v>300</v>
      </c>
    </row>
    <row r="301" spans="1:3">
      <c r="A301">
        <v>10</v>
      </c>
      <c r="B301">
        <v>27</v>
      </c>
      <c r="C301">
        <v>301</v>
      </c>
    </row>
    <row r="302" spans="1:3">
      <c r="A302">
        <v>10</v>
      </c>
      <c r="B302">
        <v>28</v>
      </c>
      <c r="C302">
        <v>302</v>
      </c>
    </row>
    <row r="303" spans="1:3">
      <c r="A303">
        <v>10</v>
      </c>
      <c r="B303">
        <v>29</v>
      </c>
      <c r="C303">
        <v>303</v>
      </c>
    </row>
    <row r="304" spans="1:3">
      <c r="A304">
        <v>10</v>
      </c>
      <c r="B304">
        <v>30</v>
      </c>
      <c r="C304">
        <v>304</v>
      </c>
    </row>
    <row r="305" spans="1:3">
      <c r="A305">
        <v>10</v>
      </c>
      <c r="B305">
        <v>31</v>
      </c>
      <c r="C305">
        <v>305</v>
      </c>
    </row>
    <row r="306" spans="1:3">
      <c r="A306">
        <v>11</v>
      </c>
      <c r="B306">
        <v>1</v>
      </c>
      <c r="C306">
        <v>306</v>
      </c>
    </row>
    <row r="307" spans="1:3">
      <c r="A307">
        <v>11</v>
      </c>
      <c r="B307">
        <v>2</v>
      </c>
      <c r="C307">
        <v>307</v>
      </c>
    </row>
    <row r="308" spans="1:3">
      <c r="A308">
        <v>11</v>
      </c>
      <c r="B308">
        <v>3</v>
      </c>
      <c r="C308">
        <v>308</v>
      </c>
    </row>
    <row r="309" spans="1:3">
      <c r="A309">
        <v>11</v>
      </c>
      <c r="B309">
        <v>4</v>
      </c>
      <c r="C309">
        <v>309</v>
      </c>
    </row>
    <row r="310" spans="1:3">
      <c r="A310">
        <v>11</v>
      </c>
      <c r="B310">
        <v>5</v>
      </c>
      <c r="C310">
        <v>310</v>
      </c>
    </row>
    <row r="311" spans="1:3">
      <c r="A311">
        <v>11</v>
      </c>
      <c r="B311">
        <v>6</v>
      </c>
      <c r="C311">
        <v>311</v>
      </c>
    </row>
    <row r="312" spans="1:3">
      <c r="A312">
        <v>11</v>
      </c>
      <c r="B312">
        <v>7</v>
      </c>
      <c r="C312">
        <v>312</v>
      </c>
    </row>
    <row r="313" spans="1:3">
      <c r="A313">
        <v>11</v>
      </c>
      <c r="B313">
        <v>8</v>
      </c>
      <c r="C313">
        <v>313</v>
      </c>
    </row>
    <row r="314" spans="1:3">
      <c r="A314">
        <v>11</v>
      </c>
      <c r="B314">
        <v>9</v>
      </c>
      <c r="C314">
        <v>314</v>
      </c>
    </row>
    <row r="315" spans="1:3">
      <c r="A315">
        <v>11</v>
      </c>
      <c r="B315">
        <v>10</v>
      </c>
      <c r="C315">
        <v>315</v>
      </c>
    </row>
    <row r="316" spans="1:3">
      <c r="A316">
        <v>11</v>
      </c>
      <c r="B316">
        <v>11</v>
      </c>
      <c r="C316">
        <v>316</v>
      </c>
    </row>
    <row r="317" spans="1:3">
      <c r="A317">
        <v>11</v>
      </c>
      <c r="B317">
        <v>12</v>
      </c>
      <c r="C317">
        <v>317</v>
      </c>
    </row>
    <row r="318" spans="1:3">
      <c r="A318">
        <v>11</v>
      </c>
      <c r="B318">
        <v>13</v>
      </c>
      <c r="C318">
        <v>318</v>
      </c>
    </row>
    <row r="319" spans="1:3">
      <c r="A319">
        <v>11</v>
      </c>
      <c r="B319">
        <v>14</v>
      </c>
      <c r="C319">
        <v>319</v>
      </c>
    </row>
    <row r="320" spans="1:3">
      <c r="A320">
        <v>11</v>
      </c>
      <c r="B320">
        <v>15</v>
      </c>
      <c r="C320">
        <v>320</v>
      </c>
    </row>
    <row r="321" spans="1:3">
      <c r="A321">
        <v>11</v>
      </c>
      <c r="B321">
        <v>16</v>
      </c>
      <c r="C321">
        <v>321</v>
      </c>
    </row>
    <row r="322" spans="1:3">
      <c r="A322">
        <v>11</v>
      </c>
      <c r="B322">
        <v>17</v>
      </c>
      <c r="C322">
        <v>322</v>
      </c>
    </row>
    <row r="323" spans="1:3">
      <c r="A323">
        <v>11</v>
      </c>
      <c r="B323">
        <v>18</v>
      </c>
      <c r="C323">
        <v>323</v>
      </c>
    </row>
    <row r="324" spans="1:3">
      <c r="A324">
        <v>11</v>
      </c>
      <c r="B324">
        <v>19</v>
      </c>
      <c r="C324">
        <v>324</v>
      </c>
    </row>
    <row r="325" spans="1:3">
      <c r="A325">
        <v>11</v>
      </c>
      <c r="B325">
        <v>20</v>
      </c>
      <c r="C325">
        <v>325</v>
      </c>
    </row>
    <row r="326" spans="1:3">
      <c r="A326">
        <v>11</v>
      </c>
      <c r="B326">
        <v>21</v>
      </c>
      <c r="C326">
        <v>326</v>
      </c>
    </row>
    <row r="327" spans="1:3">
      <c r="A327">
        <v>11</v>
      </c>
      <c r="B327">
        <v>22</v>
      </c>
      <c r="C327">
        <v>327</v>
      </c>
    </row>
    <row r="328" spans="1:3">
      <c r="A328">
        <v>11</v>
      </c>
      <c r="B328">
        <v>23</v>
      </c>
      <c r="C328">
        <v>328</v>
      </c>
    </row>
    <row r="329" spans="1:3">
      <c r="A329">
        <v>11</v>
      </c>
      <c r="B329">
        <v>24</v>
      </c>
      <c r="C329">
        <v>329</v>
      </c>
    </row>
    <row r="330" spans="1:3">
      <c r="A330">
        <v>11</v>
      </c>
      <c r="B330">
        <v>25</v>
      </c>
      <c r="C330">
        <v>330</v>
      </c>
    </row>
    <row r="331" spans="1:3">
      <c r="A331">
        <v>11</v>
      </c>
      <c r="B331">
        <v>26</v>
      </c>
      <c r="C331">
        <v>331</v>
      </c>
    </row>
    <row r="332" spans="1:3">
      <c r="A332">
        <v>11</v>
      </c>
      <c r="B332">
        <v>27</v>
      </c>
      <c r="C332">
        <v>332</v>
      </c>
    </row>
    <row r="333" spans="1:3">
      <c r="A333">
        <v>11</v>
      </c>
      <c r="B333">
        <v>28</v>
      </c>
      <c r="C333">
        <v>333</v>
      </c>
    </row>
    <row r="334" spans="1:3">
      <c r="A334">
        <v>11</v>
      </c>
      <c r="B334">
        <v>29</v>
      </c>
      <c r="C334">
        <v>334</v>
      </c>
    </row>
    <row r="335" spans="1:3">
      <c r="A335">
        <v>11</v>
      </c>
      <c r="B335">
        <v>30</v>
      </c>
      <c r="C335">
        <v>335</v>
      </c>
    </row>
    <row r="336" spans="1:3">
      <c r="A336">
        <v>12</v>
      </c>
      <c r="B336">
        <v>1</v>
      </c>
      <c r="C336">
        <v>336</v>
      </c>
    </row>
    <row r="337" spans="1:3">
      <c r="A337">
        <v>12</v>
      </c>
      <c r="B337">
        <v>2</v>
      </c>
      <c r="C337">
        <v>337</v>
      </c>
    </row>
    <row r="338" spans="1:3">
      <c r="A338">
        <v>12</v>
      </c>
      <c r="B338">
        <v>3</v>
      </c>
      <c r="C338">
        <v>338</v>
      </c>
    </row>
    <row r="339" spans="1:3">
      <c r="A339">
        <v>12</v>
      </c>
      <c r="B339">
        <v>4</v>
      </c>
      <c r="C339">
        <v>339</v>
      </c>
    </row>
    <row r="340" spans="1:3">
      <c r="A340">
        <v>12</v>
      </c>
      <c r="B340">
        <v>5</v>
      </c>
      <c r="C340">
        <v>340</v>
      </c>
    </row>
    <row r="341" spans="1:3">
      <c r="A341">
        <v>12</v>
      </c>
      <c r="B341">
        <v>6</v>
      </c>
      <c r="C341">
        <v>341</v>
      </c>
    </row>
    <row r="342" spans="1:3">
      <c r="A342">
        <v>12</v>
      </c>
      <c r="B342">
        <v>7</v>
      </c>
      <c r="C342">
        <v>342</v>
      </c>
    </row>
    <row r="343" spans="1:3">
      <c r="A343">
        <v>12</v>
      </c>
      <c r="B343">
        <v>8</v>
      </c>
      <c r="C343">
        <v>343</v>
      </c>
    </row>
    <row r="344" spans="1:3">
      <c r="A344">
        <v>12</v>
      </c>
      <c r="B344">
        <v>9</v>
      </c>
      <c r="C344">
        <v>344</v>
      </c>
    </row>
    <row r="345" spans="1:3">
      <c r="A345">
        <v>12</v>
      </c>
      <c r="B345">
        <v>10</v>
      </c>
      <c r="C345">
        <v>345</v>
      </c>
    </row>
    <row r="346" spans="1:3">
      <c r="A346">
        <v>12</v>
      </c>
      <c r="B346">
        <v>11</v>
      </c>
      <c r="C346">
        <v>346</v>
      </c>
    </row>
    <row r="347" spans="1:3">
      <c r="A347">
        <v>12</v>
      </c>
      <c r="B347">
        <v>12</v>
      </c>
      <c r="C347">
        <v>347</v>
      </c>
    </row>
    <row r="348" spans="1:3">
      <c r="A348">
        <v>12</v>
      </c>
      <c r="B348">
        <v>13</v>
      </c>
      <c r="C348">
        <v>348</v>
      </c>
    </row>
    <row r="349" spans="1:3">
      <c r="A349">
        <v>12</v>
      </c>
      <c r="B349">
        <v>14</v>
      </c>
      <c r="C349">
        <v>349</v>
      </c>
    </row>
    <row r="350" spans="1:3">
      <c r="A350">
        <v>12</v>
      </c>
      <c r="B350">
        <v>15</v>
      </c>
      <c r="C350">
        <v>350</v>
      </c>
    </row>
    <row r="351" spans="1:3">
      <c r="A351">
        <v>12</v>
      </c>
      <c r="B351">
        <v>16</v>
      </c>
      <c r="C351">
        <v>351</v>
      </c>
    </row>
    <row r="352" spans="1:3">
      <c r="A352">
        <v>12</v>
      </c>
      <c r="B352">
        <v>17</v>
      </c>
      <c r="C352">
        <v>352</v>
      </c>
    </row>
    <row r="353" spans="1:3">
      <c r="A353">
        <v>12</v>
      </c>
      <c r="B353">
        <v>18</v>
      </c>
      <c r="C353">
        <v>353</v>
      </c>
    </row>
    <row r="354" spans="1:3">
      <c r="A354">
        <v>12</v>
      </c>
      <c r="B354">
        <v>19</v>
      </c>
      <c r="C354">
        <v>354</v>
      </c>
    </row>
    <row r="355" spans="1:3">
      <c r="A355">
        <v>12</v>
      </c>
      <c r="B355">
        <v>20</v>
      </c>
      <c r="C355">
        <v>355</v>
      </c>
    </row>
    <row r="356" spans="1:3">
      <c r="A356">
        <v>12</v>
      </c>
      <c r="B356">
        <v>21</v>
      </c>
      <c r="C356">
        <v>356</v>
      </c>
    </row>
    <row r="357" spans="1:3">
      <c r="A357">
        <v>12</v>
      </c>
      <c r="B357">
        <v>22</v>
      </c>
      <c r="C357">
        <v>357</v>
      </c>
    </row>
    <row r="358" spans="1:3">
      <c r="A358">
        <v>12</v>
      </c>
      <c r="B358">
        <v>23</v>
      </c>
      <c r="C358">
        <v>358</v>
      </c>
    </row>
    <row r="359" spans="1:3">
      <c r="A359">
        <v>12</v>
      </c>
      <c r="B359">
        <v>24</v>
      </c>
      <c r="C359">
        <v>359</v>
      </c>
    </row>
    <row r="360" spans="1:3">
      <c r="A360">
        <v>12</v>
      </c>
      <c r="B360">
        <v>25</v>
      </c>
      <c r="C360">
        <v>360</v>
      </c>
    </row>
    <row r="361" spans="1:3">
      <c r="A361">
        <v>12</v>
      </c>
      <c r="B361">
        <v>26</v>
      </c>
      <c r="C361">
        <v>361</v>
      </c>
    </row>
    <row r="362" spans="1:3">
      <c r="A362">
        <v>12</v>
      </c>
      <c r="B362">
        <v>27</v>
      </c>
      <c r="C362">
        <v>362</v>
      </c>
    </row>
    <row r="363" spans="1:3">
      <c r="A363">
        <v>12</v>
      </c>
      <c r="B363">
        <v>28</v>
      </c>
      <c r="C363">
        <v>363</v>
      </c>
    </row>
    <row r="364" spans="1:3">
      <c r="A364">
        <v>12</v>
      </c>
      <c r="B364">
        <v>29</v>
      </c>
      <c r="C364">
        <v>364</v>
      </c>
    </row>
    <row r="365" spans="1:3">
      <c r="A365">
        <v>12</v>
      </c>
      <c r="B365">
        <v>30</v>
      </c>
      <c r="C365">
        <v>365</v>
      </c>
    </row>
    <row r="366" spans="1:3">
      <c r="A366">
        <v>12</v>
      </c>
      <c r="B366">
        <v>31</v>
      </c>
      <c r="C366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17</vt:i4>
      </vt:variant>
      <vt:variant>
        <vt:lpstr>Intervalli denominati</vt:lpstr>
      </vt:variant>
      <vt:variant>
        <vt:i4>1</vt:i4>
      </vt:variant>
    </vt:vector>
  </HeadingPairs>
  <TitlesOfParts>
    <vt:vector size="18" baseType="lpstr">
      <vt:lpstr>originale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originale!ZOB_climate_d_input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2014-01-08T12:27:22Z</dcterms:created>
  <dcterms:modified xsi:type="dcterms:W3CDTF">2014-01-08T13:22:56Z</dcterms:modified>
</cp:coreProperties>
</file>