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xmlns:r="http://schemas.openxmlformats.org/officeDocument/2006/relationships" name="Options" sheetId="1" state="hidden" r:id="rId1"/>
    <sheet xmlns:r="http://schemas.openxmlformats.org/officeDocument/2006/relationships" name="WHY TOPNET" sheetId="2" state="hidden" r:id="rId2"/>
    <sheet xmlns:r="http://schemas.openxmlformats.org/officeDocument/2006/relationships" name="CLOUDING-REQUIREMENTS" sheetId="3" state="visible" r:id="rId3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7D1EA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4" fillId="2" borderId="1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4" fillId="2" borderId="15" applyAlignment="1" pivotButton="0" quotePrefix="0" xfId="0">
      <alignment vertical="center"/>
    </xf>
    <xf numFmtId="0" fontId="0" fillId="0" borderId="14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2" borderId="20" applyAlignment="1" pivotButton="0" quotePrefix="0" xfId="0">
      <alignment horizontal="center" vertical="center"/>
    </xf>
    <xf numFmtId="0" fontId="0" fillId="0" borderId="6" pivotButton="0" quotePrefix="0" xfId="0"/>
    <xf numFmtId="0" fontId="3" fillId="2" borderId="1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114300</colOff>
      <row>0</row>
      <rowOff>38100</rowOff>
    </from>
    <to>
      <col>3</col>
      <colOff>15240</colOff>
      <row>2</row>
      <rowOff>123136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23900" y="228600"/>
          <a:ext cx="1851660" cy="4736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9"/>
  <sheetViews>
    <sheetView workbookViewId="0">
      <selection activeCell="D11" sqref="D11"/>
    </sheetView>
  </sheetViews>
  <sheetFormatPr baseColWidth="8" defaultRowHeight="14.4"/>
  <cols>
    <col width="16.44140625" customWidth="1" style="3" min="1" max="1"/>
    <col width="8.88671875" customWidth="1" style="3" min="2" max="8"/>
    <col width="15.88671875" bestFit="1" customWidth="1" style="3" min="9" max="9"/>
  </cols>
  <sheetData>
    <row r="2">
      <c r="A2" s="2" t="inlineStr">
        <is>
          <t>Operating System</t>
        </is>
      </c>
      <c r="C2" s="2" t="inlineStr">
        <is>
          <t>VRAM</t>
        </is>
      </c>
      <c r="E2" s="2" t="inlineStr">
        <is>
          <t>VCPU</t>
        </is>
      </c>
      <c r="G2" s="2" t="inlineStr">
        <is>
          <t>Storage</t>
        </is>
      </c>
      <c r="I2" s="2" t="inlineStr">
        <is>
          <t>Traffic Per Month</t>
        </is>
      </c>
      <c r="K2" s="2" t="inlineStr">
        <is>
          <t>Options</t>
        </is>
      </c>
    </row>
    <row r="3">
      <c r="A3" s="1" t="inlineStr">
        <is>
          <t>CentOS</t>
        </is>
      </c>
      <c r="C3" s="1" t="inlineStr">
        <is>
          <t>2 GB</t>
        </is>
      </c>
      <c r="E3" s="1" t="n">
        <v>1</v>
      </c>
      <c r="G3" s="1" t="inlineStr">
        <is>
          <t>100 GB</t>
        </is>
      </c>
      <c r="I3" s="1" t="inlineStr">
        <is>
          <t>100 GB</t>
        </is>
      </c>
      <c r="K3" s="1" t="inlineStr">
        <is>
          <t>Yes</t>
        </is>
      </c>
    </row>
    <row r="4">
      <c r="A4" s="1" t="inlineStr">
        <is>
          <t>Ubuntu</t>
        </is>
      </c>
      <c r="C4" s="1" t="inlineStr">
        <is>
          <t>4 GB</t>
        </is>
      </c>
      <c r="E4" s="1" t="n">
        <v>2</v>
      </c>
      <c r="G4" s="1" t="inlineStr">
        <is>
          <t>250 GB</t>
        </is>
      </c>
      <c r="I4" s="1" t="inlineStr">
        <is>
          <t>250 GB</t>
        </is>
      </c>
      <c r="K4" s="1" t="inlineStr">
        <is>
          <t>No</t>
        </is>
      </c>
    </row>
    <row r="5">
      <c r="A5" s="1" t="inlineStr">
        <is>
          <t>RHEL</t>
        </is>
      </c>
      <c r="C5" s="1" t="inlineStr">
        <is>
          <t>8 GB</t>
        </is>
      </c>
      <c r="E5" s="1" t="n">
        <v>4</v>
      </c>
      <c r="G5" s="1" t="inlineStr">
        <is>
          <t>500 GB</t>
        </is>
      </c>
      <c r="I5" s="1" t="inlineStr">
        <is>
          <t>500 GB</t>
        </is>
      </c>
      <c r="K5" s="3" t="n"/>
    </row>
    <row r="6">
      <c r="A6" s="1" t="inlineStr">
        <is>
          <t>Windows</t>
        </is>
      </c>
      <c r="C6" s="1" t="inlineStr">
        <is>
          <t>16 GB</t>
        </is>
      </c>
      <c r="E6" s="1" t="n">
        <v>8</v>
      </c>
      <c r="G6" s="1" t="inlineStr">
        <is>
          <t>1024 GB</t>
        </is>
      </c>
      <c r="I6" s="1" t="inlineStr">
        <is>
          <t>1 TB</t>
        </is>
      </c>
      <c r="K6" s="3" t="n"/>
    </row>
    <row r="7">
      <c r="C7" s="1" t="inlineStr">
        <is>
          <t>32 GB</t>
        </is>
      </c>
      <c r="E7" s="1" t="n">
        <v>16</v>
      </c>
      <c r="G7" s="1" t="inlineStr">
        <is>
          <t>2048 GB</t>
        </is>
      </c>
      <c r="I7" s="1" t="inlineStr">
        <is>
          <t>2 TB</t>
        </is>
      </c>
      <c r="K7" s="3" t="n"/>
    </row>
    <row r="8">
      <c r="C8" s="1" t="inlineStr">
        <is>
          <t>64 GB</t>
        </is>
      </c>
      <c r="G8" s="1" t="inlineStr">
        <is>
          <t>5120 GB</t>
        </is>
      </c>
    </row>
    <row r="9">
      <c r="G9" s="1" t="inlineStr">
        <is>
          <t>10240 GB</t>
        </is>
      </c>
    </row>
  </sheetData>
  <pageMargins left="0.7" right="0.7" top="0.75" bottom="0.75" header="0.3" footer="0.3"/>
  <pageSetup orientation="portrait"/>
  <headerFooter>
    <oddHeader>&amp;R&amp;G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M31"/>
  <sheetViews>
    <sheetView showGridLines="0" showRowColHeaders="0" workbookViewId="0">
      <selection activeCell="J30" sqref="J30"/>
    </sheetView>
  </sheetViews>
  <sheetFormatPr baseColWidth="8" defaultRowHeight="14.4"/>
  <sheetData>
    <row r="3"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</sheetData>
  <pageMargins left="0.7" right="0.7" top="0.75" bottom="0.75" header="0.3" footer="0.3"/>
  <pageSetup orientation="portrait"/>
  <headerFooter>
    <oddHeader>&amp;R&amp;G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74"/>
  <sheetViews>
    <sheetView showGridLines="0" tabSelected="1" zoomScale="83" zoomScaleNormal="100" workbookViewId="0">
      <selection activeCell="J18" sqref="J18"/>
    </sheetView>
  </sheetViews>
  <sheetFormatPr baseColWidth="8" defaultRowHeight="14.4"/>
  <cols>
    <col width="4.5546875" customWidth="1" min="1" max="1"/>
    <col width="4.5546875" bestFit="1" customWidth="1" min="2" max="2"/>
    <col width="23.88671875" bestFit="1" customWidth="1" min="3" max="3"/>
    <col width="7.6640625" bestFit="1" customWidth="1" min="4" max="4"/>
    <col width="7" bestFit="1" customWidth="1" min="5" max="5"/>
    <col width="11.6640625" bestFit="1" customWidth="1" min="6" max="6"/>
    <col width="44.88671875" customWidth="1" min="7" max="7"/>
    <col width="28.6640625" bestFit="1" customWidth="1" min="8" max="8"/>
    <col width="29.6640625" bestFit="1" customWidth="1" min="9" max="9"/>
    <col width="34.6640625" bestFit="1" customWidth="1" min="10" max="10"/>
    <col width="8" bestFit="1" customWidth="1" min="11" max="11"/>
  </cols>
  <sheetData>
    <row r="1" ht="15.75" customHeight="1">
      <c r="B1" s="30" t="inlineStr">
        <is>
          <t>100 Mbps</t>
        </is>
      </c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</row>
    <row r="2" ht="15" customHeight="1">
      <c r="B2" s="33" t="n"/>
      <c r="K2" s="34" t="n"/>
    </row>
    <row r="3" ht="15.75" customHeight="1" thickBot="1">
      <c r="B3" s="35" t="n"/>
      <c r="C3" s="36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.6" customHeight="1">
      <c r="B4" s="13" t="inlineStr">
        <is>
          <t>VM</t>
        </is>
      </c>
      <c r="C4" s="13" t="inlineStr">
        <is>
          <t>Ubuntu</t>
        </is>
      </c>
      <c r="D4" s="13" t="inlineStr">
        <is>
          <t>16 GB</t>
        </is>
      </c>
      <c r="E4" s="13" t="n">
        <v>8</v>
      </c>
      <c r="F4" s="13" t="inlineStr">
        <is>
          <t>500 GB SSD</t>
        </is>
      </c>
      <c r="G4" s="13" t="inlineStr">
        <is>
          <t>Smart AI Guide &amp; WhatsApp API Background Worker Node</t>
        </is>
      </c>
      <c r="H4" s="14" t="inlineStr">
        <is>
          <t>100 Mbps</t>
        </is>
      </c>
      <c r="I4" s="14" t="inlineStr">
        <is>
          <t>Required Public IP addresses</t>
        </is>
      </c>
      <c r="J4" s="13" t="inlineStr">
        <is>
          <t>Additional services</t>
        </is>
      </c>
      <c r="K4" s="10" t="n"/>
    </row>
    <row r="5" ht="15.6" customHeight="1">
      <c r="B5" s="15" t="n">
        <v>1</v>
      </c>
      <c r="C5" s="4" t="inlineStr">
        <is>
          <t>Ubuntu</t>
        </is>
      </c>
      <c r="D5" s="4" t="inlineStr">
        <is>
          <t>32 GB</t>
        </is>
      </c>
      <c r="E5" s="4" t="n">
        <v>16</v>
      </c>
      <c r="F5" s="4" t="inlineStr">
        <is>
          <t>1024 GB NVMe</t>
        </is>
      </c>
      <c r="G5" s="8" t="inlineStr">
        <is>
          <t>PostgreSQL High-Availability Database Cluster (Master/Replica)</t>
        </is>
      </c>
      <c r="H5" s="21" t="inlineStr">
        <is>
          <t>50 Mbps</t>
        </is>
      </c>
      <c r="I5" s="21" t="n"/>
      <c r="J5" s="9" t="inlineStr">
        <is>
          <t>Service</t>
        </is>
      </c>
      <c r="K5" s="7" t="inlineStr">
        <is>
          <t>Yes/No</t>
        </is>
      </c>
    </row>
    <row r="6" ht="15.6" customHeight="1">
      <c r="B6" s="15" t="n">
        <v>2</v>
      </c>
      <c r="C6" s="4" t="inlineStr">
        <is>
          <t>Ubuntu</t>
        </is>
      </c>
      <c r="D6" s="4" t="inlineStr">
        <is>
          <t>8 GB</t>
        </is>
      </c>
      <c r="E6" s="4" t="n">
        <v>4</v>
      </c>
      <c r="F6" s="4" t="inlineStr">
        <is>
          <t>250 GB SSD</t>
        </is>
      </c>
      <c r="G6" s="8" t="inlineStr">
        <is>
          <t>Staging, Testing &amp; Continuous Integration (CI/CD) Server</t>
        </is>
      </c>
      <c r="H6" s="38" t="n"/>
      <c r="I6" s="38" t="n"/>
      <c r="J6" s="10" t="inlineStr">
        <is>
          <t>Next Generation Firewalls protection</t>
        </is>
      </c>
      <c r="K6" s="6" t="n"/>
    </row>
    <row r="7" ht="15.6" customHeight="1">
      <c r="B7" s="15" t="n">
        <v>3</v>
      </c>
      <c r="C7" s="4" t="inlineStr">
        <is>
          <t>Ubuntu</t>
        </is>
      </c>
      <c r="D7" s="4" t="inlineStr">
        <is>
          <t>8 GB</t>
        </is>
      </c>
      <c r="E7" s="4" t="n">
        <v>4</v>
      </c>
      <c r="F7" s="4" t="inlineStr">
        <is>
          <t>250 GB SSD</t>
        </is>
      </c>
      <c r="G7" s="8" t="inlineStr">
        <is>
          <t>Log Management, Prometheus Observability &amp; Backup Vault</t>
        </is>
      </c>
      <c r="H7" s="38" t="n"/>
      <c r="I7" s="38" t="n"/>
      <c r="J7" s="10" t="inlineStr">
        <is>
          <t>SEIM Monitoring</t>
        </is>
      </c>
      <c r="K7" s="6" t="n"/>
    </row>
    <row r="8" ht="15.6" customHeight="1">
      <c r="B8" s="15" t="n">
        <v>4</v>
      </c>
      <c r="C8" s="4" t="n"/>
      <c r="D8" s="4" t="n"/>
      <c r="E8" s="4" t="n"/>
      <c r="F8" s="4" t="n"/>
      <c r="G8" s="8" t="n"/>
      <c r="H8" s="38" t="n"/>
      <c r="I8" s="38" t="n"/>
      <c r="J8" s="10" t="inlineStr">
        <is>
          <t>DDOS Protection</t>
        </is>
      </c>
      <c r="K8" s="6" t="n"/>
    </row>
    <row r="9" ht="15.6" customHeight="1">
      <c r="B9" s="15" t="n">
        <v>5</v>
      </c>
      <c r="C9" s="4" t="n"/>
      <c r="D9" s="4" t="n"/>
      <c r="E9" s="4" t="n"/>
      <c r="F9" s="4" t="n"/>
      <c r="G9" s="8" t="n"/>
      <c r="H9" s="38" t="n"/>
      <c r="I9" s="38" t="n"/>
      <c r="J9" s="10" t="inlineStr">
        <is>
          <t>Endpoint Protection</t>
        </is>
      </c>
      <c r="K9" s="6" t="n"/>
    </row>
    <row r="10" ht="15.6" customHeight="1">
      <c r="B10" s="15" t="n">
        <v>6</v>
      </c>
      <c r="C10" s="4" t="n"/>
      <c r="D10" s="4" t="n"/>
      <c r="E10" s="4" t="n"/>
      <c r="F10" s="4" t="n"/>
      <c r="G10" s="8" t="n"/>
      <c r="H10" s="38" t="n"/>
      <c r="I10" s="38" t="n"/>
      <c r="J10" s="10" t="inlineStr">
        <is>
          <t>BAAS (Backup As A service)</t>
        </is>
      </c>
      <c r="K10" s="6" t="n"/>
    </row>
    <row r="11" ht="15.6" customHeight="1">
      <c r="B11" s="15" t="n">
        <v>7</v>
      </c>
      <c r="C11" s="4" t="n"/>
      <c r="D11" s="4" t="n"/>
      <c r="E11" s="4" t="n"/>
      <c r="F11" s="4" t="n"/>
      <c r="G11" s="8" t="n"/>
      <c r="H11" s="38" t="n"/>
      <c r="I11" s="38" t="n"/>
      <c r="J11" s="10" t="inlineStr">
        <is>
          <t>WAF as a Service</t>
        </is>
      </c>
      <c r="K11" s="6" t="n"/>
    </row>
    <row r="12" ht="15.6" customHeight="1">
      <c r="B12" s="15" t="n">
        <v>8</v>
      </c>
      <c r="C12" s="4" t="n"/>
      <c r="D12" s="4" t="n"/>
      <c r="E12" s="4" t="n"/>
      <c r="F12" s="4" t="n"/>
      <c r="G12" s="8" t="n"/>
      <c r="H12" s="38" t="n"/>
      <c r="I12" s="38" t="n"/>
      <c r="J12" s="6" t="inlineStr">
        <is>
          <t>Load Balancing as a service</t>
        </is>
      </c>
      <c r="K12" s="6" t="n"/>
    </row>
    <row r="13" ht="15.6" customHeight="1">
      <c r="B13" s="15" t="n">
        <v>9</v>
      </c>
      <c r="C13" s="4" t="n"/>
      <c r="D13" s="4" t="n"/>
      <c r="E13" s="4" t="n"/>
      <c r="F13" s="4" t="n"/>
      <c r="G13" s="8" t="n"/>
      <c r="H13" s="38" t="n"/>
      <c r="I13" s="38" t="n"/>
      <c r="J13" s="12" t="n"/>
      <c r="K13" s="12" t="n"/>
    </row>
    <row r="14" ht="15.6" customHeight="1">
      <c r="B14" s="15" t="n">
        <v>10</v>
      </c>
      <c r="C14" s="4" t="n"/>
      <c r="D14" s="4" t="n"/>
      <c r="E14" s="4" t="n"/>
      <c r="F14" s="4" t="n"/>
      <c r="G14" s="8" t="n"/>
      <c r="H14" s="38" t="n"/>
      <c r="I14" s="38" t="n"/>
      <c r="J14" s="12" t="n"/>
      <c r="K14" s="12" t="n"/>
    </row>
    <row r="15" ht="15.6" customHeight="1">
      <c r="B15" s="15" t="n">
        <v>11</v>
      </c>
      <c r="C15" s="4" t="n"/>
      <c r="D15" s="4" t="n"/>
      <c r="E15" s="4" t="n"/>
      <c r="F15" s="4" t="n"/>
      <c r="G15" s="8" t="n"/>
      <c r="H15" s="38" t="n"/>
      <c r="I15" s="38" t="n"/>
      <c r="J15" s="12" t="n"/>
      <c r="K15" s="12" t="n"/>
    </row>
    <row r="16" ht="15.6" customHeight="1">
      <c r="B16" s="15" t="n">
        <v>12</v>
      </c>
      <c r="C16" s="4" t="n"/>
      <c r="D16" s="4" t="n"/>
      <c r="E16" s="4" t="n"/>
      <c r="F16" s="4" t="n"/>
      <c r="G16" s="8" t="n"/>
      <c r="H16" s="38" t="n"/>
      <c r="I16" s="38" t="n"/>
      <c r="J16" s="12" t="n"/>
      <c r="K16" s="12" t="n"/>
    </row>
    <row r="17" ht="15.6" customHeight="1">
      <c r="B17" s="15" t="n">
        <v>13</v>
      </c>
      <c r="C17" s="4" t="n"/>
      <c r="D17" s="4" t="n"/>
      <c r="E17" s="4" t="n"/>
      <c r="F17" s="4" t="n"/>
      <c r="G17" s="8" t="n"/>
      <c r="H17" s="38" t="n"/>
      <c r="I17" s="38" t="n"/>
      <c r="J17" s="12" t="n"/>
      <c r="K17" s="12" t="n"/>
    </row>
    <row r="18" ht="15.6" customHeight="1">
      <c r="B18" s="15" t="n">
        <v>14</v>
      </c>
      <c r="C18" s="4" t="n"/>
      <c r="D18" s="4" t="n"/>
      <c r="E18" s="4" t="n"/>
      <c r="F18" s="4" t="n"/>
      <c r="G18" s="8" t="n"/>
      <c r="H18" s="38" t="n"/>
      <c r="I18" s="38" t="n"/>
      <c r="J18" s="12" t="n"/>
      <c r="K18" s="12" t="n"/>
    </row>
    <row r="19" ht="15.6" customHeight="1">
      <c r="B19" s="15" t="n">
        <v>15</v>
      </c>
      <c r="C19" s="4" t="n"/>
      <c r="D19" s="4" t="n"/>
      <c r="E19" s="4" t="n"/>
      <c r="F19" s="4" t="n"/>
      <c r="G19" s="8" t="n"/>
      <c r="H19" s="38" t="n"/>
      <c r="I19" s="38" t="n"/>
      <c r="J19" s="12" t="n"/>
      <c r="K19" s="12" t="n"/>
    </row>
    <row r="20" ht="15.6" customHeight="1">
      <c r="B20" s="15" t="n">
        <v>16</v>
      </c>
      <c r="C20" s="4" t="n"/>
      <c r="D20" s="4" t="n"/>
      <c r="E20" s="4" t="n"/>
      <c r="F20" s="4" t="n"/>
      <c r="G20" s="8" t="n"/>
      <c r="H20" s="38" t="n"/>
      <c r="I20" s="38" t="n"/>
      <c r="J20" s="12" t="n"/>
      <c r="K20" s="12" t="n"/>
    </row>
    <row r="21" ht="15.6" customHeight="1">
      <c r="B21" s="15" t="n">
        <v>17</v>
      </c>
      <c r="C21" s="4" t="n"/>
      <c r="D21" s="4" t="n"/>
      <c r="E21" s="4" t="n"/>
      <c r="F21" s="4" t="n"/>
      <c r="G21" s="8" t="n"/>
      <c r="H21" s="38" t="n"/>
      <c r="I21" s="38" t="n"/>
      <c r="J21" s="12" t="n"/>
      <c r="K21" s="12" t="n"/>
    </row>
    <row r="22" ht="15.6" customHeight="1">
      <c r="B22" s="15" t="n">
        <v>18</v>
      </c>
      <c r="C22" s="4" t="n"/>
      <c r="D22" s="4" t="n"/>
      <c r="E22" s="4" t="n"/>
      <c r="F22" s="4" t="n"/>
      <c r="G22" s="8" t="n"/>
      <c r="H22" s="38" t="n"/>
      <c r="I22" s="38" t="n"/>
      <c r="J22" s="12" t="n"/>
      <c r="K22" s="12" t="n"/>
    </row>
    <row r="23" ht="15.6" customHeight="1">
      <c r="B23" s="15" t="n">
        <v>19</v>
      </c>
      <c r="C23" s="4" t="n"/>
      <c r="D23" s="4" t="n"/>
      <c r="E23" s="4" t="n"/>
      <c r="F23" s="4" t="n"/>
      <c r="G23" s="8" t="n"/>
      <c r="H23" s="38" t="n"/>
      <c r="I23" s="38" t="n"/>
      <c r="J23" s="12" t="n"/>
      <c r="K23" s="12" t="n"/>
    </row>
    <row r="24" ht="15.6" customHeight="1">
      <c r="B24" s="15" t="n">
        <v>20</v>
      </c>
      <c r="C24" s="4" t="n"/>
      <c r="D24" s="4" t="n"/>
      <c r="E24" s="4" t="n"/>
      <c r="F24" s="4" t="n"/>
      <c r="G24" s="8" t="n"/>
      <c r="H24" s="38" t="n"/>
      <c r="I24" s="38" t="n"/>
      <c r="J24" s="12" t="n"/>
      <c r="K24" s="12" t="n"/>
    </row>
    <row r="25" ht="15.6" customHeight="1">
      <c r="B25" s="15" t="n">
        <v>21</v>
      </c>
      <c r="C25" s="4" t="n"/>
      <c r="D25" s="4" t="n"/>
      <c r="E25" s="4" t="n"/>
      <c r="F25" s="4" t="n"/>
      <c r="G25" s="8" t="n"/>
      <c r="H25" s="22" t="n"/>
      <c r="I25" s="22" t="n"/>
      <c r="J25" s="11" t="n"/>
      <c r="K25" s="11" t="n"/>
    </row>
    <row r="26" ht="15.6" customHeight="1">
      <c r="B26" s="15" t="n">
        <v>22</v>
      </c>
      <c r="C26" s="4" t="n"/>
      <c r="D26" s="4" t="n"/>
      <c r="E26" s="4" t="n"/>
      <c r="F26" s="4" t="n"/>
      <c r="G26" s="8" t="n"/>
      <c r="H26" s="38" t="n"/>
      <c r="I26" s="38" t="n"/>
      <c r="J26" s="12" t="n"/>
      <c r="K26" s="12" t="n"/>
    </row>
    <row r="27" ht="15.6" customHeight="1">
      <c r="B27" s="15" t="n">
        <v>23</v>
      </c>
      <c r="C27" s="4" t="n"/>
      <c r="D27" s="4" t="n"/>
      <c r="E27" s="4" t="n"/>
      <c r="F27" s="4" t="n"/>
      <c r="G27" s="8" t="n"/>
      <c r="H27" s="38" t="n"/>
      <c r="I27" s="38" t="n"/>
      <c r="J27" s="12" t="n"/>
      <c r="K27" s="12" t="n"/>
    </row>
    <row r="28" ht="15.6" customHeight="1">
      <c r="B28" s="15" t="n">
        <v>24</v>
      </c>
      <c r="C28" s="4" t="n"/>
      <c r="D28" s="4" t="n"/>
      <c r="E28" s="4" t="n"/>
      <c r="F28" s="4" t="n"/>
      <c r="G28" s="8" t="n"/>
      <c r="H28" s="38" t="n"/>
      <c r="I28" s="38" t="n"/>
      <c r="J28" s="12" t="n"/>
      <c r="K28" s="12" t="n"/>
    </row>
    <row r="29" ht="15.6" customHeight="1">
      <c r="B29" s="15" t="n">
        <v>25</v>
      </c>
      <c r="C29" s="4" t="n"/>
      <c r="D29" s="4" t="n"/>
      <c r="E29" s="4" t="n"/>
      <c r="F29" s="4" t="n"/>
      <c r="G29" s="8" t="n"/>
      <c r="H29" s="38" t="n"/>
      <c r="I29" s="38" t="n"/>
      <c r="J29" s="12" t="n"/>
      <c r="K29" s="12" t="n"/>
    </row>
    <row r="30" ht="15.6" customHeight="1">
      <c r="B30" s="15" t="n">
        <v>26</v>
      </c>
      <c r="C30" s="4" t="n"/>
      <c r="D30" s="4" t="n"/>
      <c r="E30" s="4" t="n"/>
      <c r="F30" s="4" t="n"/>
      <c r="G30" s="8" t="n"/>
      <c r="H30" s="38" t="n"/>
      <c r="I30" s="38" t="n"/>
      <c r="J30" s="12" t="n"/>
      <c r="K30" s="12" t="n"/>
    </row>
    <row r="31" ht="15.6" customHeight="1">
      <c r="B31" s="15" t="n">
        <v>27</v>
      </c>
      <c r="C31" s="4" t="n"/>
      <c r="D31" s="4" t="n"/>
      <c r="E31" s="4" t="n"/>
      <c r="F31" s="4" t="n"/>
      <c r="G31" s="8" t="n"/>
      <c r="H31" s="38" t="n"/>
      <c r="I31" s="38" t="n"/>
      <c r="J31" s="12" t="n"/>
      <c r="K31" s="12" t="n"/>
    </row>
    <row r="32" ht="15.6" customHeight="1">
      <c r="B32" s="15" t="n">
        <v>28</v>
      </c>
      <c r="C32" s="4" t="n"/>
      <c r="D32" s="4" t="n"/>
      <c r="E32" s="4" t="n"/>
      <c r="F32" s="4" t="n"/>
      <c r="G32" s="8" t="n"/>
      <c r="H32" s="38" t="n"/>
      <c r="I32" s="38" t="n"/>
      <c r="J32" s="12" t="n"/>
      <c r="K32" s="12" t="n"/>
    </row>
    <row r="33" ht="15.6" customHeight="1">
      <c r="B33" s="15" t="n">
        <v>29</v>
      </c>
      <c r="C33" s="4" t="n"/>
      <c r="D33" s="4" t="n"/>
      <c r="E33" s="4" t="n"/>
      <c r="F33" s="4" t="n"/>
      <c r="G33" s="8" t="n"/>
      <c r="H33" s="38" t="n"/>
      <c r="I33" s="38" t="n"/>
      <c r="J33" s="12" t="n"/>
      <c r="K33" s="12" t="n"/>
    </row>
    <row r="34" ht="15.6" customHeight="1">
      <c r="B34" s="15" t="n">
        <v>30</v>
      </c>
      <c r="C34" s="4" t="n"/>
      <c r="D34" s="4" t="n"/>
      <c r="E34" s="4" t="n"/>
      <c r="F34" s="4" t="n"/>
      <c r="G34" s="8" t="n"/>
      <c r="H34" s="38" t="n"/>
      <c r="I34" s="38" t="n"/>
      <c r="J34" s="12" t="n"/>
      <c r="K34" s="12" t="n"/>
    </row>
    <row r="35" ht="15.6" customHeight="1">
      <c r="B35" s="15" t="n">
        <v>31</v>
      </c>
      <c r="C35" s="4" t="n"/>
      <c r="D35" s="4" t="n"/>
      <c r="E35" s="4" t="n"/>
      <c r="F35" s="4" t="n"/>
      <c r="G35" s="8" t="n"/>
      <c r="H35" s="38" t="n"/>
      <c r="I35" s="38" t="n"/>
      <c r="J35" s="12" t="n"/>
      <c r="K35" s="12" t="n"/>
    </row>
    <row r="36" ht="15.6" customHeight="1">
      <c r="B36" s="15" t="n">
        <v>32</v>
      </c>
      <c r="C36" s="4" t="n"/>
      <c r="D36" s="4" t="n"/>
      <c r="E36" s="4" t="n"/>
      <c r="F36" s="4" t="n"/>
      <c r="G36" s="8" t="n"/>
      <c r="H36" s="38" t="n"/>
      <c r="I36" s="38" t="n"/>
      <c r="J36" s="12" t="n"/>
      <c r="K36" s="12" t="n"/>
    </row>
    <row r="37" ht="15.6" customHeight="1">
      <c r="B37" s="15" t="n">
        <v>33</v>
      </c>
      <c r="C37" s="4" t="n"/>
      <c r="D37" s="4" t="n"/>
      <c r="E37" s="4" t="n"/>
      <c r="F37" s="4" t="n"/>
      <c r="G37" s="8" t="n"/>
      <c r="H37" s="38" t="n"/>
      <c r="I37" s="38" t="n"/>
      <c r="J37" s="12" t="n"/>
      <c r="K37" s="12" t="n"/>
    </row>
    <row r="38" ht="15.6" customHeight="1">
      <c r="B38" s="15" t="n">
        <v>34</v>
      </c>
      <c r="C38" s="4" t="n"/>
      <c r="D38" s="4" t="n"/>
      <c r="E38" s="4" t="n"/>
      <c r="F38" s="4" t="n"/>
      <c r="G38" s="8" t="n"/>
      <c r="H38" s="38" t="n"/>
      <c r="I38" s="38" t="n"/>
      <c r="J38" s="12" t="n"/>
      <c r="K38" s="12" t="n"/>
    </row>
    <row r="39" ht="15.6" customHeight="1">
      <c r="B39" s="15" t="n">
        <v>35</v>
      </c>
      <c r="C39" s="4" t="n"/>
      <c r="D39" s="4" t="n"/>
      <c r="E39" s="4" t="n"/>
      <c r="F39" s="4" t="n"/>
      <c r="G39" s="8" t="n"/>
      <c r="H39" s="38" t="n"/>
      <c r="I39" s="38" t="n"/>
      <c r="J39" s="12" t="n"/>
      <c r="K39" s="12" t="n"/>
    </row>
    <row r="40" ht="15.6" customHeight="1">
      <c r="B40" s="15" t="n">
        <v>36</v>
      </c>
      <c r="C40" s="4" t="n"/>
      <c r="D40" s="4" t="n"/>
      <c r="E40" s="4" t="n"/>
      <c r="F40" s="4" t="n"/>
      <c r="G40" s="8" t="n"/>
      <c r="H40" s="38" t="n"/>
      <c r="I40" s="38" t="n"/>
      <c r="J40" s="12" t="n"/>
      <c r="K40" s="12" t="n"/>
    </row>
    <row r="41" ht="15.6" customHeight="1">
      <c r="B41" s="15" t="n">
        <v>37</v>
      </c>
      <c r="C41" s="4" t="n"/>
      <c r="D41" s="4" t="n"/>
      <c r="E41" s="4" t="n"/>
      <c r="F41" s="4" t="n"/>
      <c r="G41" s="8" t="n"/>
      <c r="H41" s="38" t="n"/>
      <c r="I41" s="38" t="n"/>
      <c r="J41" s="12" t="n"/>
      <c r="K41" s="12" t="n"/>
    </row>
    <row r="42" ht="15.6" customHeight="1">
      <c r="B42" s="15" t="n">
        <v>38</v>
      </c>
      <c r="C42" s="4" t="n"/>
      <c r="D42" s="4" t="n"/>
      <c r="E42" s="4" t="n"/>
      <c r="F42" s="4" t="n"/>
      <c r="G42" s="8" t="n"/>
      <c r="H42" s="38" t="n"/>
      <c r="I42" s="38" t="n"/>
      <c r="J42" s="12" t="n"/>
      <c r="K42" s="12" t="n"/>
    </row>
    <row r="43" ht="15.6" customHeight="1">
      <c r="B43" s="15" t="n">
        <v>39</v>
      </c>
      <c r="C43" s="4" t="n"/>
      <c r="D43" s="4" t="n"/>
      <c r="E43" s="4" t="n"/>
      <c r="F43" s="4" t="n"/>
      <c r="G43" s="8" t="n"/>
      <c r="H43" s="38" t="n"/>
      <c r="I43" s="38" t="n"/>
      <c r="J43" s="12" t="n"/>
      <c r="K43" s="12" t="n"/>
    </row>
    <row r="44" ht="15.6" customHeight="1">
      <c r="B44" s="15" t="n">
        <v>40</v>
      </c>
      <c r="C44" s="4" t="n"/>
      <c r="D44" s="4" t="n"/>
      <c r="E44" s="4" t="n"/>
      <c r="F44" s="4" t="n"/>
      <c r="G44" s="8" t="n"/>
      <c r="H44" s="38" t="n"/>
      <c r="I44" s="38" t="n"/>
      <c r="J44" s="12" t="n"/>
      <c r="K44" s="12" t="n"/>
    </row>
    <row r="45" ht="15.6" customHeight="1">
      <c r="B45" s="15" t="n">
        <v>41</v>
      </c>
      <c r="C45" s="4" t="n"/>
      <c r="D45" s="4" t="n"/>
      <c r="E45" s="4" t="n"/>
      <c r="F45" s="4" t="n"/>
      <c r="G45" s="8" t="n"/>
      <c r="H45" s="22" t="n"/>
      <c r="I45" s="22" t="n"/>
      <c r="J45" s="11" t="n"/>
      <c r="K45" s="11" t="n"/>
    </row>
    <row r="46" ht="15.6" customHeight="1">
      <c r="B46" s="15" t="n">
        <v>42</v>
      </c>
      <c r="C46" s="4" t="n"/>
      <c r="D46" s="4" t="n"/>
      <c r="E46" s="4" t="n"/>
      <c r="F46" s="4" t="n"/>
      <c r="G46" s="8" t="n"/>
      <c r="H46" s="38" t="n"/>
      <c r="I46" s="38" t="n"/>
      <c r="J46" s="12" t="n"/>
      <c r="K46" s="12" t="n"/>
    </row>
    <row r="47" ht="15.6" customHeight="1">
      <c r="B47" s="15" t="n">
        <v>43</v>
      </c>
      <c r="C47" s="4" t="n"/>
      <c r="D47" s="4" t="n"/>
      <c r="E47" s="4" t="n"/>
      <c r="F47" s="4" t="n"/>
      <c r="G47" s="8" t="n"/>
      <c r="H47" s="38" t="n"/>
      <c r="I47" s="38" t="n"/>
      <c r="J47" s="12" t="n"/>
      <c r="K47" s="12" t="n"/>
    </row>
    <row r="48" ht="15.6" customHeight="1">
      <c r="B48" s="15" t="n">
        <v>44</v>
      </c>
      <c r="C48" s="4" t="n"/>
      <c r="D48" s="4" t="n"/>
      <c r="E48" s="4" t="n"/>
      <c r="F48" s="4" t="n"/>
      <c r="G48" s="8" t="n"/>
      <c r="H48" s="38" t="n"/>
      <c r="I48" s="38" t="n"/>
      <c r="J48" s="12" t="n"/>
      <c r="K48" s="12" t="n"/>
    </row>
    <row r="49" ht="15.6" customHeight="1">
      <c r="B49" s="15" t="n">
        <v>45</v>
      </c>
      <c r="C49" s="4" t="n"/>
      <c r="D49" s="4" t="n"/>
      <c r="E49" s="4" t="n"/>
      <c r="F49" s="4" t="n"/>
      <c r="G49" s="8" t="n"/>
      <c r="H49" s="38" t="n"/>
      <c r="I49" s="38" t="n"/>
      <c r="J49" s="12" t="n"/>
      <c r="K49" s="12" t="n"/>
    </row>
    <row r="50" ht="15.6" customHeight="1">
      <c r="B50" s="15" t="n">
        <v>46</v>
      </c>
      <c r="C50" s="4" t="n"/>
      <c r="D50" s="4" t="n"/>
      <c r="E50" s="4" t="n"/>
      <c r="F50" s="4" t="n"/>
      <c r="G50" s="8" t="n"/>
      <c r="H50" s="38" t="n"/>
      <c r="I50" s="38" t="n"/>
      <c r="J50" s="12" t="n"/>
      <c r="K50" s="12" t="n"/>
    </row>
    <row r="51" ht="15.6" customHeight="1">
      <c r="B51" s="15" t="n">
        <v>47</v>
      </c>
      <c r="C51" s="4" t="n"/>
      <c r="D51" s="4" t="n"/>
      <c r="E51" s="4" t="n"/>
      <c r="F51" s="4" t="n"/>
      <c r="G51" s="8" t="n"/>
      <c r="H51" s="38" t="n"/>
      <c r="I51" s="38" t="n"/>
      <c r="J51" s="12" t="n"/>
      <c r="K51" s="12" t="n"/>
    </row>
    <row r="52" ht="15.6" customHeight="1">
      <c r="B52" s="15" t="n">
        <v>48</v>
      </c>
      <c r="C52" s="4" t="n"/>
      <c r="D52" s="4" t="n"/>
      <c r="E52" s="4" t="n"/>
      <c r="F52" s="4" t="n"/>
      <c r="G52" s="8" t="n"/>
      <c r="H52" s="38" t="n"/>
      <c r="I52" s="38" t="n"/>
      <c r="J52" s="12" t="n"/>
      <c r="K52" s="12" t="n"/>
    </row>
    <row r="53" ht="15.6" customHeight="1">
      <c r="B53" s="15" t="n">
        <v>49</v>
      </c>
      <c r="C53" s="4" t="n"/>
      <c r="D53" s="4" t="n"/>
      <c r="E53" s="4" t="n"/>
      <c r="F53" s="4" t="n"/>
      <c r="G53" s="8" t="n"/>
      <c r="H53" s="38" t="n"/>
      <c r="I53" s="38" t="n"/>
      <c r="J53" s="12" t="n"/>
      <c r="K53" s="12" t="n"/>
    </row>
    <row r="54" ht="15.6" customHeight="1">
      <c r="B54" s="15" t="n">
        <v>50</v>
      </c>
      <c r="C54" s="4" t="n"/>
      <c r="D54" s="4" t="n"/>
      <c r="E54" s="4" t="n"/>
      <c r="F54" s="4" t="n"/>
      <c r="G54" s="8" t="n"/>
      <c r="H54" s="38" t="n"/>
      <c r="I54" s="38" t="n"/>
      <c r="J54" s="12" t="n"/>
      <c r="K54" s="12" t="n"/>
    </row>
    <row r="55" ht="15.6" customHeight="1">
      <c r="B55" s="15" t="n">
        <v>51</v>
      </c>
      <c r="C55" s="4" t="n"/>
      <c r="D55" s="4" t="n"/>
      <c r="E55" s="4" t="n"/>
      <c r="F55" s="4" t="n"/>
      <c r="G55" s="8" t="n"/>
      <c r="H55" s="38" t="n"/>
      <c r="I55" s="38" t="n"/>
      <c r="J55" s="12" t="n"/>
      <c r="K55" s="12" t="n"/>
    </row>
    <row r="56" ht="15.6" customHeight="1">
      <c r="B56" s="15" t="n">
        <v>52</v>
      </c>
      <c r="C56" s="4" t="n"/>
      <c r="D56" s="4" t="n"/>
      <c r="E56" s="4" t="n"/>
      <c r="F56" s="4" t="n"/>
      <c r="G56" s="8" t="n"/>
      <c r="H56" s="38" t="n"/>
      <c r="I56" s="38" t="n"/>
      <c r="J56" s="12" t="n"/>
      <c r="K56" s="12" t="n"/>
    </row>
    <row r="57" ht="15.6" customHeight="1">
      <c r="B57" s="15" t="n">
        <v>53</v>
      </c>
      <c r="C57" s="4" t="n"/>
      <c r="D57" s="4" t="n"/>
      <c r="E57" s="4" t="n"/>
      <c r="F57" s="4" t="n"/>
      <c r="G57" s="8" t="n"/>
      <c r="H57" s="38" t="n"/>
      <c r="I57" s="38" t="n"/>
      <c r="J57" s="12" t="n"/>
      <c r="K57" s="12" t="n"/>
    </row>
    <row r="58" ht="15.6" customHeight="1">
      <c r="B58" s="15" t="n">
        <v>54</v>
      </c>
      <c r="C58" s="4" t="n"/>
      <c r="D58" s="4" t="n"/>
      <c r="E58" s="4" t="n"/>
      <c r="F58" s="4" t="n"/>
      <c r="G58" s="8" t="n"/>
      <c r="H58" s="38" t="n"/>
      <c r="I58" s="38" t="n"/>
      <c r="J58" s="12" t="n"/>
      <c r="K58" s="12" t="n"/>
    </row>
    <row r="59" ht="15.6" customHeight="1">
      <c r="B59" s="15" t="n">
        <v>55</v>
      </c>
      <c r="C59" s="4" t="n"/>
      <c r="D59" s="4" t="n"/>
      <c r="E59" s="4" t="n"/>
      <c r="F59" s="4" t="n"/>
      <c r="G59" s="8" t="n"/>
      <c r="H59" s="38" t="n"/>
      <c r="I59" s="38" t="n"/>
      <c r="J59" s="12" t="n"/>
      <c r="K59" s="12" t="n"/>
    </row>
    <row r="60" ht="15.6" customHeight="1">
      <c r="B60" s="15" t="n">
        <v>56</v>
      </c>
      <c r="C60" s="4" t="n"/>
      <c r="D60" s="4" t="n"/>
      <c r="E60" s="4" t="n"/>
      <c r="F60" s="4" t="n"/>
      <c r="G60" s="8" t="n"/>
      <c r="H60" s="38" t="n"/>
      <c r="I60" s="38" t="n"/>
      <c r="J60" s="12" t="n"/>
      <c r="K60" s="12" t="n"/>
    </row>
    <row r="61" ht="15.6" customHeight="1">
      <c r="B61" s="15" t="n">
        <v>57</v>
      </c>
      <c r="C61" s="4" t="n"/>
      <c r="D61" s="4" t="n"/>
      <c r="E61" s="4" t="n"/>
      <c r="F61" s="4" t="n"/>
      <c r="G61" s="8" t="n"/>
      <c r="H61" s="38" t="n"/>
      <c r="I61" s="38" t="n"/>
      <c r="J61" s="12" t="n"/>
      <c r="K61" s="12" t="n"/>
    </row>
    <row r="62" ht="15.6" customHeight="1">
      <c r="B62" s="15" t="n">
        <v>58</v>
      </c>
      <c r="C62" s="4" t="n"/>
      <c r="D62" s="4" t="n"/>
      <c r="E62" s="4" t="n"/>
      <c r="F62" s="4" t="n"/>
      <c r="G62" s="8" t="n"/>
      <c r="H62" s="38" t="n"/>
      <c r="I62" s="38" t="n"/>
      <c r="J62" s="12" t="n"/>
      <c r="K62" s="12" t="n"/>
    </row>
    <row r="63" ht="15.6" customHeight="1">
      <c r="B63" s="15" t="n">
        <v>59</v>
      </c>
      <c r="C63" s="4" t="n"/>
      <c r="D63" s="4" t="n"/>
      <c r="E63" s="4" t="n"/>
      <c r="F63" s="4" t="n"/>
      <c r="G63" s="8" t="n"/>
      <c r="H63" s="38" t="n"/>
      <c r="I63" s="38" t="n"/>
      <c r="J63" s="12" t="n"/>
      <c r="K63" s="12" t="n"/>
    </row>
    <row r="64" ht="15.6" customHeight="1">
      <c r="B64" s="15" t="n">
        <v>60</v>
      </c>
      <c r="C64" s="4" t="n"/>
      <c r="D64" s="4" t="n"/>
      <c r="E64" s="4" t="n"/>
      <c r="F64" s="4" t="n"/>
      <c r="G64" s="8" t="n"/>
      <c r="H64" s="38" t="n"/>
      <c r="I64" s="38" t="n"/>
      <c r="J64" s="12" t="n"/>
      <c r="K64" s="12" t="n"/>
    </row>
    <row r="65" ht="15.6" customHeight="1">
      <c r="B65" s="15" t="n">
        <v>61</v>
      </c>
      <c r="C65" s="4" t="n"/>
      <c r="D65" s="4" t="n"/>
      <c r="E65" s="4" t="n"/>
      <c r="F65" s="4" t="n"/>
      <c r="G65" s="8" t="n"/>
      <c r="H65" s="22" t="n"/>
      <c r="I65" s="22" t="n"/>
      <c r="J65" s="11" t="n"/>
      <c r="K65" s="11" t="n"/>
    </row>
    <row r="66" ht="15.6" customHeight="1">
      <c r="B66" s="15" t="n">
        <v>62</v>
      </c>
      <c r="C66" s="4" t="n"/>
      <c r="D66" s="4" t="n"/>
      <c r="E66" s="4" t="n"/>
      <c r="F66" s="4" t="n"/>
      <c r="G66" s="8" t="n"/>
      <c r="H66" s="38" t="n"/>
      <c r="I66" s="38" t="n"/>
      <c r="J66" s="12" t="n"/>
      <c r="K66" s="12" t="n"/>
    </row>
    <row r="67" ht="15.6" customHeight="1">
      <c r="B67" s="15" t="n">
        <v>63</v>
      </c>
      <c r="C67" s="4" t="n"/>
      <c r="D67" s="4" t="n"/>
      <c r="E67" s="4" t="n"/>
      <c r="F67" s="4" t="n"/>
      <c r="G67" s="8" t="n"/>
      <c r="H67" s="38" t="n"/>
      <c r="I67" s="38" t="n"/>
      <c r="J67" s="12" t="n"/>
      <c r="K67" s="12" t="n"/>
    </row>
    <row r="68" ht="15.6" customHeight="1">
      <c r="B68" s="15" t="n">
        <v>64</v>
      </c>
      <c r="C68" s="4" t="n"/>
      <c r="D68" s="4" t="n"/>
      <c r="E68" s="4" t="n"/>
      <c r="F68" s="4" t="n"/>
      <c r="G68" s="8" t="n"/>
      <c r="H68" s="38" t="n"/>
      <c r="I68" s="38" t="n"/>
      <c r="J68" s="12" t="n"/>
      <c r="K68" s="12" t="n"/>
    </row>
    <row r="69" ht="15.6" customHeight="1">
      <c r="B69" s="15" t="n">
        <v>65</v>
      </c>
      <c r="C69" s="4" t="n"/>
      <c r="D69" s="4" t="n"/>
      <c r="E69" s="4" t="n"/>
      <c r="F69" s="4" t="n"/>
      <c r="G69" s="8" t="n"/>
      <c r="H69" s="38" t="n"/>
      <c r="I69" s="38" t="n"/>
      <c r="J69" s="12" t="n"/>
      <c r="K69" s="12" t="n"/>
    </row>
    <row r="70" ht="15.6" customHeight="1">
      <c r="B70" s="15" t="n">
        <v>66</v>
      </c>
      <c r="C70" s="4" t="n"/>
      <c r="D70" s="4" t="n"/>
      <c r="E70" s="4" t="n"/>
      <c r="F70" s="4" t="n"/>
      <c r="G70" s="8" t="n"/>
      <c r="H70" s="38" t="n"/>
      <c r="I70" s="38" t="n"/>
      <c r="J70" s="12" t="n"/>
      <c r="K70" s="12" t="n"/>
    </row>
    <row r="71" ht="15.6" customHeight="1">
      <c r="B71" s="15" t="n">
        <v>67</v>
      </c>
      <c r="C71" s="4" t="n"/>
      <c r="D71" s="4" t="n"/>
      <c r="E71" s="4" t="n"/>
      <c r="F71" s="4" t="n"/>
      <c r="G71" s="8" t="n"/>
      <c r="H71" s="38" t="n"/>
      <c r="I71" s="38" t="n"/>
      <c r="J71" s="12" t="n"/>
      <c r="K71" s="12" t="n"/>
    </row>
    <row r="72" ht="15.6" customHeight="1">
      <c r="B72" s="15" t="n">
        <v>68</v>
      </c>
      <c r="C72" s="4" t="n"/>
      <c r="D72" s="4" t="n"/>
      <c r="E72" s="4" t="n"/>
      <c r="F72" s="4" t="n"/>
      <c r="G72" s="8" t="n"/>
      <c r="H72" s="38" t="n"/>
      <c r="I72" s="38" t="n"/>
      <c r="J72" s="12" t="n"/>
      <c r="K72" s="12" t="n"/>
    </row>
    <row r="73" ht="15.6" customHeight="1">
      <c r="B73" s="15" t="n">
        <v>69</v>
      </c>
      <c r="C73" s="4" t="n"/>
      <c r="D73" s="4" t="n"/>
      <c r="E73" s="4" t="n"/>
      <c r="F73" s="4" t="n"/>
      <c r="G73" s="8" t="n"/>
      <c r="H73" s="23" t="n"/>
      <c r="I73" s="23" t="n"/>
      <c r="J73" s="11" t="n"/>
      <c r="K73" s="11" t="n"/>
    </row>
    <row r="74" ht="15.6" customHeight="1">
      <c r="B74" s="15" t="n">
        <v>70</v>
      </c>
      <c r="C74" s="4" t="n"/>
      <c r="D74" s="4" t="n"/>
      <c r="E74" s="4" t="n"/>
      <c r="F74" s="4" t="n"/>
      <c r="G74" s="8" t="n"/>
      <c r="H74" s="39" t="n"/>
      <c r="I74" s="39" t="n"/>
      <c r="J74" s="12" t="n"/>
      <c r="K74" s="12" t="n"/>
    </row>
  </sheetData>
  <mergeCells count="13">
    <mergeCell ref="I45:I64"/>
    <mergeCell ref="J4:K4"/>
    <mergeCell ref="H73:H74"/>
    <mergeCell ref="H65:H72"/>
    <mergeCell ref="K1:K3"/>
    <mergeCell ref="I5:I24"/>
    <mergeCell ref="H25:H44"/>
    <mergeCell ref="I25:I44"/>
    <mergeCell ref="B1:J3"/>
    <mergeCell ref="H45:H64"/>
    <mergeCell ref="H5:H24"/>
    <mergeCell ref="I73:I74"/>
    <mergeCell ref="I65:I72"/>
  </mergeCells>
  <dataValidations xWindow="671" yWindow="415" count="1">
    <dataValidation sqref="K6:K24" showDropDown="0" showInputMessage="1" showErrorMessage="1" allowBlank="0" type="list">
      <formula1>"Yes, No"</formula1>
    </dataValidation>
  </dataValidations>
  <pageMargins left="0.7" right="0.7" top="0.75" bottom="0.75" header="0.3" footer="0.3"/>
  <pageSetup orientation="portrait"/>
  <headerFooter>
    <oddHeader>&amp;R&amp;G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monymosta</dc:creator>
  <dcterms:created xmlns:dcterms="http://purl.org/dc/terms/" xmlns:xsi="http://www.w3.org/2001/XMLSchema-instance" xsi:type="dcterms:W3CDTF">2019-08-19T08:04:26Z</dcterms:created>
  <dcterms:modified xmlns:dcterms="http://purl.org/dc/terms/" xmlns:xsi="http://www.w3.org/2001/XMLSchema-instance" xsi:type="dcterms:W3CDTF">2026-07-15T09:02:44Z</dcterms:modified>
  <cp:lastModifiedBy>Razan Aladwani</cp:lastModifiedBy>
</cp:coreProperties>
</file>

<file path=docProps/custom.xml><?xml version="1.0" encoding="utf-8"?>
<Properties xmlns="http://schemas.openxmlformats.org/officeDocument/2006/custom-properties">
  <property name="geodilabelclass" fmtid="{D5CDD505-2E9C-101B-9397-08002B2CF9AE}" pid="2">
    <vt:lpwstr xmlns:vt="http://schemas.openxmlformats.org/officeDocument/2006/docPropsVTypes">id_classification_secret=2155a213-0150-4c2d-9211-dba2def647fd</vt:lpwstr>
  </property>
  <property name="geodilabeluser" fmtid="{D5CDD505-2E9C-101B-9397-08002B2CF9AE}" pid="3">
    <vt:lpwstr xmlns:vt="http://schemas.openxmlformats.org/officeDocument/2006/docPropsVTypes">user=r.aladwani</vt:lpwstr>
  </property>
  <property name="geodilabeltime" fmtid="{D5CDD505-2E9C-101B-9397-08002B2CF9AE}" pid="4">
    <vt:lpwstr xmlns:vt="http://schemas.openxmlformats.org/officeDocument/2006/docPropsVTypes">datetime=2024-06-13T11:00:52.283Z</vt:lpwstr>
  </property>
</Properties>
</file>