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\git\ExClassLib\"/>
    </mc:Choice>
  </mc:AlternateContent>
  <xr:revisionPtr revIDLastSave="0" documentId="8_{6D051CC1-CAEE-4F57-8B1D-9F029224FF11}" xr6:coauthVersionLast="38" xr6:coauthVersionMax="38" xr10:uidLastSave="{00000000-0000-0000-0000-000000000000}"/>
  <bookViews>
    <workbookView xWindow="0" yWindow="450" windowWidth="28770" windowHeight="11175" xr2:uid="{C45235CE-D666-442E-8E91-CA362A17B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61" i="1"/>
  <c r="D231" i="1"/>
  <c r="D25" i="1"/>
  <c r="D81" i="1"/>
  <c r="D145" i="1"/>
  <c r="D193" i="1"/>
  <c r="D249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60" i="1"/>
  <c r="D270" i="1"/>
  <c r="D263" i="1"/>
  <c r="D33" i="1"/>
  <c r="D89" i="1"/>
  <c r="D137" i="1"/>
  <c r="D201" i="1"/>
  <c r="D257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8" i="1"/>
  <c r="D223" i="1"/>
  <c r="D271" i="1"/>
  <c r="D65" i="1"/>
  <c r="D129" i="1"/>
  <c r="D177" i="1"/>
  <c r="D22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9" i="1"/>
  <c r="D239" i="1"/>
  <c r="D49" i="1"/>
  <c r="D105" i="1"/>
  <c r="D153" i="1"/>
  <c r="D217" i="1"/>
  <c r="D265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47" i="1"/>
  <c r="D41" i="1"/>
  <c r="D97" i="1"/>
  <c r="D161" i="1"/>
  <c r="D209" i="1"/>
  <c r="D273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55" i="1"/>
  <c r="D57" i="1"/>
  <c r="D113" i="1"/>
  <c r="D169" i="1"/>
  <c r="D241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17" i="1"/>
  <c r="D73" i="1"/>
  <c r="D121" i="1"/>
  <c r="D185" i="1"/>
  <c r="D233" i="1"/>
  <c r="D9" i="1"/>
</calcChain>
</file>

<file path=xl/sharedStrings.xml><?xml version="1.0" encoding="utf-8"?>
<sst xmlns="http://schemas.openxmlformats.org/spreadsheetml/2006/main" count="5" uniqueCount="5">
  <si>
    <t>currentPrice,</t>
  </si>
  <si>
    <t>strikePrice,</t>
  </si>
  <si>
    <t>sigma,</t>
  </si>
  <si>
    <t>timeToMaturity,</t>
  </si>
  <si>
    <t>interestRate,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</si>
</sst>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A21F-C7C2-432B-A6FB-506DFBF92935}">
  <dimension ref="B3:D274"/>
  <sheetViews>
    <sheetView tabSelected="1" topLeftCell="A4" workbookViewId="0">
      <selection activeCell="F5" sqref="F5"/>
    </sheetView>
  </sheetViews>
  <sheetFormatPr defaultRowHeight="15" x14ac:dyDescent="0.25"/>
  <cols>
    <col min="2" max="2" width="15.5703125" bestFit="1" customWidth="1"/>
  </cols>
  <sheetData>
    <row r="3" spans="2:4" x14ac:dyDescent="0.25">
      <c r="B3" t="s">
        <v>0</v>
      </c>
      <c r="C3">
        <v>100</v>
      </c>
    </row>
    <row r="4" spans="2:4" x14ac:dyDescent="0.25">
      <c r="B4" t="s">
        <v>1</v>
      </c>
      <c r="C4">
        <v>100</v>
      </c>
    </row>
    <row r="5" spans="2:4" x14ac:dyDescent="0.25">
      <c r="B5" t="s">
        <v>2</v>
      </c>
      <c r="C5">
        <v>0.25</v>
      </c>
    </row>
    <row r="6" spans="2:4" x14ac:dyDescent="0.25">
      <c r="B6" t="s">
        <v>3</v>
      </c>
      <c r="C6">
        <v>1</v>
      </c>
    </row>
    <row r="7" spans="2:4" x14ac:dyDescent="0.25">
      <c r="B7" t="s">
        <v>4</v>
      </c>
      <c r="C7">
        <v>0.05</v>
      </c>
    </row>
    <row r="9" spans="2:4" x14ac:dyDescent="0.25">
      <c r="C9">
        <v>1</v>
      </c>
      <c r="D9">
        <f>_xll.GetDeltaCall($C$3,$C$4,C5,C9,$C$7)</f>
        <v>0.50001859384371483</v>
      </c>
    </row>
    <row r="10" spans="2:4" x14ac:dyDescent="0.25">
      <c r="C10">
        <v>2</v>
      </c>
      <c r="D10">
        <f>_xll.GetDeltaCall($C$3,$C$4,C6,C10,$C$7)</f>
        <v>0.50008899872645851</v>
      </c>
    </row>
    <row r="11" spans="2:4" x14ac:dyDescent="0.25">
      <c r="C11">
        <v>3</v>
      </c>
      <c r="D11">
        <f>_xll.GetDeltaCall($C$3,$C$4,C7,C11,$C$7)</f>
        <v>0.50030470528547744</v>
      </c>
    </row>
    <row r="12" spans="2:4" x14ac:dyDescent="0.25">
      <c r="C12">
        <v>4</v>
      </c>
      <c r="D12">
        <f>_xll.GetDeltaCall($C$3,$C$4,C8,C12,$C$7)</f>
        <v>1</v>
      </c>
    </row>
    <row r="13" spans="2:4" x14ac:dyDescent="0.25">
      <c r="C13">
        <v>5</v>
      </c>
      <c r="D13">
        <f>_xll.GetDeltaCall($C$3,$C$4,C9,C13,$C$7)</f>
        <v>0.50035179674611641</v>
      </c>
    </row>
    <row r="14" spans="2:4" x14ac:dyDescent="0.25">
      <c r="C14">
        <v>6</v>
      </c>
      <c r="D14">
        <f>_xll.GetDeltaCall($C$3,$C$4,C10,C14,$C$7)</f>
        <v>0.50086183506017046</v>
      </c>
    </row>
    <row r="15" spans="2:4" x14ac:dyDescent="0.25">
      <c r="C15">
        <v>7</v>
      </c>
      <c r="D15">
        <f>_xll.GetDeltaCall($C$3,$C$4,C11,C15,$C$7)</f>
        <v>0.5016069767769038</v>
      </c>
    </row>
    <row r="16" spans="2:4" x14ac:dyDescent="0.25">
      <c r="C16">
        <v>8</v>
      </c>
      <c r="D16">
        <f>_xll.GetDeltaCall($C$3,$C$4,C12,C16,$C$7)</f>
        <v>0.50260520092911765</v>
      </c>
    </row>
    <row r="17" spans="3:4" x14ac:dyDescent="0.25">
      <c r="C17">
        <v>9</v>
      </c>
      <c r="D17">
        <f>_xll.GetDeltaCall($C$3,$C$4,C13,C17,$C$7)</f>
        <v>0.5038770728907509</v>
      </c>
    </row>
    <row r="18" spans="3:4" x14ac:dyDescent="0.25">
      <c r="C18">
        <v>10</v>
      </c>
      <c r="D18">
        <f>_xll.GetDeltaCall($C$3,$C$4,C14,C18,$C$7)</f>
        <v>0.50544233999761978</v>
      </c>
    </row>
    <row r="19" spans="3:4" x14ac:dyDescent="0.25">
      <c r="C19">
        <v>11</v>
      </c>
      <c r="D19">
        <f>_xll.GetDeltaCall($C$3,$C$4,C15,C19,$C$7)</f>
        <v>0.50731966418948593</v>
      </c>
    </row>
    <row r="20" spans="3:4" x14ac:dyDescent="0.25">
      <c r="C20">
        <v>12</v>
      </c>
      <c r="D20">
        <f>_xll.GetDeltaCall($C$3,$C$4,C16,C20,$C$7)</f>
        <v>0.50952667870929402</v>
      </c>
    </row>
    <row r="21" spans="3:4" x14ac:dyDescent="0.25">
      <c r="C21">
        <v>13</v>
      </c>
      <c r="D21">
        <f>_xll.GetDeltaCall($C$3,$C$4,C17,C21,$C$7)</f>
        <v>0.51208007720084359</v>
      </c>
    </row>
    <row r="22" spans="3:4" x14ac:dyDescent="0.25">
      <c r="C22">
        <v>14</v>
      </c>
      <c r="D22">
        <f>_xll.GetDeltaCall($C$3,$C$4,C18,C22,$C$7)</f>
        <v>0.5149956868369967</v>
      </c>
    </row>
    <row r="23" spans="3:4" x14ac:dyDescent="0.25">
      <c r="C23">
        <v>15</v>
      </c>
      <c r="D23">
        <f>_xll.GetDeltaCall($C$3,$C$4,C19,C23,$C$7)</f>
        <v>0.51828851727132874</v>
      </c>
    </row>
    <row r="24" spans="3:4" x14ac:dyDescent="0.25">
      <c r="C24">
        <v>16</v>
      </c>
      <c r="D24">
        <f>_xll.GetDeltaCall($C$3,$C$4,C20,C24,$C$7)</f>
        <v>0.5219727852066558</v>
      </c>
    </row>
    <row r="25" spans="3:4" x14ac:dyDescent="0.25">
      <c r="C25">
        <v>17</v>
      </c>
      <c r="D25">
        <f>_xll.GetDeltaCall($C$3,$C$4,C21,C25,$C$7)</f>
        <v>0.52606191574903283</v>
      </c>
    </row>
    <row r="26" spans="3:4" x14ac:dyDescent="0.25">
      <c r="C26">
        <v>18</v>
      </c>
      <c r="D26">
        <f>_xll.GetDeltaCall($C$3,$C$4,C22,C26,$C$7)</f>
        <v>0.53056852160441115</v>
      </c>
    </row>
    <row r="27" spans="3:4" x14ac:dyDescent="0.25">
      <c r="C27">
        <v>19</v>
      </c>
      <c r="D27">
        <f>_xll.GetDeltaCall($C$3,$C$4,C23,C27,$C$7)</f>
        <v>0.53550436079333696</v>
      </c>
    </row>
    <row r="28" spans="3:4" x14ac:dyDescent="0.25">
      <c r="C28">
        <v>20</v>
      </c>
      <c r="D28">
        <f>_xll.GetDeltaCall($C$3,$C$4,C24,C28,$C$7)</f>
        <v>0.54088027321222332</v>
      </c>
    </row>
    <row r="29" spans="3:4" x14ac:dyDescent="0.25">
      <c r="C29">
        <v>21</v>
      </c>
      <c r="D29">
        <f>_xll.GetDeltaCall($C$3,$C$4,C25,C29,$C$7)</f>
        <v>0.54670609612871801</v>
      </c>
    </row>
    <row r="30" spans="3:4" x14ac:dyDescent="0.25">
      <c r="C30">
        <v>22</v>
      </c>
      <c r="D30">
        <f>_xll.GetDeltaCall($C$3,$C$4,C26,C30,$C$7)</f>
        <v>0.55299055857339607</v>
      </c>
    </row>
    <row r="31" spans="3:4" x14ac:dyDescent="0.25">
      <c r="C31">
        <v>23</v>
      </c>
      <c r="D31">
        <f>_xll.GetDeltaCall($C$3,$C$4,C27,C31,$C$7)</f>
        <v>0.5597411545768558</v>
      </c>
    </row>
    <row r="32" spans="3:4" x14ac:dyDescent="0.25">
      <c r="C32">
        <v>24</v>
      </c>
      <c r="D32">
        <f>_xll.GetDeltaCall($C$3,$C$4,C28,C32,$C$7)</f>
        <v>0.56696399529661501</v>
      </c>
    </row>
    <row r="33" spans="3:4" x14ac:dyDescent="0.25">
      <c r="C33">
        <v>25</v>
      </c>
      <c r="D33">
        <f>_xll.GetDeltaCall($C$3,$C$4,C29,C33,$C$7)</f>
        <v>0.57466364028102657</v>
      </c>
    </row>
    <row r="34" spans="3:4" x14ac:dyDescent="0.25">
      <c r="C34">
        <v>26</v>
      </c>
      <c r="D34">
        <f>_xll.GetDeltaCall($C$3,$C$4,C30,C34,$C$7)</f>
        <v>0.58284290842963304</v>
      </c>
    </row>
    <row r="35" spans="3:4" x14ac:dyDescent="0.25">
      <c r="C35">
        <v>27</v>
      </c>
      <c r="D35">
        <f>_xll.GetDeltaCall($C$3,$C$4,C31,C35,$C$7)</f>
        <v>0.59150266963464615</v>
      </c>
    </row>
    <row r="36" spans="3:4" x14ac:dyDescent="0.25">
      <c r="C36">
        <v>28</v>
      </c>
      <c r="D36">
        <f>_xll.GetDeltaCall($C$3,$C$4,C32,C36,$C$7)</f>
        <v>0.60064161863110344</v>
      </c>
    </row>
    <row r="37" spans="3:4" x14ac:dyDescent="0.25">
      <c r="C37">
        <v>29</v>
      </c>
      <c r="D37">
        <f>_xll.GetDeltaCall($C$3,$C$4,C33,C37,$C$7)</f>
        <v>0.61025603324748734</v>
      </c>
    </row>
    <row r="38" spans="3:4" x14ac:dyDescent="0.25">
      <c r="C38">
        <v>30</v>
      </c>
      <c r="D38">
        <f>_xll.GetDeltaCall($C$3,$C$4,C34,C38,$C$7)</f>
        <v>0.62033952003620096</v>
      </c>
    </row>
    <row r="39" spans="3:4" x14ac:dyDescent="0.25">
      <c r="C39">
        <v>31</v>
      </c>
      <c r="D39">
        <f>_xll.GetDeltaCall($C$3,$C$4,C35,C39,$C$7)</f>
        <v>0.6308827511726105</v>
      </c>
    </row>
    <row r="40" spans="3:4" x14ac:dyDescent="0.25">
      <c r="C40">
        <v>32</v>
      </c>
      <c r="D40">
        <f>_xll.GetDeltaCall($C$3,$C$4,C36,C40,$C$7)</f>
        <v>0.64187319753572425</v>
      </c>
    </row>
    <row r="41" spans="3:4" x14ac:dyDescent="0.25">
      <c r="C41">
        <v>33</v>
      </c>
      <c r="D41">
        <f>_xll.GetDeltaCall($C$3,$C$4,C37,C41,$C$7)</f>
        <v>0.65329486400923498</v>
      </c>
    </row>
    <row r="42" spans="3:4" x14ac:dyDescent="0.25">
      <c r="C42">
        <v>34</v>
      </c>
      <c r="D42">
        <f>_xll.GetDeltaCall($C$3,$C$4,C38,C42,$C$7)</f>
        <v>0.66512803424609745</v>
      </c>
    </row>
    <row r="43" spans="3:4" x14ac:dyDescent="0.25">
      <c r="C43">
        <v>35</v>
      </c>
      <c r="D43">
        <f>_xll.GetDeltaCall($C$3,$C$4,C39,C43,$C$7)</f>
        <v>0.6773490333897747</v>
      </c>
    </row>
    <row r="44" spans="3:4" x14ac:dyDescent="0.25">
      <c r="C44">
        <v>36</v>
      </c>
      <c r="D44">
        <f>_xll.GetDeltaCall($C$3,$C$4,C40,C44,$C$7)</f>
        <v>0.68993001849493907</v>
      </c>
    </row>
    <row r="45" spans="3:4" x14ac:dyDescent="0.25">
      <c r="C45">
        <v>37</v>
      </c>
      <c r="D45">
        <f>_xll.GetDeltaCall($C$3,$C$4,C41,C45,$C$7)</f>
        <v>0.702838807579931</v>
      </c>
    </row>
    <row r="46" spans="3:4" x14ac:dyDescent="0.25">
      <c r="C46">
        <v>38</v>
      </c>
      <c r="D46">
        <f>_xll.GetDeltaCall($C$3,$C$4,C42,C46,$C$7)</f>
        <v>0.71603875929792027</v>
      </c>
    </row>
    <row r="47" spans="3:4" x14ac:dyDescent="0.25">
      <c r="C47">
        <v>39</v>
      </c>
      <c r="D47">
        <f>_xll.GetDeltaCall($C$3,$C$4,C43,C47,$C$7)</f>
        <v>0.7294887160435235</v>
      </c>
    </row>
    <row r="48" spans="3:4" x14ac:dyDescent="0.25">
      <c r="C48">
        <v>40</v>
      </c>
      <c r="D48">
        <f>_xll.GetDeltaCall($C$3,$C$4,C44,C48,$C$7)</f>
        <v>0.74314302381277964</v>
      </c>
    </row>
    <row r="49" spans="3:4" x14ac:dyDescent="0.25">
      <c r="C49">
        <v>41</v>
      </c>
      <c r="D49">
        <f>_xll.GetDeltaCall($C$3,$C$4,C45,C49,$C$7)</f>
        <v>0.75695164219139577</v>
      </c>
    </row>
    <row r="50" spans="3:4" x14ac:dyDescent="0.25">
      <c r="C50">
        <v>42</v>
      </c>
      <c r="D50">
        <f>_xll.GetDeltaCall($C$3,$C$4,C46,C50,$C$7)</f>
        <v>0.770860357336691</v>
      </c>
    </row>
    <row r="51" spans="3:4" x14ac:dyDescent="0.25">
      <c r="C51">
        <v>43</v>
      </c>
      <c r="D51">
        <f>_xll.GetDeltaCall($C$3,$C$4,C47,C51,$C$7)</f>
        <v>0.78481110961991363</v>
      </c>
    </row>
    <row r="52" spans="3:4" x14ac:dyDescent="0.25">
      <c r="C52">
        <v>44</v>
      </c>
      <c r="D52">
        <f>_xll.GetDeltaCall($C$3,$C$4,C48,C52,$C$7)</f>
        <v>0.79874244559361662</v>
      </c>
    </row>
    <row r="53" spans="3:4" x14ac:dyDescent="0.25">
      <c r="C53">
        <v>45</v>
      </c>
      <c r="D53">
        <f>_xll.GetDeltaCall($C$3,$C$4,C49,C53,$C$7)</f>
        <v>0.81259010104988538</v>
      </c>
    </row>
    <row r="54" spans="3:4" x14ac:dyDescent="0.25">
      <c r="C54">
        <v>46</v>
      </c>
      <c r="D54">
        <f>_xll.GetDeltaCall($C$3,$C$4,C50,C54,$C$7)</f>
        <v>0.8262877180798418</v>
      </c>
    </row>
    <row r="55" spans="3:4" x14ac:dyDescent="0.25">
      <c r="C55">
        <v>47</v>
      </c>
      <c r="D55">
        <f>_xll.GetDeltaCall($C$3,$C$4,C51,C55,$C$7)</f>
        <v>0.83976769422287667</v>
      </c>
    </row>
    <row r="56" spans="3:4" x14ac:dyDescent="0.25">
      <c r="C56">
        <v>48</v>
      </c>
      <c r="D56">
        <f>_xll.GetDeltaCall($C$3,$C$4,C52,C56,$C$7)</f>
        <v>0.85296215606085857</v>
      </c>
    </row>
    <row r="57" spans="3:4" x14ac:dyDescent="0.25">
      <c r="C57">
        <v>49</v>
      </c>
      <c r="D57">
        <f>_xll.GetDeltaCall($C$3,$C$4,C53,C57,$C$7)</f>
        <v>0.86580404310402925</v>
      </c>
    </row>
    <row r="58" spans="3:4" x14ac:dyDescent="0.25">
      <c r="C58">
        <v>50</v>
      </c>
      <c r="D58">
        <f>_xll.GetDeltaCall($C$3,$C$4,C54,C58,$C$7)</f>
        <v>0.87822828076009229</v>
      </c>
    </row>
    <row r="59" spans="3:4" x14ac:dyDescent="0.25">
      <c r="C59">
        <v>51</v>
      </c>
      <c r="D59">
        <f>_xll.GetDeltaCall($C$3,$C$4,C55,C59,$C$7)</f>
        <v>0.89017301390454162</v>
      </c>
    </row>
    <row r="60" spans="3:4" x14ac:dyDescent="0.25">
      <c r="C60">
        <v>52</v>
      </c>
      <c r="D60">
        <f>_xll.GetDeltaCall($C$3,$C$4,C56,C60,$C$7)</f>
        <v>0.90158086550565208</v>
      </c>
    </row>
    <row r="61" spans="3:4" x14ac:dyDescent="0.25">
      <c r="C61">
        <v>53</v>
      </c>
      <c r="D61">
        <f>_xll.GetDeltaCall($C$3,$C$4,C57,C61,$C$7)</f>
        <v>0.91240017841623844</v>
      </c>
    </row>
    <row r="62" spans="3:4" x14ac:dyDescent="0.25">
      <c r="C62">
        <v>54</v>
      </c>
      <c r="D62">
        <f>_xll.GetDeltaCall($C$3,$C$4,C58,C62,$C$7)</f>
        <v>0.92258619340417392</v>
      </c>
    </row>
    <row r="63" spans="3:4" x14ac:dyDescent="0.25">
      <c r="C63">
        <v>55</v>
      </c>
      <c r="D63">
        <f>_xll.GetDeltaCall($C$3,$C$4,C59,C63,$C$7)</f>
        <v>0.93210211335782633</v>
      </c>
    </row>
    <row r="64" spans="3:4" x14ac:dyDescent="0.25">
      <c r="C64">
        <v>56</v>
      </c>
      <c r="D64">
        <f>_xll.GetDeltaCall($C$3,$C$4,C60,C64,$C$7)</f>
        <v>0.94092000294876588</v>
      </c>
    </row>
    <row r="65" spans="3:4" x14ac:dyDescent="0.25">
      <c r="C65">
        <v>57</v>
      </c>
      <c r="D65">
        <f>_xll.GetDeltaCall($C$3,$C$4,C61,C65,$C$7)</f>
        <v>0.94902147535120474</v>
      </c>
    </row>
    <row r="66" spans="3:4" x14ac:dyDescent="0.25">
      <c r="C66">
        <v>58</v>
      </c>
      <c r="D66">
        <f>_xll.GetDeltaCall($C$3,$C$4,C62,C66,$C$7)</f>
        <v>0.95639812323729223</v>
      </c>
    </row>
    <row r="67" spans="3:4" x14ac:dyDescent="0.25">
      <c r="C67">
        <v>59</v>
      </c>
      <c r="D67">
        <f>_xll.GetDeltaCall($C$3,$C$4,C63,C67,$C$7)</f>
        <v>0.96305166029476186</v>
      </c>
    </row>
    <row r="68" spans="3:4" x14ac:dyDescent="0.25">
      <c r="C68">
        <v>60</v>
      </c>
      <c r="D68">
        <f>_xll.GetDeltaCall($C$3,$C$4,C64,C68,$C$7)</f>
        <v>0.96899375176798719</v>
      </c>
    </row>
    <row r="69" spans="3:4" x14ac:dyDescent="0.25">
      <c r="C69">
        <v>61</v>
      </c>
      <c r="D69">
        <f>_xll.GetDeltaCall($C$3,$C$4,C65,C69,$C$7)</f>
        <v>0.97424552750040005</v>
      </c>
    </row>
    <row r="70" spans="3:4" x14ac:dyDescent="0.25">
      <c r="C70">
        <v>62</v>
      </c>
      <c r="D70">
        <f>_xll.GetDeltaCall($C$3,$C$4,C66,C70,$C$7)</f>
        <v>0.97883678781716865</v>
      </c>
    </row>
    <row r="71" spans="3:4" x14ac:dyDescent="0.25">
      <c r="C71">
        <v>63</v>
      </c>
      <c r="D71">
        <f>_xll.GetDeltaCall($C$3,$C$4,C67,C71,$C$7)</f>
        <v>0.98280493019151849</v>
      </c>
    </row>
    <row r="72" spans="3:4" x14ac:dyDescent="0.25">
      <c r="C72">
        <v>64</v>
      </c>
      <c r="D72">
        <f>_xll.GetDeltaCall($C$3,$C$4,C68,C72,$C$7)</f>
        <v>0.98619364161807554</v>
      </c>
    </row>
    <row r="73" spans="3:4" x14ac:dyDescent="0.25">
      <c r="C73">
        <v>65</v>
      </c>
      <c r="D73">
        <f>_xll.GetDeltaCall($C$3,$C$4,C69,C73,$C$7)</f>
        <v>0.98905141649423522</v>
      </c>
    </row>
    <row r="74" spans="3:4" x14ac:dyDescent="0.25">
      <c r="C74">
        <v>66</v>
      </c>
      <c r="D74">
        <f>_xll.GetDeltaCall($C$3,$C$4,C70,C74,$C$7)</f>
        <v>0.99142997115103659</v>
      </c>
    </row>
    <row r="75" spans="3:4" x14ac:dyDescent="0.25">
      <c r="C75">
        <v>67</v>
      </c>
      <c r="D75">
        <f>_xll.GetDeltaCall($C$3,$C$4,C71,C75,$C$7)</f>
        <v>0.99338263275821437</v>
      </c>
    </row>
    <row r="76" spans="3:4" x14ac:dyDescent="0.25">
      <c r="C76">
        <v>68</v>
      </c>
      <c r="D76">
        <f>_xll.GetDeltaCall($C$3,$C$4,C72,C76,$C$7)</f>
        <v>0.99496278131713722</v>
      </c>
    </row>
    <row r="77" spans="3:4" x14ac:dyDescent="0.25">
      <c r="C77">
        <v>69</v>
      </c>
      <c r="D77">
        <f>_xll.GetDeltaCall($C$3,$C$4,C73,C77,$C$7)</f>
        <v>0.99622241853568128</v>
      </c>
    </row>
    <row r="78" spans="3:4" x14ac:dyDescent="0.25">
      <c r="C78">
        <v>70</v>
      </c>
      <c r="D78">
        <f>_xll.GetDeltaCall($C$3,$C$4,C74,C78,$C$7)</f>
        <v>0.99721092684246115</v>
      </c>
    </row>
    <row r="79" spans="3:4" x14ac:dyDescent="0.25">
      <c r="C79">
        <v>71</v>
      </c>
      <c r="D79">
        <f>_xll.GetDeltaCall($C$3,$C$4,C75,C79,$C$7)</f>
        <v>0.99797406655040677</v>
      </c>
    </row>
    <row r="80" spans="3:4" x14ac:dyDescent="0.25">
      <c r="C80">
        <v>72</v>
      </c>
      <c r="D80">
        <f>_xll.GetDeltaCall($C$3,$C$4,C76,C80,$C$7)</f>
        <v>0.99855324066401574</v>
      </c>
    </row>
    <row r="81" spans="3:4" x14ac:dyDescent="0.25">
      <c r="C81">
        <v>73</v>
      </c>
      <c r="D81">
        <f>_xll.GetDeltaCall($C$3,$C$4,C77,C81,$C$7)</f>
        <v>0.99898503685953088</v>
      </c>
    </row>
    <row r="82" spans="3:4" x14ac:dyDescent="0.25">
      <c r="C82">
        <v>74</v>
      </c>
      <c r="D82">
        <f>_xll.GetDeltaCall($C$3,$C$4,C78,C82,$C$7)</f>
        <v>0.99930103672395298</v>
      </c>
    </row>
    <row r="83" spans="3:4" x14ac:dyDescent="0.25">
      <c r="C83">
        <v>75</v>
      </c>
      <c r="D83">
        <f>_xll.GetDeltaCall($C$3,$C$4,C79,C83,$C$7)</f>
        <v>0.99952786528617943</v>
      </c>
    </row>
    <row r="84" spans="3:4" x14ac:dyDescent="0.25">
      <c r="C84">
        <v>76</v>
      </c>
      <c r="D84">
        <f>_xll.GetDeltaCall($C$3,$C$4,C80,C84,$C$7)</f>
        <v>0.99968744073356852</v>
      </c>
    </row>
    <row r="85" spans="3:4" x14ac:dyDescent="0.25">
      <c r="C85">
        <v>77</v>
      </c>
      <c r="D85">
        <f>_xll.GetDeltaCall($C$3,$C$4,C81,C85,$C$7)</f>
        <v>0.99979737596153528</v>
      </c>
    </row>
    <row r="86" spans="3:4" x14ac:dyDescent="0.25">
      <c r="C86">
        <v>78</v>
      </c>
      <c r="D86">
        <f>_xll.GetDeltaCall($C$3,$C$4,C82,C86,$C$7)</f>
        <v>0.99987148058558428</v>
      </c>
    </row>
    <row r="87" spans="3:4" x14ac:dyDescent="0.25">
      <c r="C87">
        <v>79</v>
      </c>
      <c r="D87">
        <f>_xll.GetDeltaCall($C$3,$C$4,C83,C87,$C$7)</f>
        <v>0.99992031393467362</v>
      </c>
    </row>
    <row r="88" spans="3:4" x14ac:dyDescent="0.25">
      <c r="C88">
        <v>80</v>
      </c>
      <c r="D88">
        <f>_xll.GetDeltaCall($C$3,$C$4,C84,C88,$C$7)</f>
        <v>0.9999517454663156</v>
      </c>
    </row>
    <row r="89" spans="3:4" x14ac:dyDescent="0.25">
      <c r="C89">
        <v>81</v>
      </c>
      <c r="D89">
        <f>_xll.GetDeltaCall($C$3,$C$4,C85,C89,$C$7)</f>
        <v>0.99997148774353606</v>
      </c>
    </row>
    <row r="90" spans="3:4" x14ac:dyDescent="0.25">
      <c r="C90">
        <v>82</v>
      </c>
      <c r="D90">
        <f>_xll.GetDeltaCall($C$3,$C$4,C86,C90,$C$7)</f>
        <v>0.99998357718125785</v>
      </c>
    </row>
    <row r="91" spans="3:4" x14ac:dyDescent="0.25">
      <c r="C91">
        <v>83</v>
      </c>
      <c r="D91">
        <f>_xll.GetDeltaCall($C$3,$C$4,C87,C91,$C$7)</f>
        <v>0.99999078785973605</v>
      </c>
    </row>
    <row r="92" spans="3:4" x14ac:dyDescent="0.25">
      <c r="C92">
        <v>84</v>
      </c>
      <c r="D92">
        <f>_xll.GetDeltaCall($C$3,$C$4,C88,C92,$C$7)</f>
        <v>0.99999497271800919</v>
      </c>
    </row>
    <row r="93" spans="3:4" x14ac:dyDescent="0.25">
      <c r="C93">
        <v>85</v>
      </c>
      <c r="D93">
        <f>_xll.GetDeltaCall($C$3,$C$4,C89,C93,$C$7)</f>
        <v>0.99999733364565091</v>
      </c>
    </row>
    <row r="94" spans="3:4" x14ac:dyDescent="0.25">
      <c r="C94">
        <v>86</v>
      </c>
      <c r="D94">
        <f>_xll.GetDeltaCall($C$3,$C$4,C90,C94,$C$7)</f>
        <v>0.99999862704833686</v>
      </c>
    </row>
    <row r="95" spans="3:4" x14ac:dyDescent="0.25">
      <c r="C95">
        <v>87</v>
      </c>
      <c r="D95">
        <f>_xll.GetDeltaCall($C$3,$C$4,C91,C95,$C$7)</f>
        <v>0.99999931439351653</v>
      </c>
    </row>
    <row r="96" spans="3:4" x14ac:dyDescent="0.25">
      <c r="C96">
        <v>88</v>
      </c>
      <c r="D96">
        <f>_xll.GetDeltaCall($C$3,$C$4,C92,C96,$C$7)</f>
        <v>0.99999966833859188</v>
      </c>
    </row>
    <row r="97" spans="3:4" x14ac:dyDescent="0.25">
      <c r="C97">
        <v>89</v>
      </c>
      <c r="D97">
        <f>_xll.GetDeltaCall($C$3,$C$4,C93,C97,$C$7)</f>
        <v>0.99999984475350179</v>
      </c>
    </row>
    <row r="98" spans="3:4" x14ac:dyDescent="0.25">
      <c r="C98">
        <v>90</v>
      </c>
      <c r="D98">
        <f>_xll.GetDeltaCall($C$3,$C$4,C94,C98,$C$7)</f>
        <v>0.99999992976552809</v>
      </c>
    </row>
    <row r="99" spans="3:4" x14ac:dyDescent="0.25">
      <c r="C99">
        <v>91</v>
      </c>
      <c r="D99">
        <f>_xll.GetDeltaCall($C$3,$C$4,C95,C99,$C$7)</f>
        <v>0.99999996932649382</v>
      </c>
    </row>
    <row r="100" spans="3:4" x14ac:dyDescent="0.25">
      <c r="C100">
        <v>92</v>
      </c>
      <c r="D100">
        <f>_xll.GetDeltaCall($C$3,$C$4,C96,C100,$C$7)</f>
        <v>0.99999998708387883</v>
      </c>
    </row>
    <row r="101" spans="3:4" x14ac:dyDescent="0.25">
      <c r="C101">
        <v>93</v>
      </c>
      <c r="D101">
        <f>_xll.GetDeltaCall($C$3,$C$4,C97,C101,$C$7)</f>
        <v>0.99999999476260526</v>
      </c>
    </row>
    <row r="102" spans="3:4" x14ac:dyDescent="0.25">
      <c r="C102">
        <v>94</v>
      </c>
      <c r="D102">
        <f>_xll.GetDeltaCall($C$3,$C$4,C98,C102,$C$7)</f>
        <v>0.99999999795751116</v>
      </c>
    </row>
    <row r="103" spans="3:4" x14ac:dyDescent="0.25">
      <c r="C103">
        <v>95</v>
      </c>
      <c r="D103">
        <f>_xll.GetDeltaCall($C$3,$C$4,C99,C103,$C$7)</f>
        <v>0.99999999923493266</v>
      </c>
    </row>
    <row r="104" spans="3:4" x14ac:dyDescent="0.25">
      <c r="C104">
        <v>96</v>
      </c>
      <c r="D104">
        <f>_xll.GetDeltaCall($C$3,$C$4,C100,C104,$C$7)</f>
        <v>0.99999999972511122</v>
      </c>
    </row>
    <row r="105" spans="3:4" x14ac:dyDescent="0.25">
      <c r="C105">
        <v>97</v>
      </c>
      <c r="D105">
        <f>_xll.GetDeltaCall($C$3,$C$4,C101,C105,$C$7)</f>
        <v>0.99999999990538913</v>
      </c>
    </row>
    <row r="106" spans="3:4" x14ac:dyDescent="0.25">
      <c r="C106">
        <v>98</v>
      </c>
      <c r="D106">
        <f>_xll.GetDeltaCall($C$3,$C$4,C102,C106,$C$7)</f>
        <v>0.99999999996885069</v>
      </c>
    </row>
    <row r="107" spans="3:4" x14ac:dyDescent="0.25">
      <c r="C107">
        <v>99</v>
      </c>
      <c r="D107">
        <f>_xll.GetDeltaCall($C$3,$C$4,C103,C107,$C$7)</f>
        <v>0.99999999999020373</v>
      </c>
    </row>
    <row r="108" spans="3:4" x14ac:dyDescent="0.25">
      <c r="C108">
        <v>100</v>
      </c>
      <c r="D108">
        <f>_xll.GetDeltaCall($C$3,$C$4,C104,C108,$C$7)</f>
        <v>0.99999999999706135</v>
      </c>
    </row>
    <row r="109" spans="3:4" x14ac:dyDescent="0.25">
      <c r="C109">
        <v>101</v>
      </c>
      <c r="D109">
        <f>_xll.GetDeltaCall($C$3,$C$4,C105,C109,$C$7)</f>
        <v>0.99999999999915823</v>
      </c>
    </row>
    <row r="110" spans="3:4" x14ac:dyDescent="0.25">
      <c r="C110">
        <v>102</v>
      </c>
      <c r="D110">
        <f>_xll.GetDeltaCall($C$3,$C$4,C106,C110,$C$7)</f>
        <v>0.99999999999977152</v>
      </c>
    </row>
    <row r="111" spans="3:4" x14ac:dyDescent="0.25">
      <c r="C111">
        <v>103</v>
      </c>
      <c r="D111">
        <f>_xll.GetDeltaCall($C$3,$C$4,C107,C111,$C$7)</f>
        <v>0.99999999999994116</v>
      </c>
    </row>
    <row r="112" spans="3:4" x14ac:dyDescent="0.25">
      <c r="C112">
        <v>104</v>
      </c>
      <c r="D112">
        <f>_xll.GetDeltaCall($C$3,$C$4,C108,C112,$C$7)</f>
        <v>0.99999999999998557</v>
      </c>
    </row>
    <row r="113" spans="3:4" x14ac:dyDescent="0.25">
      <c r="C113">
        <v>105</v>
      </c>
      <c r="D113">
        <f>_xll.GetDeltaCall($C$3,$C$4,C109,C113,$C$7)</f>
        <v>0.99999999999999667</v>
      </c>
    </row>
    <row r="114" spans="3:4" x14ac:dyDescent="0.25">
      <c r="C114">
        <v>106</v>
      </c>
      <c r="D114">
        <f>_xll.GetDeltaCall($C$3,$C$4,C110,C114,$C$7)</f>
        <v>0.99999999999999922</v>
      </c>
    </row>
    <row r="115" spans="3:4" x14ac:dyDescent="0.25">
      <c r="C115">
        <v>107</v>
      </c>
      <c r="D115">
        <f>_xll.GetDeltaCall($C$3,$C$4,C111,C115,$C$7)</f>
        <v>0.99999999999999989</v>
      </c>
    </row>
    <row r="116" spans="3:4" x14ac:dyDescent="0.25">
      <c r="C116">
        <v>108</v>
      </c>
      <c r="D116">
        <f>_xll.GetDeltaCall($C$3,$C$4,C112,C116,$C$7)</f>
        <v>1</v>
      </c>
    </row>
    <row r="117" spans="3:4" x14ac:dyDescent="0.25">
      <c r="C117">
        <v>109</v>
      </c>
      <c r="D117">
        <f>_xll.GetDeltaCall($C$3,$C$4,C113,C117,$C$7)</f>
        <v>1</v>
      </c>
    </row>
    <row r="118" spans="3:4" x14ac:dyDescent="0.25">
      <c r="C118">
        <v>110</v>
      </c>
      <c r="D118">
        <f>_xll.GetDeltaCall($C$3,$C$4,C114,C118,$C$7)</f>
        <v>1</v>
      </c>
    </row>
    <row r="119" spans="3:4" x14ac:dyDescent="0.25">
      <c r="C119">
        <v>111</v>
      </c>
      <c r="D119">
        <f>_xll.GetDeltaCall($C$3,$C$4,C115,C119,$C$7)</f>
        <v>1</v>
      </c>
    </row>
    <row r="120" spans="3:4" x14ac:dyDescent="0.25">
      <c r="C120">
        <v>112</v>
      </c>
      <c r="D120">
        <f>_xll.GetDeltaCall($C$3,$C$4,C116,C120,$C$7)</f>
        <v>1</v>
      </c>
    </row>
    <row r="121" spans="3:4" x14ac:dyDescent="0.25">
      <c r="C121">
        <v>113</v>
      </c>
      <c r="D121">
        <f>_xll.GetDeltaCall($C$3,$C$4,C117,C121,$C$7)</f>
        <v>1</v>
      </c>
    </row>
    <row r="122" spans="3:4" x14ac:dyDescent="0.25">
      <c r="C122">
        <v>114</v>
      </c>
      <c r="D122">
        <f>_xll.GetDeltaCall($C$3,$C$4,C118,C122,$C$7)</f>
        <v>1</v>
      </c>
    </row>
    <row r="123" spans="3:4" x14ac:dyDescent="0.25">
      <c r="C123">
        <v>115</v>
      </c>
      <c r="D123">
        <f>_xll.GetDeltaCall($C$3,$C$4,C119,C123,$C$7)</f>
        <v>1</v>
      </c>
    </row>
    <row r="124" spans="3:4" x14ac:dyDescent="0.25">
      <c r="C124">
        <v>116</v>
      </c>
      <c r="D124">
        <f>_xll.GetDeltaCall($C$3,$C$4,C120,C124,$C$7)</f>
        <v>1</v>
      </c>
    </row>
    <row r="125" spans="3:4" x14ac:dyDescent="0.25">
      <c r="C125">
        <v>117</v>
      </c>
      <c r="D125">
        <f>_xll.GetDeltaCall($C$3,$C$4,C121,C125,$C$7)</f>
        <v>1</v>
      </c>
    </row>
    <row r="126" spans="3:4" x14ac:dyDescent="0.25">
      <c r="C126">
        <v>118</v>
      </c>
      <c r="D126">
        <f>_xll.GetDeltaCall($C$3,$C$4,C122,C126,$C$7)</f>
        <v>1</v>
      </c>
    </row>
    <row r="127" spans="3:4" x14ac:dyDescent="0.25">
      <c r="C127">
        <v>119</v>
      </c>
      <c r="D127">
        <f>_xll.GetDeltaCall($C$3,$C$4,C123,C127,$C$7)</f>
        <v>1</v>
      </c>
    </row>
    <row r="128" spans="3:4" x14ac:dyDescent="0.25">
      <c r="C128">
        <v>120</v>
      </c>
      <c r="D128">
        <f>_xll.GetDeltaCall($C$3,$C$4,C124,C128,$C$7)</f>
        <v>1</v>
      </c>
    </row>
    <row r="129" spans="3:4" x14ac:dyDescent="0.25">
      <c r="C129">
        <v>121</v>
      </c>
      <c r="D129">
        <f>_xll.GetDeltaCall($C$3,$C$4,C125,C129,$C$7)</f>
        <v>1</v>
      </c>
    </row>
    <row r="130" spans="3:4" x14ac:dyDescent="0.25">
      <c r="C130">
        <v>122</v>
      </c>
      <c r="D130">
        <f>_xll.GetDeltaCall($C$3,$C$4,C126,C130,$C$7)</f>
        <v>1</v>
      </c>
    </row>
    <row r="131" spans="3:4" x14ac:dyDescent="0.25">
      <c r="C131">
        <v>123</v>
      </c>
      <c r="D131">
        <f>_xll.GetDeltaCall($C$3,$C$4,C127,C131,$C$7)</f>
        <v>1</v>
      </c>
    </row>
    <row r="132" spans="3:4" x14ac:dyDescent="0.25">
      <c r="C132">
        <v>124</v>
      </c>
      <c r="D132">
        <f>_xll.GetDeltaCall($C$3,$C$4,C128,C132,$C$7)</f>
        <v>1</v>
      </c>
    </row>
    <row r="133" spans="3:4" x14ac:dyDescent="0.25">
      <c r="C133">
        <v>125</v>
      </c>
      <c r="D133">
        <f>_xll.GetDeltaCall($C$3,$C$4,C129,C133,$C$7)</f>
        <v>1</v>
      </c>
    </row>
    <row r="134" spans="3:4" x14ac:dyDescent="0.25">
      <c r="C134">
        <v>126</v>
      </c>
      <c r="D134">
        <f>_xll.GetDeltaCall($C$3,$C$4,C130,C134,$C$7)</f>
        <v>1</v>
      </c>
    </row>
    <row r="135" spans="3:4" x14ac:dyDescent="0.25">
      <c r="C135">
        <v>127</v>
      </c>
      <c r="D135">
        <f>_xll.GetDeltaCall($C$3,$C$4,C131,C135,$C$7)</f>
        <v>1</v>
      </c>
    </row>
    <row r="136" spans="3:4" x14ac:dyDescent="0.25">
      <c r="C136">
        <v>128</v>
      </c>
      <c r="D136">
        <f>_xll.GetDeltaCall($C$3,$C$4,C132,C136,$C$7)</f>
        <v>1</v>
      </c>
    </row>
    <row r="137" spans="3:4" x14ac:dyDescent="0.25">
      <c r="C137">
        <v>129</v>
      </c>
      <c r="D137">
        <f>_xll.GetDeltaCall($C$3,$C$4,C133,C137,$C$7)</f>
        <v>1</v>
      </c>
    </row>
    <row r="138" spans="3:4" x14ac:dyDescent="0.25">
      <c r="C138">
        <v>130</v>
      </c>
      <c r="D138">
        <f>_xll.GetDeltaCall($C$3,$C$4,C134,C138,$C$7)</f>
        <v>1</v>
      </c>
    </row>
    <row r="139" spans="3:4" x14ac:dyDescent="0.25">
      <c r="C139">
        <v>131</v>
      </c>
      <c r="D139">
        <f>_xll.GetDeltaCall($C$3,$C$4,C135,C139,$C$7)</f>
        <v>1</v>
      </c>
    </row>
    <row r="140" spans="3:4" x14ac:dyDescent="0.25">
      <c r="C140">
        <v>132</v>
      </c>
      <c r="D140">
        <f>_xll.GetDeltaCall($C$3,$C$4,C136,C140,$C$7)</f>
        <v>1</v>
      </c>
    </row>
    <row r="141" spans="3:4" x14ac:dyDescent="0.25">
      <c r="C141">
        <v>133</v>
      </c>
      <c r="D141">
        <f>_xll.GetDeltaCall($C$3,$C$4,C137,C141,$C$7)</f>
        <v>1</v>
      </c>
    </row>
    <row r="142" spans="3:4" x14ac:dyDescent="0.25">
      <c r="C142">
        <v>134</v>
      </c>
      <c r="D142">
        <f>_xll.GetDeltaCall($C$3,$C$4,C138,C142,$C$7)</f>
        <v>1</v>
      </c>
    </row>
    <row r="143" spans="3:4" x14ac:dyDescent="0.25">
      <c r="C143">
        <v>135</v>
      </c>
      <c r="D143">
        <f>_xll.GetDeltaCall($C$3,$C$4,C139,C143,$C$7)</f>
        <v>1</v>
      </c>
    </row>
    <row r="144" spans="3:4" x14ac:dyDescent="0.25">
      <c r="C144">
        <v>136</v>
      </c>
      <c r="D144">
        <f>_xll.GetDeltaCall($C$3,$C$4,C140,C144,$C$7)</f>
        <v>1</v>
      </c>
    </row>
    <row r="145" spans="3:4" x14ac:dyDescent="0.25">
      <c r="C145">
        <v>137</v>
      </c>
      <c r="D145">
        <f>_xll.GetDeltaCall($C$3,$C$4,C141,C145,$C$7)</f>
        <v>1</v>
      </c>
    </row>
    <row r="146" spans="3:4" x14ac:dyDescent="0.25">
      <c r="C146">
        <v>138</v>
      </c>
      <c r="D146">
        <f>_xll.GetDeltaCall($C$3,$C$4,C142,C146,$C$7)</f>
        <v>1</v>
      </c>
    </row>
    <row r="147" spans="3:4" x14ac:dyDescent="0.25">
      <c r="C147">
        <v>139</v>
      </c>
      <c r="D147">
        <f>_xll.GetDeltaCall($C$3,$C$4,C143,C147,$C$7)</f>
        <v>1</v>
      </c>
    </row>
    <row r="148" spans="3:4" x14ac:dyDescent="0.25">
      <c r="C148">
        <v>140</v>
      </c>
      <c r="D148">
        <f>_xll.GetDeltaCall($C$3,$C$4,C144,C148,$C$7)</f>
        <v>1</v>
      </c>
    </row>
    <row r="149" spans="3:4" x14ac:dyDescent="0.25">
      <c r="C149">
        <v>141</v>
      </c>
      <c r="D149">
        <f>_xll.GetDeltaCall($C$3,$C$4,C145,C149,$C$7)</f>
        <v>1</v>
      </c>
    </row>
    <row r="150" spans="3:4" x14ac:dyDescent="0.25">
      <c r="C150">
        <v>142</v>
      </c>
      <c r="D150">
        <f>_xll.GetDeltaCall($C$3,$C$4,C146,C150,$C$7)</f>
        <v>1</v>
      </c>
    </row>
    <row r="151" spans="3:4" x14ac:dyDescent="0.25">
      <c r="C151">
        <v>143</v>
      </c>
      <c r="D151">
        <f>_xll.GetDeltaCall($C$3,$C$4,C147,C151,$C$7)</f>
        <v>1</v>
      </c>
    </row>
    <row r="152" spans="3:4" x14ac:dyDescent="0.25">
      <c r="C152">
        <v>144</v>
      </c>
      <c r="D152">
        <f>_xll.GetDeltaCall($C$3,$C$4,C148,C152,$C$7)</f>
        <v>1</v>
      </c>
    </row>
    <row r="153" spans="3:4" x14ac:dyDescent="0.25">
      <c r="C153">
        <v>145</v>
      </c>
      <c r="D153">
        <f>_xll.GetDeltaCall($C$3,$C$4,C149,C153,$C$7)</f>
        <v>1</v>
      </c>
    </row>
    <row r="154" spans="3:4" x14ac:dyDescent="0.25">
      <c r="C154">
        <v>146</v>
      </c>
      <c r="D154">
        <f>_xll.GetDeltaCall($C$3,$C$4,C150,C154,$C$7)</f>
        <v>1</v>
      </c>
    </row>
    <row r="155" spans="3:4" x14ac:dyDescent="0.25">
      <c r="C155">
        <v>147</v>
      </c>
      <c r="D155">
        <f>_xll.GetDeltaCall($C$3,$C$4,C151,C155,$C$7)</f>
        <v>1</v>
      </c>
    </row>
    <row r="156" spans="3:4" x14ac:dyDescent="0.25">
      <c r="C156">
        <v>148</v>
      </c>
      <c r="D156">
        <f>_xll.GetDeltaCall($C$3,$C$4,C152,C156,$C$7)</f>
        <v>1</v>
      </c>
    </row>
    <row r="157" spans="3:4" x14ac:dyDescent="0.25">
      <c r="C157">
        <v>149</v>
      </c>
      <c r="D157">
        <f>_xll.GetDeltaCall($C$3,$C$4,C153,C157,$C$7)</f>
        <v>1</v>
      </c>
    </row>
    <row r="158" spans="3:4" x14ac:dyDescent="0.25">
      <c r="C158">
        <v>150</v>
      </c>
      <c r="D158">
        <f>_xll.GetDeltaCall($C$3,$C$4,C154,C158,$C$7)</f>
        <v>1</v>
      </c>
    </row>
    <row r="159" spans="3:4" x14ac:dyDescent="0.25">
      <c r="C159">
        <v>151</v>
      </c>
      <c r="D159">
        <f>_xll.GetDeltaCall($C$3,$C$4,C155,C159,$C$7)</f>
        <v>1</v>
      </c>
    </row>
    <row r="160" spans="3:4" x14ac:dyDescent="0.25">
      <c r="C160">
        <v>152</v>
      </c>
      <c r="D160">
        <f>_xll.GetDeltaCall($C$3,$C$4,C156,C160,$C$7)</f>
        <v>1</v>
      </c>
    </row>
    <row r="161" spans="3:4" x14ac:dyDescent="0.25">
      <c r="C161">
        <v>153</v>
      </c>
      <c r="D161">
        <f>_xll.GetDeltaCall($C$3,$C$4,C157,C161,$C$7)</f>
        <v>1</v>
      </c>
    </row>
    <row r="162" spans="3:4" x14ac:dyDescent="0.25">
      <c r="C162">
        <v>154</v>
      </c>
      <c r="D162">
        <f>_xll.GetDeltaCall($C$3,$C$4,C158,C162,$C$7)</f>
        <v>1</v>
      </c>
    </row>
    <row r="163" spans="3:4" x14ac:dyDescent="0.25">
      <c r="C163">
        <v>155</v>
      </c>
      <c r="D163">
        <f>_xll.GetDeltaCall($C$3,$C$4,C159,C163,$C$7)</f>
        <v>1</v>
      </c>
    </row>
    <row r="164" spans="3:4" x14ac:dyDescent="0.25">
      <c r="C164">
        <v>156</v>
      </c>
      <c r="D164">
        <f>_xll.GetDeltaCall($C$3,$C$4,C160,C164,$C$7)</f>
        <v>1</v>
      </c>
    </row>
    <row r="165" spans="3:4" x14ac:dyDescent="0.25">
      <c r="C165">
        <v>157</v>
      </c>
      <c r="D165">
        <f>_xll.GetDeltaCall($C$3,$C$4,C161,C165,$C$7)</f>
        <v>1</v>
      </c>
    </row>
    <row r="166" spans="3:4" x14ac:dyDescent="0.25">
      <c r="C166">
        <v>158</v>
      </c>
      <c r="D166">
        <f>_xll.GetDeltaCall($C$3,$C$4,C162,C166,$C$7)</f>
        <v>1</v>
      </c>
    </row>
    <row r="167" spans="3:4" x14ac:dyDescent="0.25">
      <c r="C167">
        <v>159</v>
      </c>
      <c r="D167">
        <f>_xll.GetDeltaCall($C$3,$C$4,C163,C167,$C$7)</f>
        <v>1</v>
      </c>
    </row>
    <row r="168" spans="3:4" x14ac:dyDescent="0.25">
      <c r="C168">
        <v>160</v>
      </c>
      <c r="D168">
        <f>_xll.GetDeltaCall($C$3,$C$4,C164,C168,$C$7)</f>
        <v>1</v>
      </c>
    </row>
    <row r="169" spans="3:4" x14ac:dyDescent="0.25">
      <c r="C169">
        <v>161</v>
      </c>
      <c r="D169">
        <f>_xll.GetDeltaCall($C$3,$C$4,C165,C169,$C$7)</f>
        <v>1</v>
      </c>
    </row>
    <row r="170" spans="3:4" x14ac:dyDescent="0.25">
      <c r="C170">
        <v>162</v>
      </c>
      <c r="D170">
        <f>_xll.GetDeltaCall($C$3,$C$4,C166,C170,$C$7)</f>
        <v>1</v>
      </c>
    </row>
    <row r="171" spans="3:4" x14ac:dyDescent="0.25">
      <c r="C171">
        <v>163</v>
      </c>
      <c r="D171">
        <f>_xll.GetDeltaCall($C$3,$C$4,C167,C171,$C$7)</f>
        <v>1</v>
      </c>
    </row>
    <row r="172" spans="3:4" x14ac:dyDescent="0.25">
      <c r="C172">
        <v>164</v>
      </c>
      <c r="D172">
        <f>_xll.GetDeltaCall($C$3,$C$4,C168,C172,$C$7)</f>
        <v>1</v>
      </c>
    </row>
    <row r="173" spans="3:4" x14ac:dyDescent="0.25">
      <c r="C173">
        <v>165</v>
      </c>
      <c r="D173">
        <f>_xll.GetDeltaCall($C$3,$C$4,C169,C173,$C$7)</f>
        <v>1</v>
      </c>
    </row>
    <row r="174" spans="3:4" x14ac:dyDescent="0.25">
      <c r="C174">
        <v>166</v>
      </c>
      <c r="D174">
        <f>_xll.GetDeltaCall($C$3,$C$4,C170,C174,$C$7)</f>
        <v>1</v>
      </c>
    </row>
    <row r="175" spans="3:4" x14ac:dyDescent="0.25">
      <c r="C175">
        <v>167</v>
      </c>
      <c r="D175">
        <f>_xll.GetDeltaCall($C$3,$C$4,C171,C175,$C$7)</f>
        <v>1</v>
      </c>
    </row>
    <row r="176" spans="3:4" x14ac:dyDescent="0.25">
      <c r="C176">
        <v>168</v>
      </c>
      <c r="D176">
        <f>_xll.GetDeltaCall($C$3,$C$4,C172,C176,$C$7)</f>
        <v>1</v>
      </c>
    </row>
    <row r="177" spans="3:4" x14ac:dyDescent="0.25">
      <c r="C177">
        <v>169</v>
      </c>
      <c r="D177">
        <f>_xll.GetDeltaCall($C$3,$C$4,C173,C177,$C$7)</f>
        <v>1</v>
      </c>
    </row>
    <row r="178" spans="3:4" x14ac:dyDescent="0.25">
      <c r="C178">
        <v>170</v>
      </c>
      <c r="D178">
        <f>_xll.GetDeltaCall($C$3,$C$4,C174,C178,$C$7)</f>
        <v>1</v>
      </c>
    </row>
    <row r="179" spans="3:4" x14ac:dyDescent="0.25">
      <c r="C179">
        <v>171</v>
      </c>
      <c r="D179">
        <f>_xll.GetDeltaCall($C$3,$C$4,C175,C179,$C$7)</f>
        <v>1</v>
      </c>
    </row>
    <row r="180" spans="3:4" x14ac:dyDescent="0.25">
      <c r="C180">
        <v>172</v>
      </c>
      <c r="D180">
        <f>_xll.GetDeltaCall($C$3,$C$4,C176,C180,$C$7)</f>
        <v>1</v>
      </c>
    </row>
    <row r="181" spans="3:4" x14ac:dyDescent="0.25">
      <c r="C181">
        <v>173</v>
      </c>
      <c r="D181">
        <f>_xll.GetDeltaCall($C$3,$C$4,C177,C181,$C$7)</f>
        <v>1</v>
      </c>
    </row>
    <row r="182" spans="3:4" x14ac:dyDescent="0.25">
      <c r="C182">
        <v>174</v>
      </c>
      <c r="D182">
        <f>_xll.GetDeltaCall($C$3,$C$4,C178,C182,$C$7)</f>
        <v>1</v>
      </c>
    </row>
    <row r="183" spans="3:4" x14ac:dyDescent="0.25">
      <c r="C183">
        <v>175</v>
      </c>
      <c r="D183">
        <f>_xll.GetDeltaCall($C$3,$C$4,C179,C183,$C$7)</f>
        <v>1</v>
      </c>
    </row>
    <row r="184" spans="3:4" x14ac:dyDescent="0.25">
      <c r="C184">
        <v>176</v>
      </c>
      <c r="D184">
        <f>_xll.GetDeltaCall($C$3,$C$4,C180,C184,$C$7)</f>
        <v>1</v>
      </c>
    </row>
    <row r="185" spans="3:4" x14ac:dyDescent="0.25">
      <c r="C185">
        <v>177</v>
      </c>
      <c r="D185">
        <f>_xll.GetDeltaCall($C$3,$C$4,C181,C185,$C$7)</f>
        <v>1</v>
      </c>
    </row>
    <row r="186" spans="3:4" x14ac:dyDescent="0.25">
      <c r="C186">
        <v>178</v>
      </c>
      <c r="D186">
        <f>_xll.GetDeltaCall($C$3,$C$4,C182,C186,$C$7)</f>
        <v>1</v>
      </c>
    </row>
    <row r="187" spans="3:4" x14ac:dyDescent="0.25">
      <c r="C187">
        <v>179</v>
      </c>
      <c r="D187">
        <f>_xll.GetDeltaCall($C$3,$C$4,C183,C187,$C$7)</f>
        <v>1</v>
      </c>
    </row>
    <row r="188" spans="3:4" x14ac:dyDescent="0.25">
      <c r="C188">
        <v>180</v>
      </c>
      <c r="D188">
        <f>_xll.GetDeltaCall($C$3,$C$4,C184,C188,$C$7)</f>
        <v>1</v>
      </c>
    </row>
    <row r="189" spans="3:4" x14ac:dyDescent="0.25">
      <c r="C189">
        <v>181</v>
      </c>
      <c r="D189">
        <f>_xll.GetDeltaCall($C$3,$C$4,C185,C189,$C$7)</f>
        <v>1</v>
      </c>
    </row>
    <row r="190" spans="3:4" x14ac:dyDescent="0.25">
      <c r="C190">
        <v>182</v>
      </c>
      <c r="D190">
        <f>_xll.GetDeltaCall($C$3,$C$4,C186,C190,$C$7)</f>
        <v>1</v>
      </c>
    </row>
    <row r="191" spans="3:4" x14ac:dyDescent="0.25">
      <c r="C191">
        <v>183</v>
      </c>
      <c r="D191">
        <f>_xll.GetDeltaCall($C$3,$C$4,C187,C191,$C$7)</f>
        <v>1</v>
      </c>
    </row>
    <row r="192" spans="3:4" x14ac:dyDescent="0.25">
      <c r="C192">
        <v>184</v>
      </c>
      <c r="D192">
        <f>_xll.GetDeltaCall($C$3,$C$4,C188,C192,$C$7)</f>
        <v>1</v>
      </c>
    </row>
    <row r="193" spans="3:4" x14ac:dyDescent="0.25">
      <c r="C193">
        <v>185</v>
      </c>
      <c r="D193">
        <f>_xll.GetDeltaCall($C$3,$C$4,C189,C193,$C$7)</f>
        <v>1</v>
      </c>
    </row>
    <row r="194" spans="3:4" x14ac:dyDescent="0.25">
      <c r="C194">
        <v>186</v>
      </c>
      <c r="D194">
        <f>_xll.GetDeltaCall($C$3,$C$4,C190,C194,$C$7)</f>
        <v>1</v>
      </c>
    </row>
    <row r="195" spans="3:4" x14ac:dyDescent="0.25">
      <c r="C195">
        <v>187</v>
      </c>
      <c r="D195">
        <f>_xll.GetDeltaCall($C$3,$C$4,C191,C195,$C$7)</f>
        <v>1</v>
      </c>
    </row>
    <row r="196" spans="3:4" x14ac:dyDescent="0.25">
      <c r="C196">
        <v>188</v>
      </c>
      <c r="D196">
        <f>_xll.GetDeltaCall($C$3,$C$4,C192,C196,$C$7)</f>
        <v>1</v>
      </c>
    </row>
    <row r="197" spans="3:4" x14ac:dyDescent="0.25">
      <c r="C197">
        <v>189</v>
      </c>
      <c r="D197">
        <f>_xll.GetDeltaCall($C$3,$C$4,C193,C197,$C$7)</f>
        <v>1</v>
      </c>
    </row>
    <row r="198" spans="3:4" x14ac:dyDescent="0.25">
      <c r="C198">
        <v>190</v>
      </c>
      <c r="D198">
        <f>_xll.GetDeltaCall($C$3,$C$4,C194,C198,$C$7)</f>
        <v>1</v>
      </c>
    </row>
    <row r="199" spans="3:4" x14ac:dyDescent="0.25">
      <c r="C199">
        <v>191</v>
      </c>
      <c r="D199">
        <f>_xll.GetDeltaCall($C$3,$C$4,C195,C199,$C$7)</f>
        <v>1</v>
      </c>
    </row>
    <row r="200" spans="3:4" x14ac:dyDescent="0.25">
      <c r="C200">
        <v>192</v>
      </c>
      <c r="D200">
        <f>_xll.GetDeltaCall($C$3,$C$4,C196,C200,$C$7)</f>
        <v>1</v>
      </c>
    </row>
    <row r="201" spans="3:4" x14ac:dyDescent="0.25">
      <c r="C201">
        <v>193</v>
      </c>
      <c r="D201">
        <f>_xll.GetDeltaCall($C$3,$C$4,C197,C201,$C$7)</f>
        <v>1</v>
      </c>
    </row>
    <row r="202" spans="3:4" x14ac:dyDescent="0.25">
      <c r="C202">
        <v>194</v>
      </c>
      <c r="D202">
        <f>_xll.GetDeltaCall($C$3,$C$4,C198,C202,$C$7)</f>
        <v>1</v>
      </c>
    </row>
    <row r="203" spans="3:4" x14ac:dyDescent="0.25">
      <c r="C203">
        <v>195</v>
      </c>
      <c r="D203">
        <f>_xll.GetDeltaCall($C$3,$C$4,C199,C203,$C$7)</f>
        <v>1</v>
      </c>
    </row>
    <row r="204" spans="3:4" x14ac:dyDescent="0.25">
      <c r="C204">
        <v>196</v>
      </c>
      <c r="D204">
        <f>_xll.GetDeltaCall($C$3,$C$4,C200,C204,$C$7)</f>
        <v>1</v>
      </c>
    </row>
    <row r="205" spans="3:4" x14ac:dyDescent="0.25">
      <c r="C205">
        <v>197</v>
      </c>
      <c r="D205">
        <f>_xll.GetDeltaCall($C$3,$C$4,C201,C205,$C$7)</f>
        <v>1</v>
      </c>
    </row>
    <row r="206" spans="3:4" x14ac:dyDescent="0.25">
      <c r="C206">
        <v>198</v>
      </c>
      <c r="D206">
        <f>_xll.GetDeltaCall($C$3,$C$4,C202,C206,$C$7)</f>
        <v>1</v>
      </c>
    </row>
    <row r="207" spans="3:4" x14ac:dyDescent="0.25">
      <c r="C207">
        <v>199</v>
      </c>
      <c r="D207">
        <f>_xll.GetDeltaCall($C$3,$C$4,C203,C207,$C$7)</f>
        <v>1</v>
      </c>
    </row>
    <row r="208" spans="3:4" x14ac:dyDescent="0.25">
      <c r="C208">
        <v>200</v>
      </c>
      <c r="D208">
        <f>_xll.GetDeltaCall($C$3,$C$4,C204,C208,$C$7)</f>
        <v>1</v>
      </c>
    </row>
    <row r="209" spans="3:4" x14ac:dyDescent="0.25">
      <c r="C209">
        <v>201</v>
      </c>
      <c r="D209">
        <f>_xll.GetDeltaCall($C$3,$C$4,C205,C209,$C$7)</f>
        <v>1</v>
      </c>
    </row>
    <row r="210" spans="3:4" x14ac:dyDescent="0.25">
      <c r="C210">
        <v>202</v>
      </c>
      <c r="D210">
        <f>_xll.GetDeltaCall($C$3,$C$4,C206,C210,$C$7)</f>
        <v>1</v>
      </c>
    </row>
    <row r="211" spans="3:4" x14ac:dyDescent="0.25">
      <c r="C211">
        <v>203</v>
      </c>
      <c r="D211">
        <f>_xll.GetDeltaCall($C$3,$C$4,C207,C211,$C$7)</f>
        <v>1</v>
      </c>
    </row>
    <row r="212" spans="3:4" x14ac:dyDescent="0.25">
      <c r="C212">
        <v>204</v>
      </c>
      <c r="D212">
        <f>_xll.GetDeltaCall($C$3,$C$4,C208,C212,$C$7)</f>
        <v>1</v>
      </c>
    </row>
    <row r="213" spans="3:4" x14ac:dyDescent="0.25">
      <c r="C213">
        <v>205</v>
      </c>
      <c r="D213">
        <f>_xll.GetDeltaCall($C$3,$C$4,C209,C213,$C$7)</f>
        <v>1</v>
      </c>
    </row>
    <row r="214" spans="3:4" x14ac:dyDescent="0.25">
      <c r="C214">
        <v>206</v>
      </c>
      <c r="D214">
        <f>_xll.GetDeltaCall($C$3,$C$4,C210,C214,$C$7)</f>
        <v>1</v>
      </c>
    </row>
    <row r="215" spans="3:4" x14ac:dyDescent="0.25">
      <c r="C215">
        <v>207</v>
      </c>
      <c r="D215">
        <f>_xll.GetDeltaCall($C$3,$C$4,C211,C215,$C$7)</f>
        <v>1</v>
      </c>
    </row>
    <row r="216" spans="3:4" x14ac:dyDescent="0.25">
      <c r="C216">
        <v>208</v>
      </c>
      <c r="D216">
        <f>_xll.GetDeltaCall($C$3,$C$4,C212,C216,$C$7)</f>
        <v>1</v>
      </c>
    </row>
    <row r="217" spans="3:4" x14ac:dyDescent="0.25">
      <c r="C217">
        <v>209</v>
      </c>
      <c r="D217">
        <f>_xll.GetDeltaCall($C$3,$C$4,C213,C217,$C$7)</f>
        <v>1</v>
      </c>
    </row>
    <row r="218" spans="3:4" x14ac:dyDescent="0.25">
      <c r="C218">
        <v>210</v>
      </c>
      <c r="D218">
        <f>_xll.GetDeltaCall($C$3,$C$4,C214,C218,$C$7)</f>
        <v>1</v>
      </c>
    </row>
    <row r="219" spans="3:4" x14ac:dyDescent="0.25">
      <c r="C219">
        <v>211</v>
      </c>
      <c r="D219">
        <f>_xll.GetDeltaCall($C$3,$C$4,C215,C219,$C$7)</f>
        <v>1</v>
      </c>
    </row>
    <row r="220" spans="3:4" x14ac:dyDescent="0.25">
      <c r="C220">
        <v>212</v>
      </c>
      <c r="D220">
        <f>_xll.GetDeltaCall($C$3,$C$4,C216,C220,$C$7)</f>
        <v>1</v>
      </c>
    </row>
    <row r="221" spans="3:4" x14ac:dyDescent="0.25">
      <c r="C221">
        <v>213</v>
      </c>
      <c r="D221">
        <f>_xll.GetDeltaCall($C$3,$C$4,C217,C221,$C$7)</f>
        <v>1</v>
      </c>
    </row>
    <row r="222" spans="3:4" x14ac:dyDescent="0.25">
      <c r="C222">
        <v>214</v>
      </c>
      <c r="D222">
        <f>_xll.GetDeltaCall($C$3,$C$4,C218,C222,$C$7)</f>
        <v>1</v>
      </c>
    </row>
    <row r="223" spans="3:4" x14ac:dyDescent="0.25">
      <c r="C223">
        <v>215</v>
      </c>
      <c r="D223">
        <f>_xll.GetDeltaCall($C$3,$C$4,C219,C223,$C$7)</f>
        <v>1</v>
      </c>
    </row>
    <row r="224" spans="3:4" x14ac:dyDescent="0.25">
      <c r="C224">
        <v>216</v>
      </c>
      <c r="D224">
        <f>_xll.GetDeltaCall($C$3,$C$4,C220,C224,$C$7)</f>
        <v>1</v>
      </c>
    </row>
    <row r="225" spans="3:4" x14ac:dyDescent="0.25">
      <c r="C225">
        <v>217</v>
      </c>
      <c r="D225">
        <f>_xll.GetDeltaCall($C$3,$C$4,C221,C225,$C$7)</f>
        <v>1</v>
      </c>
    </row>
    <row r="226" spans="3:4" x14ac:dyDescent="0.25">
      <c r="C226">
        <v>218</v>
      </c>
      <c r="D226">
        <f>_xll.GetDeltaCall($C$3,$C$4,C222,C226,$C$7)</f>
        <v>1</v>
      </c>
    </row>
    <row r="227" spans="3:4" x14ac:dyDescent="0.25">
      <c r="C227">
        <v>219</v>
      </c>
      <c r="D227">
        <f>_xll.GetDeltaCall($C$3,$C$4,C223,C227,$C$7)</f>
        <v>1</v>
      </c>
    </row>
    <row r="228" spans="3:4" x14ac:dyDescent="0.25">
      <c r="C228">
        <v>220</v>
      </c>
      <c r="D228">
        <f>_xll.GetDeltaCall($C$3,$C$4,C224,C228,$C$7)</f>
        <v>1</v>
      </c>
    </row>
    <row r="229" spans="3:4" x14ac:dyDescent="0.25">
      <c r="C229">
        <v>221</v>
      </c>
      <c r="D229">
        <f>_xll.GetDeltaCall($C$3,$C$4,C225,C229,$C$7)</f>
        <v>1</v>
      </c>
    </row>
    <row r="230" spans="3:4" x14ac:dyDescent="0.25">
      <c r="C230">
        <v>222</v>
      </c>
      <c r="D230">
        <f>_xll.GetDeltaCall($C$3,$C$4,C226,C230,$C$7)</f>
        <v>1</v>
      </c>
    </row>
    <row r="231" spans="3:4" x14ac:dyDescent="0.25">
      <c r="C231">
        <v>223</v>
      </c>
      <c r="D231">
        <f>_xll.GetDeltaCall($C$3,$C$4,C227,C231,$C$7)</f>
        <v>1</v>
      </c>
    </row>
    <row r="232" spans="3:4" x14ac:dyDescent="0.25">
      <c r="C232">
        <v>224</v>
      </c>
      <c r="D232">
        <f>_xll.GetDeltaCall($C$3,$C$4,C228,C232,$C$7)</f>
        <v>1</v>
      </c>
    </row>
    <row r="233" spans="3:4" x14ac:dyDescent="0.25">
      <c r="C233">
        <v>225</v>
      </c>
      <c r="D233">
        <f>_xll.GetDeltaCall($C$3,$C$4,C229,C233,$C$7)</f>
        <v>1</v>
      </c>
    </row>
    <row r="234" spans="3:4" x14ac:dyDescent="0.25">
      <c r="C234">
        <v>226</v>
      </c>
      <c r="D234">
        <f>_xll.GetDeltaCall($C$3,$C$4,C230,C234,$C$7)</f>
        <v>1</v>
      </c>
    </row>
    <row r="235" spans="3:4" x14ac:dyDescent="0.25">
      <c r="C235">
        <v>227</v>
      </c>
      <c r="D235">
        <f>_xll.GetDeltaCall($C$3,$C$4,C231,C235,$C$7)</f>
        <v>1</v>
      </c>
    </row>
    <row r="236" spans="3:4" x14ac:dyDescent="0.25">
      <c r="C236">
        <v>228</v>
      </c>
      <c r="D236">
        <f>_xll.GetDeltaCall($C$3,$C$4,C232,C236,$C$7)</f>
        <v>1</v>
      </c>
    </row>
    <row r="237" spans="3:4" x14ac:dyDescent="0.25">
      <c r="C237">
        <v>229</v>
      </c>
      <c r="D237">
        <f>_xll.GetDeltaCall($C$3,$C$4,C233,C237,$C$7)</f>
        <v>1</v>
      </c>
    </row>
    <row r="238" spans="3:4" x14ac:dyDescent="0.25">
      <c r="C238">
        <v>230</v>
      </c>
      <c r="D238">
        <f>_xll.GetDeltaCall($C$3,$C$4,C234,C238,$C$7)</f>
        <v>1</v>
      </c>
    </row>
    <row r="239" spans="3:4" x14ac:dyDescent="0.25">
      <c r="C239">
        <v>231</v>
      </c>
      <c r="D239">
        <f>_xll.GetDeltaCall($C$3,$C$4,C235,C239,$C$7)</f>
        <v>1</v>
      </c>
    </row>
    <row r="240" spans="3:4" x14ac:dyDescent="0.25">
      <c r="C240">
        <v>232</v>
      </c>
      <c r="D240">
        <f>_xll.GetDeltaCall($C$3,$C$4,C236,C240,$C$7)</f>
        <v>1</v>
      </c>
    </row>
    <row r="241" spans="3:4" x14ac:dyDescent="0.25">
      <c r="C241">
        <v>233</v>
      </c>
      <c r="D241">
        <f>_xll.GetDeltaCall($C$3,$C$4,C237,C241,$C$7)</f>
        <v>1</v>
      </c>
    </row>
    <row r="242" spans="3:4" x14ac:dyDescent="0.25">
      <c r="C242">
        <v>234</v>
      </c>
      <c r="D242">
        <f>_xll.GetDeltaCall($C$3,$C$4,C238,C242,$C$7)</f>
        <v>1</v>
      </c>
    </row>
    <row r="243" spans="3:4" x14ac:dyDescent="0.25">
      <c r="C243">
        <v>235</v>
      </c>
      <c r="D243">
        <f>_xll.GetDeltaCall($C$3,$C$4,C239,C243,$C$7)</f>
        <v>1</v>
      </c>
    </row>
    <row r="244" spans="3:4" x14ac:dyDescent="0.25">
      <c r="C244">
        <v>236</v>
      </c>
      <c r="D244">
        <f>_xll.GetDeltaCall($C$3,$C$4,C240,C244,$C$7)</f>
        <v>1</v>
      </c>
    </row>
    <row r="245" spans="3:4" x14ac:dyDescent="0.25">
      <c r="C245">
        <v>237</v>
      </c>
      <c r="D245">
        <f>_xll.GetDeltaCall($C$3,$C$4,C241,C245,$C$7)</f>
        <v>1</v>
      </c>
    </row>
    <row r="246" spans="3:4" x14ac:dyDescent="0.25">
      <c r="C246">
        <v>238</v>
      </c>
      <c r="D246">
        <f>_xll.GetDeltaCall($C$3,$C$4,C242,C246,$C$7)</f>
        <v>1</v>
      </c>
    </row>
    <row r="247" spans="3:4" x14ac:dyDescent="0.25">
      <c r="C247">
        <v>239</v>
      </c>
      <c r="D247">
        <f>_xll.GetDeltaCall($C$3,$C$4,C243,C247,$C$7)</f>
        <v>1</v>
      </c>
    </row>
    <row r="248" spans="3:4" x14ac:dyDescent="0.25">
      <c r="C248">
        <v>240</v>
      </c>
      <c r="D248">
        <f>_xll.GetDeltaCall($C$3,$C$4,C244,C248,$C$7)</f>
        <v>1</v>
      </c>
    </row>
    <row r="249" spans="3:4" x14ac:dyDescent="0.25">
      <c r="C249">
        <v>241</v>
      </c>
      <c r="D249">
        <f>_xll.GetDeltaCall($C$3,$C$4,C245,C249,$C$7)</f>
        <v>1</v>
      </c>
    </row>
    <row r="250" spans="3:4" x14ac:dyDescent="0.25">
      <c r="C250">
        <v>242</v>
      </c>
      <c r="D250">
        <f>_xll.GetDeltaCall($C$3,$C$4,C246,C250,$C$7)</f>
        <v>1</v>
      </c>
    </row>
    <row r="251" spans="3:4" x14ac:dyDescent="0.25">
      <c r="C251">
        <v>243</v>
      </c>
      <c r="D251">
        <f>_xll.GetDeltaCall($C$3,$C$4,C247,C251,$C$7)</f>
        <v>1</v>
      </c>
    </row>
    <row r="252" spans="3:4" x14ac:dyDescent="0.25">
      <c r="C252">
        <v>244</v>
      </c>
      <c r="D252">
        <f>_xll.GetDeltaCall($C$3,$C$4,C248,C252,$C$7)</f>
        <v>1</v>
      </c>
    </row>
    <row r="253" spans="3:4" x14ac:dyDescent="0.25">
      <c r="C253">
        <v>245</v>
      </c>
      <c r="D253">
        <f>_xll.GetDeltaCall($C$3,$C$4,C249,C253,$C$7)</f>
        <v>1</v>
      </c>
    </row>
    <row r="254" spans="3:4" x14ac:dyDescent="0.25">
      <c r="C254">
        <v>246</v>
      </c>
      <c r="D254">
        <f>_xll.GetDeltaCall($C$3,$C$4,C250,C254,$C$7)</f>
        <v>1</v>
      </c>
    </row>
    <row r="255" spans="3:4" x14ac:dyDescent="0.25">
      <c r="C255">
        <v>247</v>
      </c>
      <c r="D255">
        <f>_xll.GetDeltaCall($C$3,$C$4,C251,C255,$C$7)</f>
        <v>1</v>
      </c>
    </row>
    <row r="256" spans="3:4" x14ac:dyDescent="0.25">
      <c r="C256">
        <v>248</v>
      </c>
      <c r="D256">
        <f>_xll.GetDeltaCall($C$3,$C$4,C252,C256,$C$7)</f>
        <v>1</v>
      </c>
    </row>
    <row r="257" spans="3:4" x14ac:dyDescent="0.25">
      <c r="C257">
        <v>249</v>
      </c>
      <c r="D257">
        <f>_xll.GetDeltaCall($C$3,$C$4,C253,C257,$C$7)</f>
        <v>1</v>
      </c>
    </row>
    <row r="258" spans="3:4" x14ac:dyDescent="0.25">
      <c r="C258">
        <v>250</v>
      </c>
      <c r="D258">
        <f>_xll.GetDeltaCall($C$3,$C$4,C254,C258,$C$7)</f>
        <v>1</v>
      </c>
    </row>
    <row r="259" spans="3:4" x14ac:dyDescent="0.25">
      <c r="C259">
        <v>251</v>
      </c>
      <c r="D259">
        <f>_xll.GetDeltaCall($C$3,$C$4,C255,C259,$C$7)</f>
        <v>1</v>
      </c>
    </row>
    <row r="260" spans="3:4" x14ac:dyDescent="0.25">
      <c r="C260">
        <v>252</v>
      </c>
      <c r="D260">
        <f>_xll.GetDeltaCall($C$3,$C$4,C256,C260,$C$7)</f>
        <v>1</v>
      </c>
    </row>
    <row r="261" spans="3:4" x14ac:dyDescent="0.25">
      <c r="C261">
        <v>253</v>
      </c>
      <c r="D261">
        <f>_xll.GetDeltaCall($C$3,$C$4,C257,C261,$C$7)</f>
        <v>1</v>
      </c>
    </row>
    <row r="262" spans="3:4" x14ac:dyDescent="0.25">
      <c r="C262">
        <v>254</v>
      </c>
      <c r="D262">
        <f>_xll.GetDeltaCall($C$3,$C$4,C258,C262,$C$7)</f>
        <v>1</v>
      </c>
    </row>
    <row r="263" spans="3:4" x14ac:dyDescent="0.25">
      <c r="C263">
        <v>255</v>
      </c>
      <c r="D263">
        <f>_xll.GetDeltaCall($C$3,$C$4,C259,C263,$C$7)</f>
        <v>1</v>
      </c>
    </row>
    <row r="264" spans="3:4" x14ac:dyDescent="0.25">
      <c r="C264">
        <v>256</v>
      </c>
      <c r="D264">
        <f>_xll.GetDeltaCall($C$3,$C$4,C260,C264,$C$7)</f>
        <v>1</v>
      </c>
    </row>
    <row r="265" spans="3:4" x14ac:dyDescent="0.25">
      <c r="C265">
        <v>257</v>
      </c>
      <c r="D265">
        <f>_xll.GetDeltaCall($C$3,$C$4,C261,C265,$C$7)</f>
        <v>1</v>
      </c>
    </row>
    <row r="266" spans="3:4" x14ac:dyDescent="0.25">
      <c r="C266">
        <v>258</v>
      </c>
      <c r="D266">
        <f>_xll.GetDeltaCall($C$3,$C$4,C262,C266,$C$7)</f>
        <v>1</v>
      </c>
    </row>
    <row r="267" spans="3:4" x14ac:dyDescent="0.25">
      <c r="C267">
        <v>259</v>
      </c>
      <c r="D267">
        <f>_xll.GetDeltaCall($C$3,$C$4,C263,C267,$C$7)</f>
        <v>1</v>
      </c>
    </row>
    <row r="268" spans="3:4" x14ac:dyDescent="0.25">
      <c r="C268">
        <v>260</v>
      </c>
      <c r="D268">
        <f>_xll.GetDeltaCall($C$3,$C$4,C264,C268,$C$7)</f>
        <v>1</v>
      </c>
    </row>
    <row r="269" spans="3:4" x14ac:dyDescent="0.25">
      <c r="C269">
        <v>261</v>
      </c>
      <c r="D269">
        <f>_xll.GetDeltaCall($C$3,$C$4,C265,C269,$C$7)</f>
        <v>1</v>
      </c>
    </row>
    <row r="270" spans="3:4" x14ac:dyDescent="0.25">
      <c r="C270">
        <v>262</v>
      </c>
      <c r="D270">
        <f>_xll.GetDeltaCall($C$3,$C$4,C266,C270,$C$7)</f>
        <v>1</v>
      </c>
    </row>
    <row r="271" spans="3:4" x14ac:dyDescent="0.25">
      <c r="C271">
        <v>263</v>
      </c>
      <c r="D271">
        <f>_xll.GetDeltaCall($C$3,$C$4,C267,C271,$C$7)</f>
        <v>1</v>
      </c>
    </row>
    <row r="272" spans="3:4" x14ac:dyDescent="0.25">
      <c r="C272">
        <v>264</v>
      </c>
      <c r="D272">
        <f>_xll.GetDeltaCall($C$3,$C$4,C268,C272,$C$7)</f>
        <v>1</v>
      </c>
    </row>
    <row r="273" spans="3:4" x14ac:dyDescent="0.25">
      <c r="C273">
        <v>265</v>
      </c>
      <c r="D273">
        <f>_xll.GetDeltaCall($C$3,$C$4,C269,C273,$C$7)</f>
        <v>1</v>
      </c>
    </row>
    <row r="274" spans="3:4" x14ac:dyDescent="0.25">
      <c r="C274">
        <v>266</v>
      </c>
      <c r="D274">
        <f>_xll.GetDeltaCall($C$3,$C$4,C270,C274,$C$7)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</cp:lastModifiedBy>
  <dcterms:created xsi:type="dcterms:W3CDTF">2018-11-24T15:58:33Z</dcterms:created>
  <dcterms:modified xsi:type="dcterms:W3CDTF">2018-11-24T16:03:01Z</dcterms:modified>
</cp:coreProperties>
</file>