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olzd\Desktop\a\IA-FIB-Practica1-23-24-Q1\ResultadosExperimentos\Experimento1\"/>
    </mc:Choice>
  </mc:AlternateContent>
  <xr:revisionPtr revIDLastSave="0" documentId="13_ncr:1_{7FD0BCB6-0462-461C-A52F-5893C8625B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Experimento1_Resumen" localSheetId="0">Hoja1!$A$1:$D$68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6A9CA7-C5E6-4D53-94EC-78F756ADDC19}" name="Experimento1-Resumen" type="6" refreshedVersion="8" background="1" saveData="1">
    <textPr codePage="850" sourceFile="C:\Users\lolzd\Desktop\a\IA-FIB-Practica1-23-24-Q1\ResultadosExperimentos\Experimento1\Experimento1-Resumen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<sst xmlns="http://schemas.openxmlformats.org/spreadsheetml/2006/main" count="28" uniqueCount="17">
  <si>
    <t>drop</t>
  </si>
  <si>
    <t>pick_up</t>
  </si>
  <si>
    <t>delete_stop</t>
  </si>
  <si>
    <t>swap</t>
  </si>
  <si>
    <t>add_stop</t>
  </si>
  <si>
    <t>add_station</t>
  </si>
  <si>
    <t>change_stop1</t>
  </si>
  <si>
    <t>profit</t>
  </si>
  <si>
    <t>change_stop2</t>
  </si>
  <si>
    <t>add_stop2</t>
  </si>
  <si>
    <t>change_stops</t>
  </si>
  <si>
    <t>switch</t>
  </si>
  <si>
    <t>Set1</t>
  </si>
  <si>
    <t>Basic</t>
  </si>
  <si>
    <t>Mixed</t>
  </si>
  <si>
    <t>Greedy</t>
  </si>
  <si>
    <t>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</si>
</sst>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 operadores Set1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Hoja1!$A$2:$A$9</c:f>
              <c:strCache>
                <c:ptCount val="8"/>
                <c:pt idx="0">
                  <c:v>drop</c:v>
                </c:pt>
                <c:pt idx="1">
                  <c:v>pick_up</c:v>
                </c:pt>
                <c:pt idx="2">
                  <c:v>delete_stop</c:v>
                </c:pt>
                <c:pt idx="3">
                  <c:v>swap</c:v>
                </c:pt>
                <c:pt idx="4">
                  <c:v>add_stop</c:v>
                </c:pt>
                <c:pt idx="5">
                  <c:v>add_station</c:v>
                </c:pt>
                <c:pt idx="6">
                  <c:v>change_stop1</c:v>
                </c:pt>
                <c:pt idx="7">
                  <c:v>change_stop2</c:v>
                </c:pt>
              </c:strCache>
            </c:strRef>
          </c:cat>
          <c:val>
            <c:numRef>
              <c:f>Hoja1!$C$2:$C$9</c:f>
              <c:numCache>
                <c:formatCode>General</c:formatCode>
                <c:ptCount val="8"/>
                <c:pt idx="0">
                  <c:v>23</c:v>
                </c:pt>
                <c:pt idx="1">
                  <c:v>105</c:v>
                </c:pt>
                <c:pt idx="2">
                  <c:v>0</c:v>
                </c:pt>
                <c:pt idx="3">
                  <c:v>8</c:v>
                </c:pt>
                <c:pt idx="4">
                  <c:v>200</c:v>
                </c:pt>
                <c:pt idx="5">
                  <c:v>100</c:v>
                </c:pt>
                <c:pt idx="6">
                  <c:v>44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8-4171-8A33-A886981E248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Hoja1!$A$2:$A$9</c:f>
              <c:strCache>
                <c:ptCount val="8"/>
                <c:pt idx="0">
                  <c:v>drop</c:v>
                </c:pt>
                <c:pt idx="1">
                  <c:v>pick_up</c:v>
                </c:pt>
                <c:pt idx="2">
                  <c:v>delete_stop</c:v>
                </c:pt>
                <c:pt idx="3">
                  <c:v>swap</c:v>
                </c:pt>
                <c:pt idx="4">
                  <c:v>add_stop</c:v>
                </c:pt>
                <c:pt idx="5">
                  <c:v>add_station</c:v>
                </c:pt>
                <c:pt idx="6">
                  <c:v>change_stop1</c:v>
                </c:pt>
                <c:pt idx="7">
                  <c:v>change_stop2</c:v>
                </c:pt>
              </c:strCache>
            </c:strRef>
          </c:cat>
          <c:val>
            <c:numRef>
              <c:f>Hoja1!$D$2:$D$9</c:f>
              <c:numCache>
                <c:formatCode>General</c:formatCode>
                <c:ptCount val="8"/>
                <c:pt idx="0">
                  <c:v>18</c:v>
                </c:pt>
                <c:pt idx="1">
                  <c:v>60</c:v>
                </c:pt>
                <c:pt idx="2">
                  <c:v>0</c:v>
                </c:pt>
                <c:pt idx="3">
                  <c:v>7</c:v>
                </c:pt>
                <c:pt idx="4">
                  <c:v>39</c:v>
                </c:pt>
                <c:pt idx="5">
                  <c:v>0</c:v>
                </c:pt>
                <c:pt idx="6">
                  <c:v>95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8-4171-8A33-A886981E248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Hoja1!$A$2:$A$9</c:f>
              <c:strCache>
                <c:ptCount val="8"/>
                <c:pt idx="0">
                  <c:v>drop</c:v>
                </c:pt>
                <c:pt idx="1">
                  <c:v>pick_up</c:v>
                </c:pt>
                <c:pt idx="2">
                  <c:v>delete_stop</c:v>
                </c:pt>
                <c:pt idx="3">
                  <c:v>swap</c:v>
                </c:pt>
                <c:pt idx="4">
                  <c:v>add_stop</c:v>
                </c:pt>
                <c:pt idx="5">
                  <c:v>add_station</c:v>
                </c:pt>
                <c:pt idx="6">
                  <c:v>change_stop1</c:v>
                </c:pt>
                <c:pt idx="7">
                  <c:v>change_stop2</c:v>
                </c:pt>
              </c:strCache>
            </c:strRef>
          </c:cat>
          <c:val>
            <c:numRef>
              <c:f>Hoja1!$E$2:$E$9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71-8A33-A886981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55552"/>
        <c:axId val="215365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Hoja1!$A$2:$A$9</c15:sqref>
                        </c15:formulaRef>
                      </c:ext>
                    </c:extLst>
                    <c:strCache>
                      <c:ptCount val="8"/>
                      <c:pt idx="0">
                        <c:v>drop</c:v>
                      </c:pt>
                      <c:pt idx="1">
                        <c:v>pick_up</c:v>
                      </c:pt>
                      <c:pt idx="2">
                        <c:v>delete_stop</c:v>
                      </c:pt>
                      <c:pt idx="3">
                        <c:v>swap</c:v>
                      </c:pt>
                      <c:pt idx="4">
                        <c:v>add_stop</c:v>
                      </c:pt>
                      <c:pt idx="5">
                        <c:v>add_station</c:v>
                      </c:pt>
                      <c:pt idx="6">
                        <c:v>change_stop1</c:v>
                      </c:pt>
                      <c:pt idx="7">
                        <c:v>change_stop2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B8-4171-8A33-A886981E248E}"/>
                  </c:ext>
                </c:extLst>
              </c15:ser>
            </c15:filteredBarSeries>
          </c:ext>
        </c:extLst>
      </c:barChart>
      <c:catAx>
        <c:axId val="4215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Operadores</a:t>
                </a:r>
              </a:p>
            </c:rich>
          </c:tx>
          <c:layout>
            <c:manualLayout>
              <c:xMode val="edge"/>
              <c:yMode val="edge"/>
              <c:x val="0.41765157480314957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65216"/>
        <c:crosses val="autoZero"/>
        <c:auto val="1"/>
        <c:lblAlgn val="ctr"/>
        <c:lblOffset val="100"/>
        <c:noMultiLvlLbl val="0"/>
      </c:catAx>
      <c:valAx>
        <c:axId val="2153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Estudio operadores Set2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Hoja1!$C$14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Hoja1!$A$15:$A$24</c:f>
              <c:strCache>
                <c:ptCount val="10"/>
                <c:pt idx="0">
                  <c:v>drop</c:v>
                </c:pt>
                <c:pt idx="1">
                  <c:v>pick_up</c:v>
                </c:pt>
                <c:pt idx="2">
                  <c:v>swap</c:v>
                </c:pt>
                <c:pt idx="3">
                  <c:v>add_stop</c:v>
                </c:pt>
                <c:pt idx="4">
                  <c:v>add_station</c:v>
                </c:pt>
                <c:pt idx="5">
                  <c:v>add_stop2</c:v>
                </c:pt>
                <c:pt idx="6">
                  <c:v>change_stop1</c:v>
                </c:pt>
                <c:pt idx="7">
                  <c:v>change_stop2</c:v>
                </c:pt>
                <c:pt idx="8">
                  <c:v>change_stops</c:v>
                </c:pt>
                <c:pt idx="9">
                  <c:v>switch</c:v>
                </c:pt>
              </c:strCache>
            </c:strRef>
          </c:cat>
          <c:val>
            <c:numRef>
              <c:f>Hoja1!$C$15:$C$24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85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5-4654-8957-FE5DFB86536F}"/>
            </c:ext>
          </c:extLst>
        </c:ser>
        <c:ser>
          <c:idx val="2"/>
          <c:order val="2"/>
          <c:tx>
            <c:strRef>
              <c:f>Hoja1!$D$14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Hoja1!$A$15:$A$24</c:f>
              <c:strCache>
                <c:ptCount val="10"/>
                <c:pt idx="0">
                  <c:v>drop</c:v>
                </c:pt>
                <c:pt idx="1">
                  <c:v>pick_up</c:v>
                </c:pt>
                <c:pt idx="2">
                  <c:v>swap</c:v>
                </c:pt>
                <c:pt idx="3">
                  <c:v>add_stop</c:v>
                </c:pt>
                <c:pt idx="4">
                  <c:v>add_station</c:v>
                </c:pt>
                <c:pt idx="5">
                  <c:v>add_stop2</c:v>
                </c:pt>
                <c:pt idx="6">
                  <c:v>change_stop1</c:v>
                </c:pt>
                <c:pt idx="7">
                  <c:v>change_stop2</c:v>
                </c:pt>
                <c:pt idx="8">
                  <c:v>change_stops</c:v>
                </c:pt>
                <c:pt idx="9">
                  <c:v>switch</c:v>
                </c:pt>
              </c:strCache>
            </c:strRef>
          </c:cat>
          <c:val>
            <c:numRef>
              <c:f>Hoja1!$D$15:$D$24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134</c:v>
                </c:pt>
                <c:pt idx="6">
                  <c:v>0</c:v>
                </c:pt>
                <c:pt idx="7">
                  <c:v>3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5-4654-8957-FE5DFB86536F}"/>
            </c:ext>
          </c:extLst>
        </c:ser>
        <c:ser>
          <c:idx val="3"/>
          <c:order val="3"/>
          <c:tx>
            <c:strRef>
              <c:f>Hoja1!$E$14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Hoja1!$A$15:$A$24</c:f>
              <c:strCache>
                <c:ptCount val="10"/>
                <c:pt idx="0">
                  <c:v>drop</c:v>
                </c:pt>
                <c:pt idx="1">
                  <c:v>pick_up</c:v>
                </c:pt>
                <c:pt idx="2">
                  <c:v>swap</c:v>
                </c:pt>
                <c:pt idx="3">
                  <c:v>add_stop</c:v>
                </c:pt>
                <c:pt idx="4">
                  <c:v>add_station</c:v>
                </c:pt>
                <c:pt idx="5">
                  <c:v>add_stop2</c:v>
                </c:pt>
                <c:pt idx="6">
                  <c:v>change_stop1</c:v>
                </c:pt>
                <c:pt idx="7">
                  <c:v>change_stop2</c:v>
                </c:pt>
                <c:pt idx="8">
                  <c:v>change_stops</c:v>
                </c:pt>
                <c:pt idx="9">
                  <c:v>switch</c:v>
                </c:pt>
              </c:strCache>
            </c:strRef>
          </c:cat>
          <c:val>
            <c:numRef>
              <c:f>Hoja1!$E$15:$E$24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5-4654-8957-FE5DFB86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78080"/>
        <c:axId val="145710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Hoja1!$A$15:$A$24</c15:sqref>
                        </c15:formulaRef>
                      </c:ext>
                    </c:extLst>
                    <c:strCache>
                      <c:ptCount val="10"/>
                      <c:pt idx="0">
                        <c:v>drop</c:v>
                      </c:pt>
                      <c:pt idx="1">
                        <c:v>pick_up</c:v>
                      </c:pt>
                      <c:pt idx="2">
                        <c:v>swap</c:v>
                      </c:pt>
                      <c:pt idx="3">
                        <c:v>add_stop</c:v>
                      </c:pt>
                      <c:pt idx="4">
                        <c:v>add_station</c:v>
                      </c:pt>
                      <c:pt idx="5">
                        <c:v>add_stop2</c:v>
                      </c:pt>
                      <c:pt idx="6">
                        <c:v>change_stop1</c:v>
                      </c:pt>
                      <c:pt idx="7">
                        <c:v>change_stop2</c:v>
                      </c:pt>
                      <c:pt idx="8">
                        <c:v>change_stops</c:v>
                      </c:pt>
                      <c:pt idx="9">
                        <c:v>switch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Hoja1!$B$15:$B$24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5-4654-8957-FE5DFB86536F}"/>
                  </c:ext>
                </c:extLst>
              </c15:ser>
            </c15:filteredBarSeries>
          </c:ext>
        </c:extLst>
      </c:barChart>
      <c:catAx>
        <c:axId val="332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Operadores</a:t>
                </a:r>
              </a:p>
            </c:rich>
          </c:tx>
          <c:layout>
            <c:manualLayout>
              <c:xMode val="edge"/>
              <c:yMode val="edge"/>
              <c:x val="0.3954293525809273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10992"/>
        <c:crosses val="autoZero"/>
        <c:auto val="1"/>
        <c:lblAlgn val="ctr"/>
        <c:lblOffset val="100"/>
        <c:noMultiLvlLbl val="0"/>
      </c:catAx>
      <c:valAx>
        <c:axId val="145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 ganancia entre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Set1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Hoja1!$C$14:$E$14</c:f>
              <c:strCache>
                <c:ptCount val="3"/>
                <c:pt idx="0">
                  <c:v>Basic</c:v>
                </c:pt>
                <c:pt idx="1">
                  <c:v>Mixed</c:v>
                </c:pt>
                <c:pt idx="2">
                  <c:v>Greedy</c:v>
                </c:pt>
              </c:strCache>
            </c:strRef>
          </c:cat>
          <c:val>
            <c:numRef>
              <c:f>Hoja1!$C$11:$E$11</c:f>
              <c:numCache>
                <c:formatCode>General</c:formatCode>
                <c:ptCount val="3"/>
                <c:pt idx="0">
                  <c:v>1475</c:v>
                </c:pt>
                <c:pt idx="1">
                  <c:v>498</c:v>
                </c:pt>
                <c:pt idx="2">
                  <c:v>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67D-B3FA-94105A30757A}"/>
            </c:ext>
          </c:extLst>
        </c:ser>
        <c:ser>
          <c:idx val="1"/>
          <c:order val="1"/>
          <c:tx>
            <c:strRef>
              <c:f>Hoja1!$A$14</c:f>
              <c:strCache>
                <c:ptCount val="1"/>
                <c:pt idx="0">
                  <c:v>Set2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Hoja1!$C$14:$E$14</c:f>
              <c:strCache>
                <c:ptCount val="3"/>
                <c:pt idx="0">
                  <c:v>Basic</c:v>
                </c:pt>
                <c:pt idx="1">
                  <c:v>Mixed</c:v>
                </c:pt>
                <c:pt idx="2">
                  <c:v>Greedy</c:v>
                </c:pt>
              </c:strCache>
            </c:strRef>
          </c:cat>
          <c:val>
            <c:numRef>
              <c:f>Hoja1!$C$26:$E$26</c:f>
              <c:numCache>
                <c:formatCode>General</c:formatCode>
                <c:ptCount val="3"/>
                <c:pt idx="0">
                  <c:v>1592</c:v>
                </c:pt>
                <c:pt idx="1">
                  <c:v>1387</c:v>
                </c:pt>
                <c:pt idx="2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9-467D-B3FA-94105A30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90352"/>
        <c:axId val="145708512"/>
      </c:lineChart>
      <c:catAx>
        <c:axId val="198919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08512"/>
        <c:crosses val="autoZero"/>
        <c:auto val="1"/>
        <c:lblAlgn val="ctr"/>
        <c:lblOffset val="100"/>
        <c:noMultiLvlLbl val="0"/>
      </c:catAx>
      <c:valAx>
        <c:axId val="145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1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14287</xdr:rowOff>
    </xdr:from>
    <xdr:to>
      <xdr:col>15</xdr:col>
      <xdr:colOff>76200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A92E-CF4C-3F7B-097E-915B2F1E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19</xdr:row>
      <xdr:rowOff>61912</xdr:rowOff>
    </xdr:from>
    <xdr:to>
      <xdr:col>15</xdr:col>
      <xdr:colOff>266700</xdr:colOff>
      <xdr:row>33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95CA05-5779-73C0-5128-B416E301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604837</xdr:colOff>
      <xdr:row>2</xdr:row>
      <xdr:rowOff>61912</xdr:rowOff>
    </xdr:from>
    <xdr:to>
      <xdr:col>23</xdr:col>
      <xdr:colOff>300037</xdr:colOff>
      <xdr:row>16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FE9DAF-2AA5-9CA0-6BAA-0EF8FFF8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o1-Resumen" connectionId="1" xr16:uid="{FFE955A0-329B-45F7-AE4C-2C609DDF652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B1" workbookViewId="0">
      <selection activeCell="Q21" sqref="Q21"/>
    </sheetView>
  </sheetViews>
  <sheetFormatPr baseColWidth="10" defaultColWidth="9.140625" defaultRowHeight="15" x14ac:dyDescent="0.25"/>
  <cols>
    <col min="1" max="1" width="12.28515625" bestFit="1" customWidth="1"/>
    <col min="2" max="2" width="7.5703125" customWidth="1"/>
    <col min="3" max="3" width="12.7109375" customWidth="1"/>
    <col min="4" max="4" width="11.7109375" customWidth="1"/>
    <col min="5" max="5" width="14.42578125" customWidth="1"/>
    <col min="6" max="6" width="12.5703125" customWidth="1"/>
  </cols>
  <sheetData>
    <row r="1" spans="1:5" x14ac:dyDescent="0.25">
      <c r="A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C2">
        <v>23</v>
      </c>
      <c r="D2">
        <v>18</v>
      </c>
      <c r="E2">
        <v>5</v>
      </c>
    </row>
    <row r="3" spans="1:5" x14ac:dyDescent="0.25">
      <c r="A3" t="s">
        <v>1</v>
      </c>
      <c r="C3">
        <v>105</v>
      </c>
      <c r="D3">
        <v>60</v>
      </c>
      <c r="E3">
        <v>0</v>
      </c>
    </row>
    <row r="4" spans="1:5" x14ac:dyDescent="0.25">
      <c r="A4" t="s">
        <v>2</v>
      </c>
      <c r="C4">
        <v>0</v>
      </c>
      <c r="D4">
        <v>0</v>
      </c>
      <c r="E4">
        <v>0</v>
      </c>
    </row>
    <row r="5" spans="1:5" x14ac:dyDescent="0.25">
      <c r="A5" t="s">
        <v>3</v>
      </c>
      <c r="C5">
        <v>8</v>
      </c>
      <c r="D5">
        <v>7</v>
      </c>
      <c r="E5">
        <v>1</v>
      </c>
    </row>
    <row r="6" spans="1:5" x14ac:dyDescent="0.25">
      <c r="A6" t="s">
        <v>4</v>
      </c>
      <c r="C6">
        <v>200</v>
      </c>
      <c r="D6">
        <v>39</v>
      </c>
      <c r="E6">
        <v>100</v>
      </c>
    </row>
    <row r="7" spans="1:5" x14ac:dyDescent="0.25">
      <c r="A7" t="s">
        <v>5</v>
      </c>
      <c r="C7">
        <v>100</v>
      </c>
      <c r="D7">
        <v>0</v>
      </c>
      <c r="E7">
        <v>0</v>
      </c>
    </row>
    <row r="8" spans="1:5" x14ac:dyDescent="0.25">
      <c r="A8" t="s">
        <v>6</v>
      </c>
      <c r="C8">
        <v>44</v>
      </c>
      <c r="D8">
        <v>95</v>
      </c>
      <c r="E8">
        <v>1</v>
      </c>
    </row>
    <row r="9" spans="1:5" x14ac:dyDescent="0.25">
      <c r="A9" t="s">
        <v>8</v>
      </c>
      <c r="C9">
        <v>21</v>
      </c>
      <c r="D9">
        <v>93</v>
      </c>
      <c r="E9">
        <v>0</v>
      </c>
    </row>
    <row r="11" spans="1:5" x14ac:dyDescent="0.25">
      <c r="A11" t="s">
        <v>7</v>
      </c>
      <c r="C11">
        <v>1475</v>
      </c>
      <c r="D11">
        <v>498</v>
      </c>
      <c r="E11">
        <v>1647</v>
      </c>
    </row>
    <row r="14" spans="1:5" x14ac:dyDescent="0.25">
      <c r="A14" t="s">
        <v>16</v>
      </c>
      <c r="C14" t="s">
        <v>13</v>
      </c>
      <c r="D14" t="s">
        <v>14</v>
      </c>
      <c r="E14" t="s">
        <v>15</v>
      </c>
    </row>
    <row r="15" spans="1:5" x14ac:dyDescent="0.25">
      <c r="A15" t="s">
        <v>0</v>
      </c>
      <c r="C15">
        <v>0</v>
      </c>
      <c r="D15">
        <v>0</v>
      </c>
      <c r="E15">
        <v>0</v>
      </c>
    </row>
    <row r="16" spans="1:5" x14ac:dyDescent="0.25">
      <c r="A16" t="s">
        <v>1</v>
      </c>
      <c r="C16">
        <v>15</v>
      </c>
      <c r="D16">
        <v>0</v>
      </c>
      <c r="E16">
        <v>0</v>
      </c>
    </row>
    <row r="17" spans="1:5" x14ac:dyDescent="0.25">
      <c r="A17" t="s">
        <v>3</v>
      </c>
      <c r="C17">
        <v>0</v>
      </c>
      <c r="D17">
        <v>1</v>
      </c>
      <c r="E17">
        <v>0</v>
      </c>
    </row>
    <row r="18" spans="1:5" x14ac:dyDescent="0.25">
      <c r="A18" t="s">
        <v>4</v>
      </c>
      <c r="C18">
        <v>85</v>
      </c>
      <c r="D18">
        <v>19</v>
      </c>
      <c r="E18">
        <v>11</v>
      </c>
    </row>
    <row r="19" spans="1:5" x14ac:dyDescent="0.25">
      <c r="A19" t="s">
        <v>5</v>
      </c>
      <c r="C19">
        <v>100</v>
      </c>
      <c r="D19">
        <v>0</v>
      </c>
      <c r="E19">
        <v>0</v>
      </c>
    </row>
    <row r="20" spans="1:5" x14ac:dyDescent="0.25">
      <c r="A20" t="s">
        <v>9</v>
      </c>
      <c r="C20">
        <v>0</v>
      </c>
      <c r="D20">
        <v>134</v>
      </c>
      <c r="E20">
        <v>0</v>
      </c>
    </row>
    <row r="21" spans="1:5" x14ac:dyDescent="0.25">
      <c r="A21" t="s">
        <v>6</v>
      </c>
      <c r="C21">
        <v>0</v>
      </c>
      <c r="D21">
        <v>0</v>
      </c>
      <c r="E21">
        <v>0</v>
      </c>
    </row>
    <row r="22" spans="1:5" x14ac:dyDescent="0.25">
      <c r="A22" t="s">
        <v>8</v>
      </c>
      <c r="C22">
        <v>0</v>
      </c>
      <c r="D22">
        <v>3</v>
      </c>
      <c r="E22">
        <v>0</v>
      </c>
    </row>
    <row r="23" spans="1:5" x14ac:dyDescent="0.25">
      <c r="A23" t="s">
        <v>10</v>
      </c>
      <c r="C23">
        <v>0</v>
      </c>
      <c r="D23">
        <v>11</v>
      </c>
      <c r="E23">
        <v>0</v>
      </c>
    </row>
    <row r="24" spans="1:5" x14ac:dyDescent="0.25">
      <c r="A24" t="s">
        <v>11</v>
      </c>
      <c r="C24">
        <v>0</v>
      </c>
      <c r="D24">
        <v>6</v>
      </c>
      <c r="E24">
        <v>0</v>
      </c>
    </row>
    <row r="26" spans="1:5" x14ac:dyDescent="0.25">
      <c r="A26" t="s">
        <v>7</v>
      </c>
      <c r="C26">
        <v>1592</v>
      </c>
      <c r="D26">
        <v>1387</v>
      </c>
      <c r="E26">
        <v>1539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Hoja1!Experimento1_Resumen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LolzD10</dc:creator>
  <cp:lastModifiedBy>LolzD 10</cp:lastModifiedBy>
  <dcterms:created xsi:type="dcterms:W3CDTF">2015-06-05T18:19:34Z</dcterms:created>
  <dcterms:modified xsi:type="dcterms:W3CDTF">2023-10-24T06:34:53Z</dcterms:modified>
</cp:coreProperties>
</file>