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E6EAF59C-7DF0-4806-B29E-825F3313E47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<sst xmlns="http://schemas.openxmlformats.org/spreadsheetml/2006/main" count="1344" uniqueCount="692">
  <si>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</si>
  <si>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</si>
  <si>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</si>
  <si>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</si>
  <si>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</si>
  <si>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</si>
  <si>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</si>
  <si>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</si>
  <si>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</si>
  <si>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</si>
  <si>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</si>
  <si>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</si>
  <si>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</si>
  <si>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</si>
  <si>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</si>
  <si>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</si>
  <si>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</si>
  <si>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</si>
  <si>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</si>
  <si>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</si>
  <si>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</si>
  <si>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</si>
  <si>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</si>
  <si>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</si>
  <si>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</si>
  <si>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</si>
  <si>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</si>
  <si>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</si>
  <si>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</si>
  <si>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</si>
  <si>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</si>
  <si>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</si>
  <si>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</si>
  <si>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</si>
  <si>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</si>
  <si>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</si>
  <si>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</si>
  <si>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</si>
  <si>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</si>
  <si>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</si>
  <si>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</si>
  <si>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</si>
  <si>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</si>
  <si>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</si>
  <si>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</si>
  <si>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</si>
  <si>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</si>
  <si>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</si>
  <si>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</si>
  <si>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</si>
  <si>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</si>
  <si>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</si>
  <si>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</si>
  <si>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</si>
  <si>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</si>
  <si>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</si>
  <si>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</si>
  <si>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</si>
  <si>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</si>
  <si>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</si>
  <si>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</si>
  <si>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</si>
  <si>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</si>
  <si>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</si>
  <si>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</si>
  <si>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</si>
  <si>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</si>
  <si>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</si>
  <si>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</si>
  <si>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</si>
  <si>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</si>
  <si>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</si>
  <si>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</si>
  <si>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</si>
  <si>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</si>
  <si>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</si>
  <si>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</si>
  <si>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</si>
  <si>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</si>
  <si>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</si>
  <si>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</si>
  <si>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</si>
  <si>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</si>
  <si>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</si>
  <si>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</si>
  <si>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</si>
  <si>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</si>
  <si>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</si>
  <si>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</si>
  <si>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</si>
  <si>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</si>
  <si>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</si>
  <si>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</si>
  <si>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</si>
  <si>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</si>
  <si>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</si>
  <si>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</si>
  <si>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</si>
  <si>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</si>
  <si>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</si>
  <si>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</si>
  <si>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</si>
  <si>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</si>
  <si>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</si>
  <si>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</si>
  <si>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</si>
  <si>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</si>
  <si>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</si>
  <si>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</si>
  <si>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</si>
  <si>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</si>
  <si>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</si>
  <si>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</si>
  <si>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</si>
  <si>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</si>
  <si>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</si>
  <si>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</si>
  <si>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</si>
  <si>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</si>
  <si>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</si>
  <si>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</si>
  <si>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</si>
  <si>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</si>
  <si>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</si>
  <si>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</si>
  <si>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</si>
  <si>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</si>
  <si>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</si>
  <si>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</si>
  <si>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</si>
  <si>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</si>
  <si>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</si>
  <si>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</si>
  <si>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</si>
  <si>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</si>
  <si>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</si>
  <si>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</si>
  <si>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</si>
  <si>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</si>
  <si>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</si>
  <si>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</si>
  <si>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</si>
  <si>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</si>
  <si>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</si>
  <si>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</si>
  <si>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</si>
  <si>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</si>
  <si>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</si>
  <si>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</si>
  <si>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</si>
  <si>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</si>
  <si>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</si>
  <si>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</si>
  <si>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</si>
  <si>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</si>
  <si>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</si>
  <si>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</si>
  <si>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</si>
  <si>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</si>
  <si>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</si>
  <si>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</si>
  <si>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</si>
  <si>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</si>
  <si>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</si>
  <si>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</si>
  <si>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</si>
  <si>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</si>
  <si>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</si>
  <si>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</si>
  <si>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</si>
  <si>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</si>
  <si>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</si>
  <si>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</si>
  <si>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</si>
  <si>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</si>
  <si>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</si>
  <si>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</si>
  <si>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</si>
  <si>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</si>
  <si>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</si>
  <si>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</si>
  <si>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</si>
  <si>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</si>
  <si>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</si>
  <si>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</si>
  <si>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</si>
  <si>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</si>
  <si>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</si>
  <si>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</si>
  <si>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</si>
  <si>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</si>
  <si>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</si>
  <si>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</si>
  <si>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</si>
  <si>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</si>
  <si>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</si>
  <si>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</si>
  <si>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</si>
  <si>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</si>
  <si>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</si>
  <si>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</si>
  <si>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</si>
  <si>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</si>
  <si>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</si>
  <si>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</si>
  <si>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</si>
  <si>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</si>
  <si>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</si>
  <si>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</si>
  <si>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</si>
  <si>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</si>
  <si>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</si>
  <si>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</si>
  <si>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</si>
  <si>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</si>
  <si>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</si>
  <si>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</si>
  <si>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</si>
  <si>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</si>
  <si>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</si>
  <si>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</si>
  <si>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</si>
  <si>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</si>
  <si>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</si>
  <si>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</si>
  <si>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</si>
  <si>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</si>
  <si>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</si>
  <si>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</si>
  <si>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</si>
  <si>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</si>
  <si>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</si>
  <si>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</si>
  <si>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</si>
  <si>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</si>
  <si>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</si>
  <si>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</si>
  <si>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</si>
  <si>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</si>
  <si>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</si>
  <si>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</si>
  <si>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</si>
  <si>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</si>
  <si>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</si>
  <si>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</si>
  <si>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</si>
  <si>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</si>
  <si>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</si>
  <si>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</si>
  <si>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</si>
  <si>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</si>
  <si>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</si>
  <si>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</si>
  <si>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</si>
  <si>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</si>
  <si>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</si>
  <si>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</si>
  <si>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</si>
  <si>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</si>
  <si>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</si>
  <si>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</si>
  <si>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</si>
  <si>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</si>
  <si>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</si>
  <si>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</si>
  <si>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</si>
  <si>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</si>
  <si>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</si>
  <si>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</si>
  <si>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</si>
  <si>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</si>
  <si>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</si>
  <si>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</si>
  <si>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</si>
  <si>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</si>
  <si>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</si>
  <si>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</si>
  <si>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</si>
  <si>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</si>
  <si>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</si>
  <si>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</si>
  <si>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</si>
  <si>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</si>
  <si>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</si>
  <si>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</si>
  <si>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</si>
  <si>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</si>
  <si>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</si>
  <si>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</si>
  <si>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</si>
  <si>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</si>
  <si>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</si>
  <si>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</si>
  <si>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</si>
  <si>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</si>
  <si>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</si>
  <si>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</si>
  <si>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</si>
  <si>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</si>
  <si>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</si>
  <si>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</si>
  <si>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</si>
  <si>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</si>
  <si>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</si>
  <si>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</si>
  <si>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</si>
  <si>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</si>
  <si>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</si>
  <si>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</si>
  <si>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</si>
  <si>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</si>
  <si>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</si>
  <si>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</si>
  <si>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</si>
  <si>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</si>
  <si>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</si>
  <si>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</si>
  <si>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</si>
  <si>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</si>
  <si>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</si>
  <si>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</si>
  <si>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</si>
  <si>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</si>
  <si>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</si>
  <si>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</si>
  <si>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</si>
  <si>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</si>
  <si>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</si>
  <si>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</si>
  <si>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</si>
  <si>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</si>
  <si>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</si>
  <si>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</si>
  <si>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</si>
  <si>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</si>
  <si>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</si>
  <si>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</si>
  <si>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</si>
  <si>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</si>
  <si>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</si>
  <si>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</si>
  <si>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</si>
  <si>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</si>
  <si>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</si>
  <si>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</si>
  <si>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</si>
  <si>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</si>
  <si>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</si>
  <si>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</si>
  <si>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</si>
  <si>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</si>
  <si>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</si>
  <si>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</si>
  <si>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</si>
  <si>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</si>
  <si>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</si>
  <si>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</si>
  <si>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</si>
  <si>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</si>
  <si>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</si>
  <si>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</si>
  <si>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</si>
  <si>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</si>
  <si>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</si>
  <si>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</si>
  <si>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</si>
  <si>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</si>
  <si>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</si>
  <si>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</si>
  <si>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</si>
  <si>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</si>
  <si>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</si>
  <si>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</si>
  <si>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</si>
  <si>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</si>
  <si>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</si>
  <si>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</si>
  <si>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</si>
  <si>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</si>
  <si>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</si>
  <si>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</si>
  <si>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</si>
  <si>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</si>
  <si>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</si>
  <si>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</si>
  <si>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</si>
  <si>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</si>
  <si>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</si>
  <si>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</si>
  <si>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</si>
  <si>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</si>
  <si>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</si>
  <si>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</si>
  <si>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</si>
  <si>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</si>
  <si>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</si>
  <si>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</si>
  <si>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</si>
  <si>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</si>
  <si>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</si>
  <si>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</si>
  <si>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</si>
  <si>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</si>
  <si>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</si>
  <si>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</si>
  <si>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</si>
  <si>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</si>
  <si>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</si>
  <si>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</si>
  <si>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</si>
  <si>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</si>
  <si>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</si>
  <si>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</si>
  <si>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</si>
  <si>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</si>
  <si>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</si>
  <si>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</si>
  <si>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</si>
  <si>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</si>
  <si>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</si>
  <si>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</si>
  <si>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</si>
  <si>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</si>
  <si>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</si>
  <si>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</si>
  <si>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</si>
  <si>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</si>
  <si>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</si>
  <si>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</si>
  <si>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</si>
  <si>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</si>
  <si>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</si>
  <si>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</si>
  <si>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</si>
  <si>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</si>
  <si>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</si>
  <si>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</si>
  <si>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</si>
  <si>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</si>
  <si>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</si>
  <si>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</si>
  <si>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</si>
  <si>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</si>
  <si>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</si>
  <si>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</si>
  <si>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</si>
  <si>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</si>
  <si>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</si>
  <si>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</si>
  <si>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</si>
  <si>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</si>
  <si>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</si>
  <si>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</si>
  <si>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</si>
  <si>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</si>
  <si>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</si>
  <si>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</si>
  <si>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</si>
  <si>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</si>
  <si>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</si>
  <si>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</si>
  <si>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</si>
  <si>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</si>
  <si>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</si>
  <si>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</si>
  <si>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</si>
  <si>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</si>
  <si>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</si>
  <si>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</si>
  <si>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</si>
  <si>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</si>
  <si>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</si>
  <si>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</si>
  <si>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</si>
  <si>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</si>
  <si>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</si>
  <si>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</si>
  <si>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</si>
  <si>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</si>
  <si>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</si>
  <si>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</si>
  <si>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</si>
  <si>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</si>
  <si>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</si>
  <si>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</si>
  <si>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</si>
  <si>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</si>
  <si>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</si>
  <si>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</si>
  <si>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</si>
  <si>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</si>
  <si>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</si>
  <si>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</si>
  <si>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</si>
  <si>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</si>
  <si>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</si>
  <si>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</si>
  <si>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</si>
  <si>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</si>
  <si>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</si>
  <si>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</si>
  <si>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</si>
  <si>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</si>
  <si>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</si>
  <si>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</si>
  <si>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</si>
  <si>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</si>
  <si>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</si>
  <si>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</si>
  <si>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</si>
  <si>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</si>
  <si>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</si>
  <si>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</si>
  <si>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</si>
  <si>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</si>
  <si>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</si>
  <si>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</si>
  <si>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</si>
  <si>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</si>
  <si>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</si>
  <si>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</si>
  <si>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</si>
  <si>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</si>
  <si>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</si>
  <si>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</si>
  <si>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</si>
  <si>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</si>
  <si>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</si>
  <si>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</si>
  <si>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</si>
  <si>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</si>
  <si>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</si>
  <si>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</si>
  <si>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</si>
  <si>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</si>
  <si>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</si>
  <si>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</si>
  <si>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</si>
  <si>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</si>
  <si>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</si>
  <si>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</si>
  <si>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</si>
  <si>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</si>
  <si>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</si>
  <si>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</si>
  <si>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</si>
  <si>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</si>
  <si>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</si>
  <si>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</si>
  <si>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</si>
  <si>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</si>
  <si>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</si>
  <si>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</si>
  <si>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</si>
  <si>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</si>
  <si>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</si>
  <si>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</si>
  <si>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</si>
  <si>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</si>
  <si>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</si>
  <si>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</si>
  <si>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</si>
  <si>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</si>
  <si>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</si>
  <si>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</si>
  <si>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</si>
  <si>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</si>
  <si>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</si>
  <si>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</si>
  <si>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</si>
  <si>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</si>
  <si>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</si>
  <si>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</si>
  <si>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</si>
  <si>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</si>
  <si>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</si>
  <si>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</si>
  <si>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</si>
  <si>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</si>
  <si>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</si>
  <si>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</si>
  <si>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</si>
  <si>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</si>
  <si>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</si>
  <si>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</si>
  <si>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</si>
  <si>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</si>
  <si>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</si>
  <si>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</si>
  <si>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</si>
  <si>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</si>
  <si>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</si>
  <si>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</si>
  <si>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</si>
  <si>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</si>
  <si>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</si>
  <si>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</si>
  <si>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</si>
  <si>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</si>
  <si>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</si>
  <si>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</si>
  <si>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</si>
  <si>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</si>
  <si>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</si>
  <si>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</si>
  <si>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</si>
  <si>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</si>
  <si>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</si>
  <si>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</si>
  <si>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</si>
  <si>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</si>
  <si>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</si>
  <si>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</si>
  <si>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</si>
  <si>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</si>
  <si>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</si>
  <si>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</si>
  <si>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</si>
  <si>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</si>
  <si>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</si>
  <si>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</si>
  <si>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</si>
  <si>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</si>
  <si>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</si>
  <si>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</si>
  <si>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</si>
  <si>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</si>
  <si>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</si>
  <si>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</si>
  <si>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</si>
  <si>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</si>
  <si>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</si>
  <si>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</si>
  <si>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</si>
  <si>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</si>
  <si>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</si>
  <si>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</si>
  <si>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</si>
  <si>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</si>
  <si>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</si>
  <si>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</si>
  <si>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</si>
  <si>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</si>
  <si>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</si>
  <si>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</si>
  <si>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</si>
  <si>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</si>
  <si>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</si>
  <si>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</si>
  <si>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</si>
  <si>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</si>
  <si>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</si>
  <si>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</si>
  <si>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</si>
  <si>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</si>
  <si>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</si>
  <si>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</si>
  <si>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</si>
  <si>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</si>
  <si>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</si>
  <si>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</si>
  <si>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</si>
  <si>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</si>
  <si>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</si>
  <si>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</si>
  <si>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</si>
  <si>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</si>
  <si>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</si>
  <si>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</si>
  <si>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</si>
  <si>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NbreJLD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</si>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</sst>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3"/>
  <sheetViews>
    <sheetView tabSelected="1" topLeftCell="U1" zoomScale="85" zoomScaleNormal="85" workbookViewId="0">
      <pane ySplit="1" topLeftCell="A2" activePane="bottomLeft" state="frozen"/>
      <selection activeCell="AH1" sqref="AH1"/>
      <selection pane="bottomLeft" activeCell="W5" sqref="W5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685</v>
      </c>
      <c r="AC1" s="86" t="s">
        <v>669</v>
      </c>
      <c r="AD1" s="86" t="s">
        <v>670</v>
      </c>
      <c r="AE1" s="86" t="s">
        <v>671</v>
      </c>
      <c r="AF1" s="86" t="s">
        <v>683</v>
      </c>
      <c r="AG1" s="86" t="s">
        <v>672</v>
      </c>
      <c r="AH1" s="86" t="s">
        <v>673</v>
      </c>
      <c r="AI1" s="86" t="s">
        <v>684</v>
      </c>
      <c r="AJ1" s="86" t="s">
        <v>674</v>
      </c>
      <c r="AK1" s="86" t="s">
        <v>675</v>
      </c>
      <c r="AL1" s="86" t="s">
        <v>676</v>
      </c>
      <c r="AM1" s="86" t="s">
        <v>678</v>
      </c>
      <c r="AN1" s="23" t="s">
        <v>679</v>
      </c>
      <c r="AO1" s="23" t="s">
        <v>680</v>
      </c>
      <c r="AP1" s="23" t="s">
        <v>681</v>
      </c>
      <c r="AQ1" s="23" t="s">
        <v>682</v>
      </c>
      <c r="AR1" s="23"/>
      <c r="AS1" s="13"/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608</v>
      </c>
      <c r="F2" s="106">
        <v>7503182107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632</v>
      </c>
      <c r="AK2" s="104" t="s">
        <v>686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609</v>
      </c>
      <c r="F3" s="106">
        <v>7503182266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609</v>
      </c>
      <c r="F4" s="106">
        <v>7503182266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688</v>
      </c>
      <c r="AJ4" s="104" t="s">
        <v>221</v>
      </c>
      <c r="AK4" s="104" t="s">
        <v>686</v>
      </c>
      <c r="AL4" s="104" t="s">
        <v>221</v>
      </c>
      <c r="AM4" s="104" t="s">
        <v>308</v>
      </c>
      <c r="AN4" s="104" t="s">
        <v>632</v>
      </c>
      <c r="AO4" s="11"/>
      <c r="AP4" s="11"/>
      <c r="AQ4" s="14"/>
      <c r="AR4" s="12"/>
      <c r="AS4" s="11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7503182266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1" t="s">
        <v>632</v>
      </c>
      <c r="AI5" s="104" t="s">
        <v>688</v>
      </c>
      <c r="AJ5" s="104" t="s">
        <v>632</v>
      </c>
      <c r="AK5" s="104" t="s">
        <v>687</v>
      </c>
      <c r="AL5" s="104" t="s">
        <v>221</v>
      </c>
      <c r="AM5" s="104" t="s">
        <v>308</v>
      </c>
      <c r="AN5" s="104" t="s">
        <v>632</v>
      </c>
      <c r="AO5" s="11"/>
      <c r="AP5" s="11"/>
      <c r="AQ5" s="14"/>
      <c r="AR5" s="12"/>
      <c r="AS5" s="11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76</v>
      </c>
      <c r="C6" s="105" t="s">
        <v>631</v>
      </c>
      <c r="D6" s="105" t="s">
        <v>187</v>
      </c>
      <c r="E6" s="106" t="s">
        <v>608</v>
      </c>
      <c r="F6" s="106">
        <v>7703056080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662</v>
      </c>
      <c r="Y6" s="104" t="s">
        <v>82</v>
      </c>
      <c r="Z6" s="1"/>
      <c r="AA6" s="1"/>
      <c r="AB6" s="73"/>
      <c r="AC6" s="28"/>
      <c r="AD6" s="2"/>
      <c r="AE6" s="28"/>
      <c r="AF6" s="28"/>
      <c r="AG6" s="2"/>
      <c r="AH6" s="11"/>
      <c r="AI6" s="11"/>
      <c r="AJ6" s="11"/>
      <c r="AK6" s="11"/>
      <c r="AL6" s="11"/>
      <c r="AM6" s="11"/>
      <c r="AN6" s="11"/>
      <c r="AO6" s="104" t="s">
        <v>221</v>
      </c>
      <c r="AP6" s="104" t="s">
        <v>632</v>
      </c>
      <c r="AQ6" s="116" t="s">
        <v>632</v>
      </c>
      <c r="AR6" s="12"/>
      <c r="AS6" s="11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76</v>
      </c>
      <c r="C7" s="105" t="s">
        <v>631</v>
      </c>
      <c r="D7" s="105" t="s">
        <v>187</v>
      </c>
      <c r="E7" s="106" t="s">
        <v>609</v>
      </c>
      <c r="F7" s="106">
        <v>7703056080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/>
      <c r="X7" s="28"/>
      <c r="Y7" s="11"/>
      <c r="Z7" s="1"/>
      <c r="AA7" s="1"/>
      <c r="AB7" s="73"/>
      <c r="AC7" s="28"/>
      <c r="AD7" s="2"/>
      <c r="AE7" s="28"/>
      <c r="AF7" s="28"/>
      <c r="AG7" s="2"/>
      <c r="AH7" s="11"/>
      <c r="AI7" s="11"/>
      <c r="AJ7" s="11"/>
      <c r="AK7" s="11"/>
      <c r="AL7" s="11"/>
      <c r="AM7" s="11"/>
      <c r="AN7" s="11"/>
      <c r="AO7" s="11"/>
      <c r="AP7" s="11"/>
      <c r="AQ7" s="14"/>
      <c r="AR7" s="12"/>
      <c r="AS7" s="11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5.4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7503182092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623</v>
      </c>
      <c r="L8" s="106" t="s">
        <v>628</v>
      </c>
      <c r="M8" s="106" t="s">
        <v>639</v>
      </c>
      <c r="N8" s="106"/>
      <c r="O8" s="106"/>
      <c r="P8" s="106"/>
      <c r="Q8" s="106"/>
      <c r="R8" s="106"/>
      <c r="S8" s="84" t="s">
        <v>194</v>
      </c>
      <c r="T8" s="84"/>
      <c r="U8" s="84"/>
      <c r="V8" s="84"/>
      <c r="W8" s="84"/>
      <c r="X8" s="28"/>
      <c r="Y8" s="11"/>
      <c r="Z8" s="1"/>
      <c r="AA8" s="1"/>
      <c r="AB8" s="73"/>
      <c r="AC8" s="28"/>
      <c r="AD8" s="2"/>
      <c r="AE8" s="28"/>
      <c r="AF8" s="28"/>
      <c r="AG8" s="2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2"/>
      <c r="AS8" s="11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40.799999999999997" customHeight="1" thickBot="1" x14ac:dyDescent="0.35">
      <c r="A9" s="1" t="s">
        <v>74</v>
      </c>
      <c r="B9" s="104" t="s">
        <v>76</v>
      </c>
      <c r="C9" s="105" t="s">
        <v>631</v>
      </c>
      <c r="D9" s="105" t="s">
        <v>187</v>
      </c>
      <c r="E9" s="106" t="s">
        <v>609</v>
      </c>
      <c r="F9" s="106">
        <v>7703056080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620</v>
      </c>
      <c r="L9" s="106" t="s">
        <v>629</v>
      </c>
      <c r="M9" s="106" t="s">
        <v>597</v>
      </c>
      <c r="N9" s="106"/>
      <c r="O9" s="106"/>
      <c r="P9" s="106"/>
      <c r="Q9" s="106"/>
      <c r="R9" s="106" t="s">
        <v>293</v>
      </c>
      <c r="S9" s="84" t="s">
        <v>195</v>
      </c>
      <c r="T9" s="84"/>
      <c r="U9" s="84"/>
      <c r="V9" s="84"/>
      <c r="W9" s="84"/>
      <c r="X9" s="28"/>
      <c r="Y9" s="11"/>
      <c r="Z9" s="1"/>
      <c r="AA9" s="1"/>
      <c r="AB9" s="73"/>
      <c r="AC9" s="28"/>
      <c r="AD9" s="2"/>
      <c r="AE9" s="28"/>
      <c r="AF9" s="28"/>
      <c r="AG9" s="2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2"/>
      <c r="AS9" s="11"/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0" customHeight="1" thickBot="1" x14ac:dyDescent="0.35">
      <c r="A10" s="1" t="s">
        <v>74</v>
      </c>
      <c r="B10" s="104" t="s">
        <v>76</v>
      </c>
      <c r="C10" s="105" t="s">
        <v>631</v>
      </c>
      <c r="D10" s="105" t="s">
        <v>187</v>
      </c>
      <c r="E10" s="106" t="s">
        <v>608</v>
      </c>
      <c r="F10" s="106"/>
      <c r="G10" s="106" t="s">
        <v>615</v>
      </c>
      <c r="H10" s="106">
        <v>1994</v>
      </c>
      <c r="I10" s="106" t="s">
        <v>192</v>
      </c>
      <c r="J10" s="106" t="s">
        <v>645</v>
      </c>
      <c r="K10" s="106" t="s">
        <v>620</v>
      </c>
      <c r="L10" s="106" t="s">
        <v>629</v>
      </c>
      <c r="M10" s="106" t="s">
        <v>597</v>
      </c>
      <c r="N10" s="106"/>
      <c r="O10" s="106"/>
      <c r="P10" s="106"/>
      <c r="Q10" s="106"/>
      <c r="R10" s="106" t="s">
        <v>294</v>
      </c>
      <c r="S10" s="84" t="s">
        <v>195</v>
      </c>
      <c r="T10" s="84"/>
      <c r="U10" s="84"/>
      <c r="V10" s="84"/>
      <c r="W10" s="84"/>
      <c r="X10" s="28"/>
      <c r="Y10" s="11"/>
      <c r="Z10" s="1"/>
      <c r="AA10" s="1"/>
      <c r="AB10" s="73"/>
      <c r="AC10" s="28"/>
      <c r="AD10" s="2"/>
      <c r="AE10" s="28"/>
      <c r="AF10" s="28"/>
      <c r="AG10" s="2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2"/>
      <c r="AS10" s="11"/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2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7503181980</v>
      </c>
      <c r="G11" s="106" t="s">
        <v>615</v>
      </c>
      <c r="H11" s="106">
        <v>1994</v>
      </c>
      <c r="I11" s="106" t="s">
        <v>192</v>
      </c>
      <c r="J11" s="106" t="s">
        <v>645</v>
      </c>
      <c r="K11" s="106" t="s">
        <v>620</v>
      </c>
      <c r="L11" s="106" t="s">
        <v>630</v>
      </c>
      <c r="M11" s="106" t="s">
        <v>637</v>
      </c>
      <c r="N11" s="106"/>
      <c r="O11" s="106"/>
      <c r="P11" s="106"/>
      <c r="Q11" s="106"/>
      <c r="R11" s="106"/>
      <c r="S11" s="84" t="s">
        <v>195</v>
      </c>
      <c r="T11" s="84"/>
      <c r="U11" s="84"/>
      <c r="V11" s="84"/>
      <c r="W11" s="84"/>
      <c r="X11" s="28"/>
      <c r="Y11" s="11"/>
      <c r="Z11" s="1"/>
      <c r="AA11" s="1"/>
      <c r="AB11" s="73"/>
      <c r="AC11" s="28"/>
      <c r="AD11" s="2"/>
      <c r="AE11" s="28"/>
      <c r="AF11" s="28"/>
      <c r="AG11" s="2"/>
      <c r="AH11" s="11"/>
      <c r="AI11" s="11"/>
      <c r="AJ11" s="11"/>
      <c r="AK11" s="11"/>
      <c r="AL11" s="11"/>
      <c r="AM11" s="11"/>
      <c r="AN11" s="11"/>
      <c r="AO11" s="11"/>
      <c r="AP11" s="11"/>
      <c r="AQ11" s="14"/>
      <c r="AR11" s="12"/>
      <c r="AS11" s="11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8.4" customHeight="1" thickBot="1" x14ac:dyDescent="0.35">
      <c r="A12" s="1" t="s">
        <v>74</v>
      </c>
      <c r="B12" s="104" t="s">
        <v>76</v>
      </c>
      <c r="C12" s="105" t="s">
        <v>631</v>
      </c>
      <c r="D12" s="105" t="s">
        <v>187</v>
      </c>
      <c r="E12" s="106" t="s">
        <v>608</v>
      </c>
      <c r="F12" s="106"/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622</v>
      </c>
      <c r="L12" s="106" t="s">
        <v>66</v>
      </c>
      <c r="M12" s="106" t="s">
        <v>335</v>
      </c>
      <c r="N12" s="106"/>
      <c r="O12" s="106"/>
      <c r="P12" s="106"/>
      <c r="Q12" s="106"/>
      <c r="R12" s="106"/>
      <c r="S12" s="84" t="s">
        <v>195</v>
      </c>
      <c r="T12" s="84"/>
      <c r="U12" s="84"/>
      <c r="V12" s="84"/>
      <c r="W12" s="84"/>
      <c r="X12" s="28"/>
      <c r="Y12" s="11"/>
      <c r="Z12" s="1"/>
      <c r="AA12" s="1"/>
      <c r="AB12" s="73"/>
      <c r="AC12" s="28"/>
      <c r="AD12" s="2"/>
      <c r="AE12" s="28"/>
      <c r="AF12" s="28"/>
      <c r="AG12" s="2"/>
      <c r="AH12" s="11"/>
      <c r="AI12" s="11"/>
      <c r="AJ12" s="11"/>
      <c r="AK12" s="11"/>
      <c r="AL12" s="11"/>
      <c r="AM12" s="11"/>
      <c r="AN12" s="11"/>
      <c r="AO12" s="11"/>
      <c r="AP12" s="11"/>
      <c r="AQ12" s="14"/>
      <c r="AR12" s="12"/>
      <c r="AS12" s="11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36.6" customHeight="1" thickBot="1" x14ac:dyDescent="0.35">
      <c r="A13" s="1" t="s">
        <v>74</v>
      </c>
      <c r="B13" s="104" t="s">
        <v>76</v>
      </c>
      <c r="C13" s="105" t="s">
        <v>631</v>
      </c>
      <c r="D13" s="105" t="s">
        <v>187</v>
      </c>
      <c r="E13" s="106" t="s">
        <v>608</v>
      </c>
      <c r="F13" s="106"/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622</v>
      </c>
      <c r="L13" s="106" t="s">
        <v>66</v>
      </c>
      <c r="M13" s="106" t="s">
        <v>335</v>
      </c>
      <c r="N13" s="106"/>
      <c r="O13" s="106"/>
      <c r="P13" s="106"/>
      <c r="Q13" s="106"/>
      <c r="R13" s="106"/>
      <c r="S13" s="84" t="s">
        <v>194</v>
      </c>
      <c r="T13" s="84"/>
      <c r="U13" s="84"/>
      <c r="V13" s="84"/>
      <c r="W13" s="84"/>
      <c r="X13" s="28"/>
      <c r="Y13" s="11"/>
      <c r="Z13" s="1"/>
      <c r="AA13" s="1"/>
      <c r="AB13" s="73"/>
      <c r="AC13" s="28"/>
      <c r="AD13" s="2"/>
      <c r="AE13" s="28"/>
      <c r="AF13" s="28"/>
      <c r="AG13" s="2"/>
      <c r="AH13" s="11"/>
      <c r="AI13" s="11"/>
      <c r="AJ13" s="11"/>
      <c r="AK13" s="11"/>
      <c r="AL13" s="11"/>
      <c r="AM13" s="11"/>
      <c r="AN13" s="11"/>
      <c r="AO13" s="11"/>
      <c r="AP13" s="11"/>
      <c r="AQ13" s="14"/>
      <c r="AR13" s="12"/>
      <c r="AS13" s="11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6.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7503181980</v>
      </c>
      <c r="G14" s="106" t="s">
        <v>615</v>
      </c>
      <c r="H14" s="106">
        <v>1994</v>
      </c>
      <c r="I14" s="106" t="s">
        <v>192</v>
      </c>
      <c r="J14" s="106" t="s">
        <v>649</v>
      </c>
      <c r="K14" s="106" t="s">
        <v>622</v>
      </c>
      <c r="L14" s="106" t="s">
        <v>67</v>
      </c>
      <c r="M14" s="106"/>
      <c r="N14" s="106"/>
      <c r="O14" s="106"/>
      <c r="P14" s="106"/>
      <c r="Q14" s="106"/>
      <c r="R14" s="106"/>
      <c r="S14" s="84" t="s">
        <v>194</v>
      </c>
      <c r="T14" s="84" t="s">
        <v>657</v>
      </c>
      <c r="U14" s="84" t="s">
        <v>651</v>
      </c>
      <c r="V14" s="84" t="s">
        <v>654</v>
      </c>
      <c r="W14" s="84"/>
      <c r="X14" s="28"/>
      <c r="Y14" s="11"/>
      <c r="Z14" s="1"/>
      <c r="AA14" s="1"/>
      <c r="AB14" s="73"/>
      <c r="AC14" s="28"/>
      <c r="AD14" s="2"/>
      <c r="AE14" s="28"/>
      <c r="AF14" s="28"/>
      <c r="AG14" s="2"/>
      <c r="AH14" s="11"/>
      <c r="AI14" s="11"/>
      <c r="AJ14" s="11"/>
      <c r="AK14" s="11"/>
      <c r="AL14" s="11"/>
      <c r="AM14" s="11"/>
      <c r="AN14" s="11"/>
      <c r="AO14" s="11"/>
      <c r="AP14" s="11"/>
      <c r="AQ14" s="14"/>
      <c r="AR14" s="12"/>
      <c r="AS14" s="11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45.6" customHeight="1" thickBot="1" x14ac:dyDescent="0.35">
      <c r="A15" s="1" t="s">
        <v>74</v>
      </c>
      <c r="B15" s="104" t="s">
        <v>599</v>
      </c>
      <c r="C15" s="105" t="s">
        <v>644</v>
      </c>
      <c r="D15" s="105" t="s">
        <v>658</v>
      </c>
      <c r="E15" s="106" t="s">
        <v>609</v>
      </c>
      <c r="F15" s="106">
        <v>7503181980</v>
      </c>
      <c r="G15" s="106" t="s">
        <v>615</v>
      </c>
      <c r="H15" s="106">
        <v>1994</v>
      </c>
      <c r="I15" s="106" t="s">
        <v>192</v>
      </c>
      <c r="J15" s="106" t="s">
        <v>649</v>
      </c>
      <c r="K15" s="106" t="s">
        <v>622</v>
      </c>
      <c r="L15" s="106" t="s">
        <v>67</v>
      </c>
      <c r="M15" s="106"/>
      <c r="N15" s="106"/>
      <c r="O15" s="106"/>
      <c r="P15" s="106"/>
      <c r="Q15" s="106"/>
      <c r="R15" s="106"/>
      <c r="S15" s="84" t="s">
        <v>194</v>
      </c>
      <c r="T15" s="84" t="s">
        <v>657</v>
      </c>
      <c r="U15" s="84" t="s">
        <v>652</v>
      </c>
      <c r="V15" s="84" t="s">
        <v>655</v>
      </c>
      <c r="W15" s="84"/>
      <c r="X15" s="28"/>
      <c r="Y15" s="11"/>
      <c r="Z15" s="1"/>
      <c r="AA15" s="1"/>
      <c r="AB15" s="73"/>
      <c r="AC15" s="28"/>
      <c r="AD15" s="2"/>
      <c r="AE15" s="28"/>
      <c r="AF15" s="28"/>
      <c r="AG15" s="2"/>
      <c r="AH15" s="11"/>
      <c r="AI15" s="11"/>
      <c r="AJ15" s="11"/>
      <c r="AK15" s="11"/>
      <c r="AL15" s="11"/>
      <c r="AM15" s="11"/>
      <c r="AN15" s="11"/>
      <c r="AO15" s="11"/>
      <c r="AP15" s="11"/>
      <c r="AQ15" s="14"/>
      <c r="AR15" s="12"/>
      <c r="AS15" s="11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9.6" customHeight="1" thickBot="1" x14ac:dyDescent="0.35">
      <c r="A16" s="1" t="s">
        <v>74</v>
      </c>
      <c r="B16" s="104" t="s">
        <v>599</v>
      </c>
      <c r="C16" s="105" t="s">
        <v>644</v>
      </c>
      <c r="D16" s="105" t="s">
        <v>658</v>
      </c>
      <c r="E16" s="106" t="s">
        <v>609</v>
      </c>
      <c r="F16" s="106">
        <v>7503181980</v>
      </c>
      <c r="G16" s="106" t="s">
        <v>615</v>
      </c>
      <c r="H16" s="106">
        <v>1994</v>
      </c>
      <c r="I16" s="106" t="s">
        <v>192</v>
      </c>
      <c r="J16" s="106" t="s">
        <v>649</v>
      </c>
      <c r="K16" s="106" t="s">
        <v>622</v>
      </c>
      <c r="L16" s="106" t="s">
        <v>67</v>
      </c>
      <c r="M16" s="106"/>
      <c r="N16" s="106"/>
      <c r="O16" s="106"/>
      <c r="P16" s="106"/>
      <c r="Q16" s="106"/>
      <c r="R16" s="106"/>
      <c r="S16" s="84" t="s">
        <v>194</v>
      </c>
      <c r="T16" s="84" t="s">
        <v>656</v>
      </c>
      <c r="U16" s="84"/>
      <c r="V16" s="84" t="s">
        <v>654</v>
      </c>
      <c r="W16" s="84"/>
      <c r="X16" s="28"/>
      <c r="Y16" s="11"/>
      <c r="Z16" s="1"/>
      <c r="AA16" s="1"/>
      <c r="AB16" s="73"/>
      <c r="AC16" s="28"/>
      <c r="AD16" s="2"/>
      <c r="AE16" s="28"/>
      <c r="AF16" s="28"/>
      <c r="AG16" s="2"/>
      <c r="AH16" s="11"/>
      <c r="AI16" s="11"/>
      <c r="AJ16" s="11"/>
      <c r="AK16" s="11"/>
      <c r="AL16" s="11"/>
      <c r="AM16" s="11"/>
      <c r="AN16" s="11"/>
      <c r="AO16" s="11"/>
      <c r="AP16" s="11"/>
      <c r="AQ16" s="14"/>
      <c r="AR16" s="12"/>
      <c r="AS16" s="11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608</v>
      </c>
      <c r="F17" s="106"/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656</v>
      </c>
      <c r="U17" s="84"/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6.2" customHeight="1" x14ac:dyDescent="0.3">
      <c r="A18" s="1" t="s">
        <v>74</v>
      </c>
      <c r="B18" s="104" t="s">
        <v>76</v>
      </c>
      <c r="C18" s="105" t="s">
        <v>631</v>
      </c>
      <c r="D18" s="105" t="s">
        <v>187</v>
      </c>
      <c r="E18" s="106" t="s">
        <v>609</v>
      </c>
      <c r="F18" s="106">
        <v>7703056080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620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195</v>
      </c>
      <c r="T18" s="84" t="s">
        <v>656</v>
      </c>
      <c r="U18" s="84"/>
      <c r="V18" s="84" t="s">
        <v>654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x14ac:dyDescent="0.3">
      <c r="AG19"/>
      <c r="AH19" s="37"/>
      <c r="AI19" s="37"/>
    </row>
    <row r="20" spans="1:172" x14ac:dyDescent="0.3">
      <c r="AG20"/>
      <c r="AH20" s="37"/>
      <c r="AI20" s="37"/>
    </row>
    <row r="21" spans="1:172" ht="29.4" customHeight="1" x14ac:dyDescent="0.3">
      <c r="A21" s="120" t="s">
        <v>600</v>
      </c>
      <c r="B21" s="121"/>
      <c r="C21" s="121"/>
      <c r="D21" s="12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172" ht="29.4" customHeight="1" x14ac:dyDescent="0.3">
      <c r="A22" s="122" t="s">
        <v>601</v>
      </c>
      <c r="B22" s="122"/>
      <c r="C22" s="85" t="s">
        <v>602</v>
      </c>
      <c r="D22" s="129"/>
    </row>
    <row r="23" spans="1:172" x14ac:dyDescent="0.3">
      <c r="A23" s="123" t="s">
        <v>218</v>
      </c>
      <c r="B23" s="124"/>
      <c r="C23" s="83" t="s">
        <v>74</v>
      </c>
      <c r="D23" s="129"/>
    </row>
    <row r="24" spans="1:172" x14ac:dyDescent="0.3">
      <c r="A24" s="125" t="s">
        <v>3</v>
      </c>
      <c r="B24" s="126"/>
      <c r="C24" s="82" t="s">
        <v>76</v>
      </c>
      <c r="D24" s="129"/>
    </row>
    <row r="25" spans="1:172" x14ac:dyDescent="0.3">
      <c r="A25" s="125"/>
      <c r="B25" s="126"/>
      <c r="C25" s="82" t="s">
        <v>599</v>
      </c>
      <c r="D25" s="129"/>
    </row>
    <row r="26" spans="1:172" x14ac:dyDescent="0.3">
      <c r="A26" s="127" t="s">
        <v>603</v>
      </c>
      <c r="B26" s="128"/>
      <c r="C26" s="83" t="s">
        <v>79</v>
      </c>
      <c r="D26" s="129"/>
    </row>
    <row r="27" spans="1:172" x14ac:dyDescent="0.3">
      <c r="A27" s="127"/>
      <c r="B27" s="128"/>
      <c r="C27" s="83" t="s">
        <v>604</v>
      </c>
      <c r="D27" s="129"/>
    </row>
    <row r="28" spans="1:172" x14ac:dyDescent="0.3">
      <c r="A28" s="125" t="s">
        <v>605</v>
      </c>
      <c r="B28" s="126"/>
      <c r="C28" s="82" t="s">
        <v>80</v>
      </c>
      <c r="D28" s="129"/>
    </row>
    <row r="29" spans="1:172" x14ac:dyDescent="0.3">
      <c r="A29" s="125"/>
      <c r="B29" s="126"/>
      <c r="C29" s="82" t="s">
        <v>606</v>
      </c>
      <c r="D29" s="129"/>
    </row>
    <row r="30" spans="1:172" x14ac:dyDescent="0.3">
      <c r="A30" s="127" t="s">
        <v>607</v>
      </c>
      <c r="B30" s="127"/>
      <c r="C30" s="83" t="s">
        <v>608</v>
      </c>
      <c r="D30" s="129"/>
    </row>
    <row r="31" spans="1:172" x14ac:dyDescent="0.3">
      <c r="A31" s="127"/>
      <c r="B31" s="127"/>
      <c r="C31" s="83" t="s">
        <v>609</v>
      </c>
      <c r="D31" s="129"/>
    </row>
    <row r="32" spans="1:172" x14ac:dyDescent="0.3">
      <c r="A32" s="131" t="s">
        <v>210</v>
      </c>
      <c r="B32" s="132"/>
      <c r="C32" s="83"/>
      <c r="D32" s="129"/>
    </row>
    <row r="33" spans="1:4" x14ac:dyDescent="0.3">
      <c r="A33" s="125" t="s">
        <v>610</v>
      </c>
      <c r="B33" s="125"/>
      <c r="C33" s="82" t="s">
        <v>615</v>
      </c>
      <c r="D33" s="129"/>
    </row>
    <row r="34" spans="1:4" x14ac:dyDescent="0.3">
      <c r="A34" s="125"/>
      <c r="B34" s="125"/>
      <c r="C34" s="82" t="s">
        <v>625</v>
      </c>
      <c r="D34" s="129"/>
    </row>
    <row r="35" spans="1:4" x14ac:dyDescent="0.3">
      <c r="A35" s="127" t="s">
        <v>611</v>
      </c>
      <c r="B35" s="127"/>
      <c r="C35" s="83" t="s">
        <v>612</v>
      </c>
      <c r="D35" s="129"/>
    </row>
    <row r="36" spans="1:4" x14ac:dyDescent="0.3">
      <c r="A36" s="127"/>
      <c r="B36" s="127"/>
      <c r="C36" s="83" t="s">
        <v>613</v>
      </c>
      <c r="D36" s="129"/>
    </row>
    <row r="37" spans="1:4" x14ac:dyDescent="0.3">
      <c r="A37" s="125" t="s">
        <v>614</v>
      </c>
      <c r="B37" s="125"/>
      <c r="C37" s="82" t="s">
        <v>192</v>
      </c>
      <c r="D37" s="129"/>
    </row>
    <row r="38" spans="1:4" x14ac:dyDescent="0.3">
      <c r="A38" s="125"/>
      <c r="B38" s="125"/>
      <c r="C38" s="82" t="s">
        <v>190</v>
      </c>
      <c r="D38" s="129"/>
    </row>
    <row r="39" spans="1:4" x14ac:dyDescent="0.3">
      <c r="A39" s="127" t="s">
        <v>621</v>
      </c>
      <c r="B39" s="127"/>
      <c r="C39" s="83" t="s">
        <v>616</v>
      </c>
      <c r="D39" s="129"/>
    </row>
    <row r="40" spans="1:4" x14ac:dyDescent="0.3">
      <c r="A40" s="127"/>
      <c r="B40" s="127"/>
      <c r="C40" s="83" t="s">
        <v>617</v>
      </c>
      <c r="D40" s="129"/>
    </row>
    <row r="41" spans="1:4" x14ac:dyDescent="0.3">
      <c r="A41" s="125" t="s">
        <v>619</v>
      </c>
      <c r="B41" s="125"/>
      <c r="C41" s="82" t="s">
        <v>622</v>
      </c>
      <c r="D41" s="129"/>
    </row>
    <row r="42" spans="1:4" x14ac:dyDescent="0.3">
      <c r="A42" s="125"/>
      <c r="B42" s="125"/>
      <c r="C42" s="82" t="s">
        <v>623</v>
      </c>
      <c r="D42" s="129"/>
    </row>
    <row r="43" spans="1:4" x14ac:dyDescent="0.3">
      <c r="A43" s="125"/>
      <c r="B43" s="125"/>
      <c r="C43" s="82" t="s">
        <v>624</v>
      </c>
      <c r="D43" s="129"/>
    </row>
    <row r="44" spans="1:4" x14ac:dyDescent="0.3">
      <c r="A44" s="125"/>
      <c r="B44" s="125"/>
      <c r="C44" s="82" t="s">
        <v>620</v>
      </c>
      <c r="D44" s="129"/>
    </row>
    <row r="45" spans="1:4" x14ac:dyDescent="0.3">
      <c r="A45" s="127" t="s">
        <v>626</v>
      </c>
      <c r="B45" s="127"/>
      <c r="C45" s="83" t="s">
        <v>62</v>
      </c>
      <c r="D45" s="129"/>
    </row>
    <row r="46" spans="1:4" x14ac:dyDescent="0.3">
      <c r="A46" s="127"/>
      <c r="B46" s="127"/>
      <c r="C46" s="83" t="s">
        <v>627</v>
      </c>
      <c r="D46" s="129"/>
    </row>
    <row r="47" spans="1:4" x14ac:dyDescent="0.3">
      <c r="A47" s="127"/>
      <c r="B47" s="127"/>
      <c r="C47" s="83" t="s">
        <v>66</v>
      </c>
      <c r="D47" s="129"/>
    </row>
    <row r="48" spans="1:4" x14ac:dyDescent="0.3">
      <c r="A48" s="127"/>
      <c r="B48" s="127"/>
      <c r="C48" s="83" t="s">
        <v>67</v>
      </c>
      <c r="D48" s="129"/>
    </row>
    <row r="49" spans="1:4" x14ac:dyDescent="0.3">
      <c r="A49" s="127"/>
      <c r="B49" s="127"/>
      <c r="C49" s="83" t="s">
        <v>630</v>
      </c>
      <c r="D49" s="129"/>
    </row>
    <row r="50" spans="1:4" x14ac:dyDescent="0.3">
      <c r="A50" s="127"/>
      <c r="B50" s="127"/>
      <c r="C50" s="83" t="s">
        <v>628</v>
      </c>
      <c r="D50" s="129"/>
    </row>
    <row r="51" spans="1:4" x14ac:dyDescent="0.3">
      <c r="A51" s="127"/>
      <c r="B51" s="127"/>
      <c r="C51" s="97" t="s">
        <v>629</v>
      </c>
      <c r="D51" s="129"/>
    </row>
    <row r="52" spans="1:4" x14ac:dyDescent="0.3">
      <c r="A52" s="125" t="s">
        <v>78</v>
      </c>
      <c r="B52" s="126"/>
      <c r="C52" s="82" t="s">
        <v>147</v>
      </c>
      <c r="D52" s="117" t="s">
        <v>627</v>
      </c>
    </row>
    <row r="53" spans="1:4" x14ac:dyDescent="0.3">
      <c r="A53" s="125"/>
      <c r="B53" s="126"/>
      <c r="C53" s="82" t="s">
        <v>148</v>
      </c>
      <c r="D53" s="117"/>
    </row>
    <row r="54" spans="1:4" x14ac:dyDescent="0.3">
      <c r="A54" s="125"/>
      <c r="B54" s="126"/>
      <c r="C54" s="82" t="s">
        <v>149</v>
      </c>
      <c r="D54" s="117"/>
    </row>
    <row r="55" spans="1:4" x14ac:dyDescent="0.3">
      <c r="A55" s="125"/>
      <c r="B55" s="126"/>
      <c r="C55" s="83" t="s">
        <v>636</v>
      </c>
      <c r="D55" s="118" t="s">
        <v>62</v>
      </c>
    </row>
    <row r="56" spans="1:4" x14ac:dyDescent="0.3">
      <c r="A56" s="125"/>
      <c r="B56" s="126"/>
      <c r="C56" s="83" t="s">
        <v>143</v>
      </c>
      <c r="D56" s="118"/>
    </row>
    <row r="57" spans="1:4" x14ac:dyDescent="0.3">
      <c r="A57" s="125"/>
      <c r="B57" s="126"/>
      <c r="C57" s="83" t="s">
        <v>141</v>
      </c>
      <c r="D57" s="118"/>
    </row>
    <row r="58" spans="1:4" x14ac:dyDescent="0.3">
      <c r="A58" s="125"/>
      <c r="B58" s="126"/>
      <c r="C58" s="83" t="s">
        <v>144</v>
      </c>
      <c r="D58" s="118"/>
    </row>
    <row r="59" spans="1:4" x14ac:dyDescent="0.3">
      <c r="A59" s="125"/>
      <c r="B59" s="126"/>
      <c r="C59" s="83" t="s">
        <v>145</v>
      </c>
      <c r="D59" s="118"/>
    </row>
    <row r="60" spans="1:4" x14ac:dyDescent="0.3">
      <c r="A60" s="125"/>
      <c r="B60" s="126"/>
      <c r="C60" s="83" t="s">
        <v>146</v>
      </c>
      <c r="D60" s="118"/>
    </row>
    <row r="61" spans="1:4" x14ac:dyDescent="0.3">
      <c r="A61" s="125"/>
      <c r="B61" s="126"/>
      <c r="C61" s="82" t="s">
        <v>335</v>
      </c>
      <c r="D61" s="98" t="s">
        <v>66</v>
      </c>
    </row>
    <row r="62" spans="1:4" x14ac:dyDescent="0.3">
      <c r="A62" s="125"/>
      <c r="B62" s="126"/>
      <c r="C62" s="83" t="s">
        <v>637</v>
      </c>
      <c r="D62" s="119" t="s">
        <v>630</v>
      </c>
    </row>
    <row r="63" spans="1:4" x14ac:dyDescent="0.3">
      <c r="A63" s="125"/>
      <c r="B63" s="126"/>
      <c r="C63" s="83" t="s">
        <v>638</v>
      </c>
      <c r="D63" s="138"/>
    </row>
    <row r="64" spans="1:4" x14ac:dyDescent="0.3">
      <c r="A64" s="125"/>
      <c r="B64" s="126"/>
      <c r="C64" s="82" t="s">
        <v>589</v>
      </c>
      <c r="D64" s="135" t="s">
        <v>628</v>
      </c>
    </row>
    <row r="65" spans="1:33" x14ac:dyDescent="0.3">
      <c r="A65" s="125"/>
      <c r="B65" s="126"/>
      <c r="C65" s="82" t="s">
        <v>590</v>
      </c>
      <c r="D65" s="136"/>
    </row>
    <row r="66" spans="1:33" x14ac:dyDescent="0.3">
      <c r="A66" s="125"/>
      <c r="B66" s="126"/>
      <c r="C66" s="82" t="s">
        <v>591</v>
      </c>
      <c r="D66" s="136"/>
    </row>
    <row r="67" spans="1:33" x14ac:dyDescent="0.3">
      <c r="A67" s="125"/>
      <c r="B67" s="126"/>
      <c r="C67" s="82" t="s">
        <v>592</v>
      </c>
      <c r="D67" s="136"/>
    </row>
    <row r="68" spans="1:33" x14ac:dyDescent="0.3">
      <c r="A68" s="125"/>
      <c r="B68" s="126"/>
      <c r="C68" s="82" t="s">
        <v>639</v>
      </c>
      <c r="D68" s="136"/>
    </row>
    <row r="69" spans="1:33" x14ac:dyDescent="0.3">
      <c r="A69" s="125"/>
      <c r="B69" s="126"/>
      <c r="C69" s="82" t="s">
        <v>594</v>
      </c>
      <c r="D69" s="137"/>
    </row>
    <row r="70" spans="1:33" x14ac:dyDescent="0.3">
      <c r="A70" s="125"/>
      <c r="B70" s="126"/>
      <c r="C70" s="83" t="s">
        <v>597</v>
      </c>
      <c r="D70" s="83" t="s">
        <v>629</v>
      </c>
    </row>
    <row r="71" spans="1:33" x14ac:dyDescent="0.3">
      <c r="A71" s="130" t="s">
        <v>634</v>
      </c>
      <c r="B71" s="130"/>
      <c r="C71" s="100" t="s">
        <v>178</v>
      </c>
      <c r="D71" s="133" t="s">
        <v>627</v>
      </c>
    </row>
    <row r="72" spans="1:33" x14ac:dyDescent="0.3">
      <c r="A72" s="130"/>
      <c r="B72" s="130"/>
      <c r="C72" s="101" t="s">
        <v>179</v>
      </c>
      <c r="D72" s="134"/>
    </row>
    <row r="73" spans="1:33" x14ac:dyDescent="0.3">
      <c r="A73" s="117" t="s">
        <v>633</v>
      </c>
      <c r="B73" s="117"/>
      <c r="C73" s="82" t="s">
        <v>632</v>
      </c>
      <c r="D73" s="117" t="s">
        <v>627</v>
      </c>
    </row>
    <row r="74" spans="1:33" x14ac:dyDescent="0.3">
      <c r="A74" s="117"/>
      <c r="B74" s="117"/>
      <c r="C74" s="82" t="s">
        <v>221</v>
      </c>
      <c r="D74" s="117"/>
    </row>
    <row r="75" spans="1:33" x14ac:dyDescent="0.3">
      <c r="A75" s="118" t="s">
        <v>635</v>
      </c>
      <c r="B75" s="118"/>
      <c r="C75" s="83" t="s">
        <v>616</v>
      </c>
      <c r="D75" s="118" t="s">
        <v>62</v>
      </c>
    </row>
    <row r="76" spans="1:33" x14ac:dyDescent="0.3">
      <c r="A76" s="118"/>
      <c r="B76" s="118"/>
      <c r="C76" s="83" t="s">
        <v>617</v>
      </c>
      <c r="D76" s="118"/>
    </row>
    <row r="77" spans="1:33" x14ac:dyDescent="0.3">
      <c r="A77" s="117" t="s">
        <v>640</v>
      </c>
      <c r="B77" s="117"/>
      <c r="C77" s="82" t="s">
        <v>641</v>
      </c>
      <c r="D77" s="117" t="s">
        <v>62</v>
      </c>
    </row>
    <row r="78" spans="1:33" x14ac:dyDescent="0.3">
      <c r="A78" s="117"/>
      <c r="B78" s="117"/>
      <c r="C78" s="82" t="s">
        <v>642</v>
      </c>
      <c r="D78" s="117"/>
    </row>
    <row r="79" spans="1:33" x14ac:dyDescent="0.3">
      <c r="A79" s="117"/>
      <c r="B79" s="117"/>
      <c r="C79" s="82" t="s">
        <v>643</v>
      </c>
      <c r="D79" s="117"/>
      <c r="W79"/>
      <c r="AE79" s="37"/>
      <c r="AF79" s="37"/>
      <c r="AG79"/>
    </row>
    <row r="80" spans="1:33" x14ac:dyDescent="0.3">
      <c r="A80" s="118" t="s">
        <v>646</v>
      </c>
      <c r="B80" s="118"/>
      <c r="C80" s="103" t="s">
        <v>293</v>
      </c>
      <c r="D80" s="119" t="s">
        <v>629</v>
      </c>
      <c r="W80"/>
      <c r="AE80" s="37"/>
      <c r="AF80" s="37"/>
      <c r="AG80"/>
    </row>
    <row r="81" spans="1:33" x14ac:dyDescent="0.3">
      <c r="A81" s="118"/>
      <c r="B81" s="118"/>
      <c r="C81" s="83" t="s">
        <v>294</v>
      </c>
      <c r="D81" s="138"/>
    </row>
    <row r="82" spans="1:33" x14ac:dyDescent="0.3">
      <c r="A82" s="137" t="s">
        <v>647</v>
      </c>
      <c r="B82" s="137"/>
      <c r="C82" s="112" t="s">
        <v>194</v>
      </c>
      <c r="D82" s="139"/>
      <c r="W82"/>
      <c r="AE82" s="37"/>
      <c r="AF82" s="37"/>
      <c r="AG82"/>
    </row>
    <row r="83" spans="1:33" x14ac:dyDescent="0.3">
      <c r="A83" s="135"/>
      <c r="B83" s="135"/>
      <c r="C83" s="111" t="s">
        <v>195</v>
      </c>
      <c r="D83" s="140"/>
    </row>
    <row r="84" spans="1:33" x14ac:dyDescent="0.3">
      <c r="A84" s="118" t="s">
        <v>648</v>
      </c>
      <c r="B84" s="118"/>
      <c r="C84" s="83" t="s">
        <v>657</v>
      </c>
      <c r="D84" s="118" t="s">
        <v>67</v>
      </c>
    </row>
    <row r="85" spans="1:33" x14ac:dyDescent="0.3">
      <c r="A85" s="118"/>
      <c r="B85" s="118"/>
      <c r="C85" s="83" t="s">
        <v>656</v>
      </c>
      <c r="D85" s="118"/>
    </row>
    <row r="86" spans="1:33" x14ac:dyDescent="0.3">
      <c r="A86" s="118" t="s">
        <v>650</v>
      </c>
      <c r="B86" s="118"/>
      <c r="C86" s="83" t="s">
        <v>651</v>
      </c>
      <c r="D86" s="118"/>
    </row>
    <row r="87" spans="1:33" x14ac:dyDescent="0.3">
      <c r="A87" s="118"/>
      <c r="B87" s="118"/>
      <c r="C87" s="83" t="s">
        <v>652</v>
      </c>
      <c r="D87" s="118"/>
    </row>
    <row r="88" spans="1:33" x14ac:dyDescent="0.3">
      <c r="A88" s="118" t="s">
        <v>653</v>
      </c>
      <c r="B88" s="118"/>
      <c r="C88" s="83" t="s">
        <v>654</v>
      </c>
      <c r="D88" s="118"/>
    </row>
    <row r="89" spans="1:33" x14ac:dyDescent="0.3">
      <c r="A89" s="118"/>
      <c r="B89" s="118"/>
      <c r="C89" s="83" t="s">
        <v>655</v>
      </c>
      <c r="D89" s="118"/>
    </row>
    <row r="90" spans="1:33" x14ac:dyDescent="0.3">
      <c r="A90" s="117" t="s">
        <v>659</v>
      </c>
      <c r="B90" s="117"/>
      <c r="C90" s="82" t="s">
        <v>645</v>
      </c>
    </row>
    <row r="91" spans="1:33" x14ac:dyDescent="0.3">
      <c r="A91" s="117"/>
      <c r="B91" s="117"/>
      <c r="C91" s="82" t="s">
        <v>649</v>
      </c>
    </row>
    <row r="92" spans="1:33" x14ac:dyDescent="0.3">
      <c r="A92" s="118" t="s">
        <v>660</v>
      </c>
      <c r="B92" s="118"/>
      <c r="C92" s="83" t="s">
        <v>662</v>
      </c>
      <c r="AB92" s="9"/>
    </row>
    <row r="93" spans="1:33" x14ac:dyDescent="0.3">
      <c r="A93" s="118"/>
      <c r="B93" s="118"/>
      <c r="C93" s="83" t="s">
        <v>663</v>
      </c>
    </row>
    <row r="94" spans="1:33" x14ac:dyDescent="0.3">
      <c r="A94" s="119"/>
      <c r="B94" s="119"/>
      <c r="C94" s="97" t="s">
        <v>661</v>
      </c>
    </row>
    <row r="95" spans="1:33" x14ac:dyDescent="0.3">
      <c r="A95" s="117" t="s">
        <v>664</v>
      </c>
      <c r="B95" s="117"/>
      <c r="C95" s="82" t="s">
        <v>665</v>
      </c>
      <c r="D95" s="117" t="s">
        <v>663</v>
      </c>
    </row>
    <row r="96" spans="1:33" x14ac:dyDescent="0.3">
      <c r="A96" s="117"/>
      <c r="B96" s="117"/>
      <c r="C96" s="82" t="s">
        <v>666</v>
      </c>
      <c r="D96" s="117"/>
    </row>
    <row r="97" spans="1:3" x14ac:dyDescent="0.3">
      <c r="A97" s="118" t="s">
        <v>667</v>
      </c>
      <c r="B97" s="118"/>
      <c r="C97" s="83" t="s">
        <v>632</v>
      </c>
    </row>
    <row r="98" spans="1:3" x14ac:dyDescent="0.3">
      <c r="A98" s="118"/>
      <c r="B98" s="118"/>
      <c r="C98" s="83" t="s">
        <v>221</v>
      </c>
    </row>
    <row r="99" spans="1:3" x14ac:dyDescent="0.3">
      <c r="A99" s="117" t="s">
        <v>668</v>
      </c>
      <c r="B99" s="117"/>
      <c r="C99" s="82" t="s">
        <v>632</v>
      </c>
    </row>
    <row r="100" spans="1:3" x14ac:dyDescent="0.3">
      <c r="A100" s="117"/>
      <c r="B100" s="117"/>
      <c r="C100" s="82" t="s">
        <v>221</v>
      </c>
    </row>
    <row r="101" spans="1:3" x14ac:dyDescent="0.3">
      <c r="A101" s="118" t="s">
        <v>669</v>
      </c>
      <c r="B101" s="118"/>
      <c r="C101" s="83" t="s">
        <v>632</v>
      </c>
    </row>
    <row r="102" spans="1:3" x14ac:dyDescent="0.3">
      <c r="A102" s="118"/>
      <c r="B102" s="118"/>
      <c r="C102" s="83" t="s">
        <v>221</v>
      </c>
    </row>
    <row r="103" spans="1:3" x14ac:dyDescent="0.3">
      <c r="A103" s="125" t="s">
        <v>671</v>
      </c>
      <c r="B103" s="126"/>
      <c r="C103" s="114" t="s">
        <v>632</v>
      </c>
    </row>
    <row r="104" spans="1:3" x14ac:dyDescent="0.3">
      <c r="A104" s="125"/>
      <c r="B104" s="126"/>
      <c r="C104" s="111" t="s">
        <v>221</v>
      </c>
    </row>
    <row r="105" spans="1:3" x14ac:dyDescent="0.3">
      <c r="A105" s="118" t="s">
        <v>673</v>
      </c>
      <c r="B105" s="118"/>
      <c r="C105" s="83" t="s">
        <v>632</v>
      </c>
    </row>
    <row r="106" spans="1:3" x14ac:dyDescent="0.3">
      <c r="A106" s="118"/>
      <c r="B106" s="118"/>
      <c r="C106" s="83" t="s">
        <v>221</v>
      </c>
    </row>
    <row r="107" spans="1:3" x14ac:dyDescent="0.3">
      <c r="A107" s="117" t="s">
        <v>672</v>
      </c>
      <c r="B107" s="117"/>
      <c r="C107" s="82" t="s">
        <v>632</v>
      </c>
    </row>
    <row r="108" spans="1:3" x14ac:dyDescent="0.3">
      <c r="A108" s="117"/>
      <c r="B108" s="117"/>
      <c r="C108" s="82" t="s">
        <v>221</v>
      </c>
    </row>
    <row r="109" spans="1:3" x14ac:dyDescent="0.3">
      <c r="A109" s="118" t="s">
        <v>674</v>
      </c>
      <c r="B109" s="118"/>
      <c r="C109" s="83" t="s">
        <v>632</v>
      </c>
    </row>
    <row r="110" spans="1:3" x14ac:dyDescent="0.3">
      <c r="A110" s="118"/>
      <c r="B110" s="118"/>
      <c r="C110" s="83" t="s">
        <v>221</v>
      </c>
    </row>
    <row r="111" spans="1:3" x14ac:dyDescent="0.3">
      <c r="A111" s="117" t="s">
        <v>675</v>
      </c>
      <c r="B111" s="117"/>
      <c r="C111" s="82" t="s">
        <v>687</v>
      </c>
    </row>
    <row r="112" spans="1:3" x14ac:dyDescent="0.3">
      <c r="A112" s="117"/>
      <c r="B112" s="117"/>
      <c r="C112" s="82" t="s">
        <v>686</v>
      </c>
    </row>
    <row r="113" spans="1:4" x14ac:dyDescent="0.3">
      <c r="A113" s="118" t="s">
        <v>676</v>
      </c>
      <c r="B113" s="118"/>
      <c r="C113" s="83" t="s">
        <v>632</v>
      </c>
      <c r="D113" s="83" t="s">
        <v>677</v>
      </c>
    </row>
    <row r="114" spans="1:4" x14ac:dyDescent="0.3">
      <c r="A114" s="118"/>
      <c r="B114" s="118"/>
      <c r="C114" s="83" t="s">
        <v>221</v>
      </c>
      <c r="D114" s="83"/>
    </row>
    <row r="115" spans="1:4" x14ac:dyDescent="0.3">
      <c r="A115" s="117" t="s">
        <v>678</v>
      </c>
      <c r="B115" s="117"/>
      <c r="C115" s="82" t="s">
        <v>309</v>
      </c>
    </row>
    <row r="116" spans="1:4" x14ac:dyDescent="0.3">
      <c r="A116" s="117"/>
      <c r="B116" s="117"/>
      <c r="C116" s="82" t="s">
        <v>308</v>
      </c>
    </row>
    <row r="117" spans="1:4" x14ac:dyDescent="0.3">
      <c r="A117" s="117"/>
      <c r="B117" s="117"/>
      <c r="C117" s="82" t="s">
        <v>310</v>
      </c>
    </row>
    <row r="118" spans="1:4" x14ac:dyDescent="0.3">
      <c r="A118" s="141" t="s">
        <v>679</v>
      </c>
      <c r="B118" s="142"/>
      <c r="C118" s="83" t="s">
        <v>632</v>
      </c>
    </row>
    <row r="119" spans="1:4" x14ac:dyDescent="0.3">
      <c r="A119" s="143"/>
      <c r="B119" s="144"/>
      <c r="C119" s="83" t="s">
        <v>221</v>
      </c>
    </row>
    <row r="120" spans="1:4" x14ac:dyDescent="0.3">
      <c r="A120" s="117" t="s">
        <v>680</v>
      </c>
      <c r="B120" s="117"/>
      <c r="C120" s="82" t="s">
        <v>632</v>
      </c>
      <c r="D120" s="125" t="s">
        <v>62</v>
      </c>
    </row>
    <row r="121" spans="1:4" x14ac:dyDescent="0.3">
      <c r="A121" s="117"/>
      <c r="B121" s="117"/>
      <c r="C121" s="82" t="s">
        <v>221</v>
      </c>
      <c r="D121" s="125"/>
    </row>
    <row r="122" spans="1:4" x14ac:dyDescent="0.3">
      <c r="A122" s="118" t="s">
        <v>681</v>
      </c>
      <c r="B122" s="118"/>
      <c r="C122" s="83" t="s">
        <v>632</v>
      </c>
      <c r="D122" s="125"/>
    </row>
    <row r="123" spans="1:4" x14ac:dyDescent="0.3">
      <c r="A123" s="118"/>
      <c r="B123" s="118"/>
      <c r="C123" s="83" t="s">
        <v>221</v>
      </c>
      <c r="D123" s="125"/>
    </row>
    <row r="124" spans="1:4" x14ac:dyDescent="0.3">
      <c r="A124" s="117" t="s">
        <v>682</v>
      </c>
      <c r="B124" s="117"/>
      <c r="C124" s="82" t="s">
        <v>632</v>
      </c>
      <c r="D124" s="125"/>
    </row>
    <row r="125" spans="1:4" x14ac:dyDescent="0.3">
      <c r="A125" s="117"/>
      <c r="B125" s="117"/>
      <c r="C125" s="82" t="s">
        <v>221</v>
      </c>
      <c r="D125" s="125"/>
    </row>
    <row r="126" spans="1:4" x14ac:dyDescent="0.3">
      <c r="A126" s="145" t="s">
        <v>685</v>
      </c>
      <c r="B126" s="142"/>
      <c r="C126" s="83" t="s">
        <v>632</v>
      </c>
      <c r="D126" s="146" t="s">
        <v>627</v>
      </c>
    </row>
    <row r="127" spans="1:4" x14ac:dyDescent="0.3">
      <c r="A127" s="127"/>
      <c r="B127" s="128"/>
      <c r="C127" s="97" t="s">
        <v>221</v>
      </c>
      <c r="D127" s="146"/>
    </row>
    <row r="128" spans="1:4" x14ac:dyDescent="0.3">
      <c r="A128" s="117" t="s">
        <v>683</v>
      </c>
      <c r="B128" s="117"/>
      <c r="C128" s="82" t="s">
        <v>290</v>
      </c>
    </row>
    <row r="129" spans="1:3" x14ac:dyDescent="0.3">
      <c r="A129" s="117"/>
      <c r="B129" s="117"/>
      <c r="C129" s="82" t="s">
        <v>291</v>
      </c>
    </row>
    <row r="130" spans="1:3" x14ac:dyDescent="0.3">
      <c r="A130" s="117"/>
      <c r="B130" s="117"/>
      <c r="C130" s="82" t="s">
        <v>292</v>
      </c>
    </row>
    <row r="131" spans="1:3" x14ac:dyDescent="0.3">
      <c r="A131" s="118" t="s">
        <v>684</v>
      </c>
      <c r="B131" s="118"/>
      <c r="C131" s="83" t="s">
        <v>688</v>
      </c>
    </row>
    <row r="132" spans="1:3" x14ac:dyDescent="0.3">
      <c r="A132" s="118"/>
      <c r="B132" s="118"/>
      <c r="C132" s="83" t="s">
        <v>691</v>
      </c>
    </row>
    <row r="133" spans="1:3" x14ac:dyDescent="0.3">
      <c r="A133" s="118"/>
      <c r="B133" s="118"/>
      <c r="C133" s="83" t="s">
        <v>690</v>
      </c>
    </row>
    <row r="134" spans="1:3" x14ac:dyDescent="0.3">
      <c r="A134" s="118"/>
      <c r="B134" s="118"/>
      <c r="C134" s="83" t="s">
        <v>689</v>
      </c>
    </row>
    <row r="135" spans="1:3" x14ac:dyDescent="0.3">
      <c r="A135" s="118"/>
      <c r="B135" s="118"/>
      <c r="C135" s="83" t="s">
        <v>666</v>
      </c>
    </row>
    <row r="155" spans="29:33" x14ac:dyDescent="0.3">
      <c r="AC155" s="28"/>
      <c r="AG155"/>
    </row>
    <row r="156" spans="29:33" x14ac:dyDescent="0.3">
      <c r="AC156" s="28"/>
    </row>
    <row r="157" spans="29:33" x14ac:dyDescent="0.3">
      <c r="AC157" s="28"/>
    </row>
    <row r="158" spans="29:33" x14ac:dyDescent="0.3">
      <c r="AC158" s="2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3" spans="29:32" x14ac:dyDescent="0.3">
      <c r="AE173" s="40"/>
      <c r="AF173" s="40"/>
    </row>
  </sheetData>
  <autoFilter ref="A1:FS153" xr:uid="{E5C91BAD-9DDB-4FBC-A6EC-B86632F6D8AF}"/>
  <mergeCells count="59">
    <mergeCell ref="A126:B127"/>
    <mergeCell ref="D126:D127"/>
    <mergeCell ref="A128:B130"/>
    <mergeCell ref="A131:B135"/>
    <mergeCell ref="A122:B123"/>
    <mergeCell ref="A124:B125"/>
    <mergeCell ref="D120:D125"/>
    <mergeCell ref="A111:B112"/>
    <mergeCell ref="A113:B114"/>
    <mergeCell ref="A115:B117"/>
    <mergeCell ref="A118:B119"/>
    <mergeCell ref="A120:B121"/>
    <mergeCell ref="A101:B102"/>
    <mergeCell ref="A103:B104"/>
    <mergeCell ref="A105:B106"/>
    <mergeCell ref="A107:B108"/>
    <mergeCell ref="A109:B110"/>
    <mergeCell ref="D80:D81"/>
    <mergeCell ref="D84:D89"/>
    <mergeCell ref="D82:D83"/>
    <mergeCell ref="A80:B81"/>
    <mergeCell ref="A82:B83"/>
    <mergeCell ref="A84:B85"/>
    <mergeCell ref="A86:B87"/>
    <mergeCell ref="A88:B89"/>
    <mergeCell ref="D71:D72"/>
    <mergeCell ref="D73:D74"/>
    <mergeCell ref="D64:D69"/>
    <mergeCell ref="D62:D63"/>
    <mergeCell ref="A52:B70"/>
    <mergeCell ref="D52:D54"/>
    <mergeCell ref="D55:D60"/>
    <mergeCell ref="A35:B36"/>
    <mergeCell ref="A37:B38"/>
    <mergeCell ref="A71:B72"/>
    <mergeCell ref="A32:B32"/>
    <mergeCell ref="A73:B74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99:B100"/>
    <mergeCell ref="A90:B91"/>
    <mergeCell ref="A92:B94"/>
    <mergeCell ref="A95:B96"/>
    <mergeCell ref="D95:D96"/>
    <mergeCell ref="A97:B98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</hyperlinks>
  <pageMargins left="0.7" right="0.7" top="0.75" bottom="0.75" header="0.3" footer="0.3"/>
  <pageSetup paperSize="9" orientation="portrait" horizontalDpi="180" verticalDpi="18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2025-03-11T14:42:43Z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