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3.xml" ContentType="application/vnd.openxmlformats-officedocument.spreadsheetml.worksheet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Tanger Ville - Tarifa" sheetId="2" state="visible" r:id="rId2"/>
    <sheet name="Average Pric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Price Progression - Tanger Ville - Tarifa - FRS</a:t>
            </a:r>
          </a:p>
        </rich>
      </tx>
    </title>
    <plotArea>
      <lineChart>
        <grouping val="standard"/>
        <ser>
          <idx val="0"/>
          <order val="0"/>
          <tx>
            <strRef>
              <f>'Tanger Ville - Tarifa'!C1</f>
            </strRef>
          </tx>
          <spPr>
            <a:ln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cat>
            <numRef>
              <f>'Summary'!$C$2</f>
            </numRef>
          </cat>
          <val>
            <numRef>
              <f>'Tanger Ville - Tarifa'!$C$2</f>
            </numRef>
          </val>
        </ser>
        <axId val="10"/>
        <axId val="100"/>
      </line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Date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majorGridlines/>
        <title>
          <tx>
            <rich>
              <a:bodyPr/>
              <a:p>
                <a:pPr>
                  <a:defRPr/>
                </a:pPr>
                <a:r>
                  <a:t>Price 1PAX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/>
          <a:p>
            <a:pPr>
              <a:defRPr/>
            </a:pPr>
            <a:r>
              <a:t>Average Prices by Company and Trajet</a:t>
            </a:r>
          </a:p>
        </rich>
      </tx>
    </title>
    <plotArea>
      <barChart>
        <barDir val="col"/>
        <grouping val="clustered"/>
        <ser>
          <idx val="0"/>
          <order val="0"/>
          <tx>
            <strRef>
              <f>'Summary'!D2</f>
            </strRef>
          </tx>
          <spPr>
            <a:ln>
              <a:prstDash val="solid"/>
            </a:ln>
          </spPr>
          <cat>
            <numRef>
              <f>'Summary'!$B$2</f>
            </numRef>
          </cat>
          <val>
            <numRef>
              <f>'Summary'!$E$2:$D$2</f>
            </numRef>
          </val>
        </ser>
        <gapWidth val="150"/>
        <axId val="10"/>
        <axId val="100"/>
      </barChart>
      <catAx>
        <axId val="1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Company</a:t>
                </a:r>
              </a:p>
            </rich>
          </tx>
        </title>
        <majorTickMark val="none"/>
        <minorTickMark val="none"/>
        <crossAx val="100"/>
        <lblOffset val="100"/>
      </catAx>
      <valAx>
        <axId val="100"/>
        <scaling>
          <orientation val="minMax"/>
        </scaling>
        <axPos val="l"/>
        <title>
          <tx>
            <rich>
              <a:bodyPr/>
              <a:p>
                <a:pPr>
                  <a:defRPr/>
                </a:pPr>
                <a:r>
                  <a:t>Average Price</a:t>
                </a:r>
              </a:p>
            </rich>
          </tx>
        </title>
        <majorTickMark val="none"/>
        <minorTickMark val="none"/>
        <crossAx val="10"/>
      </valAx>
    </plotArea>
    <legend>
      <legendPos val="r"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2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oneCellAnchor>
    <from>
      <col>0</col>
      <colOff>0</colOff>
      <row>1</row>
      <rowOff>0</rowOff>
    </from>
    <ext cx="5400000" cy="2700000"/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Trajet</t>
        </is>
      </c>
      <c r="B1" t="inlineStr">
        <is>
          <t>Company</t>
        </is>
      </c>
      <c r="C1" t="inlineStr">
        <is>
          <t>Date</t>
        </is>
      </c>
      <c r="D1" t="inlineStr">
        <is>
          <t>Average Price</t>
        </is>
      </c>
      <c r="E1" t="inlineStr">
        <is>
          <t>Min Price</t>
        </is>
      </c>
      <c r="F1" t="inlineStr">
        <is>
          <t>Max Price</t>
        </is>
      </c>
    </row>
    <row r="2">
      <c r="A2" t="inlineStr">
        <is>
          <t>Tanger Ville - Tarifa</t>
        </is>
      </c>
      <c r="B2" t="inlineStr">
        <is>
          <t>FRS</t>
        </is>
      </c>
      <c r="C2" s="1" t="n">
        <v>45161</v>
      </c>
      <c r="D2" t="n">
        <v>40.25</v>
      </c>
      <c r="E2" t="n">
        <v>40.25</v>
      </c>
      <c r="F2" t="n">
        <v>40.25</v>
      </c>
    </row>
  </sheetData>
  <pageMargins left="0.75" right="0.75" top="1" bottom="1" header="0.5" footer="0.5"/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2023-08-23T10:15:41Z</dcterms:created>
  <dcterms:modified xsi:type="dcterms:W3CDTF">2023-08-23T10:15:41Z</dcterms:modified>
</cp:coreProperties>
</file>