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Tanger Ville - Tarifa" sheetId="2" state="visible" r:id="rId2"/>
    <sheet name="Tarifa - Tanger Ville" sheetId="3" state="visible" r:id="rId3"/>
    <sheet name="Average Price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Price Progression - Tanger Ville - Tarifa - FRS</a:t>
            </a:r>
          </a:p>
        </rich>
      </tx>
    </title>
    <plotArea>
      <lineChart>
        <grouping val="standard"/>
        <ser>
          <idx val="0"/>
          <order val="0"/>
          <tx>
            <strRef>
              <f>'Tanger Ville - Tarifa'!C1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'Summary'!$C$2:$C$3</f>
            </numRef>
          </cat>
          <val>
            <numRef>
              <f>'Tanger Ville - Tarifa'!$C$2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 1PAX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Price Progression - Tarifa - Tanger Ville - FRS</a:t>
            </a:r>
          </a:p>
        </rich>
      </tx>
    </title>
    <plotArea>
      <lineChart>
        <grouping val="standard"/>
        <ser>
          <idx val="0"/>
          <order val="0"/>
          <tx>
            <strRef>
              <f>'Tarifa - Tanger Ville'!C1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'Summary'!$C$2:$C$3</f>
            </numRef>
          </cat>
          <val>
            <numRef>
              <f>'Tarifa - Tanger Ville'!$C$2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Price 1PAX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Average Prices by Company and Trajet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'Summary'!D2</f>
            </strRef>
          </tx>
          <spPr>
            <a:ln>
              <a:prstDash val="solid"/>
            </a:ln>
          </spPr>
          <cat>
            <numRef>
              <f>'Summary'!$B$2:$B$3</f>
            </numRef>
          </cat>
          <val>
            <numRef>
              <f>'Summary'!$D$3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Company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Average Price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Trajet</t>
        </is>
      </c>
      <c r="B1" t="inlineStr">
        <is>
          <t>Company</t>
        </is>
      </c>
      <c r="C1" t="inlineStr">
        <is>
          <t>Date</t>
        </is>
      </c>
      <c r="D1" t="inlineStr">
        <is>
          <t>Average Price</t>
        </is>
      </c>
      <c r="E1" t="inlineStr">
        <is>
          <t>Min Price</t>
        </is>
      </c>
      <c r="F1" t="inlineStr">
        <is>
          <t>Max Price</t>
        </is>
      </c>
    </row>
    <row r="2">
      <c r="A2" t="inlineStr">
        <is>
          <t>Tanger Ville - Tarifa</t>
        </is>
      </c>
      <c r="B2" t="inlineStr">
        <is>
          <t>FRS</t>
        </is>
      </c>
      <c r="C2" s="1" t="n">
        <v>45161</v>
      </c>
      <c r="D2" t="n">
        <v>40.25</v>
      </c>
      <c r="E2" t="n">
        <v>40.25</v>
      </c>
      <c r="F2" t="n">
        <v>40.25</v>
      </c>
    </row>
    <row r="3">
      <c r="A3" t="inlineStr">
        <is>
          <t>Tarifa - Tanger Ville</t>
        </is>
      </c>
      <c r="B3" t="inlineStr">
        <is>
          <t>FRS</t>
        </is>
      </c>
      <c r="C3" s="1" t="n">
        <v>45161</v>
      </c>
      <c r="D3" t="n">
        <v>211.95</v>
      </c>
      <c r="E3" t="n">
        <v>211.95</v>
      </c>
      <c r="F3" t="n">
        <v>211.95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2023-08-23T10:27:07Z</dcterms:created>
  <dcterms:modified xsi:type="dcterms:W3CDTF">2023-08-23T10:27:07Z</dcterms:modified>
</cp:coreProperties>
</file>