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\Vodafone Task\First Part\"/>
    </mc:Choice>
  </mc:AlternateContent>
  <xr:revisionPtr revIDLastSave="0" documentId="13_ncr:1_{28E81EEA-F3E0-4C45-B740-07EEC3DA01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<sst xmlns="http://schemas.openxmlformats.org/spreadsheetml/2006/main" count="84" uniqueCount="54">
  <si>
    <t>Bug_ID</t>
  </si>
  <si>
    <t>Bug Title</t>
  </si>
  <si>
    <t xml:space="preserve">Reproduce Steps </t>
  </si>
  <si>
    <t xml:space="preserve">Expected Result </t>
  </si>
  <si>
    <t xml:space="preserve">Actual Result </t>
  </si>
  <si>
    <t>Priority</t>
  </si>
  <si>
    <t>Severity</t>
  </si>
  <si>
    <t>Type</t>
  </si>
  <si>
    <t>Environment</t>
  </si>
  <si>
    <t xml:space="preserve">       Attachments</t>
  </si>
  <si>
    <t>Author</t>
  </si>
  <si>
    <t>Bug_01</t>
  </si>
  <si>
    <t xml:space="preserve">High </t>
  </si>
  <si>
    <t xml:space="preserve">Functional </t>
  </si>
  <si>
    <t>Bug_02</t>
  </si>
  <si>
    <t>Bug_03</t>
  </si>
  <si>
    <t>Medium</t>
  </si>
  <si>
    <t>Bug_04</t>
  </si>
  <si>
    <t>Bug_05</t>
  </si>
  <si>
    <t>Bug_06</t>
  </si>
  <si>
    <t>No data displayed in "دقيقة بدقيقة" for live matches.</t>
  </si>
  <si>
    <t>1- Open the app.
2- Navigate to the “مباريات” tab.
3- Click on live button in the top menu.
4- Click on any match in "مباريات مباشرة الان"
5- Click on "دقيقة بدقيقة"</t>
  </si>
  <si>
    <t>User cannot add favorite team via search functionality</t>
  </si>
  <si>
    <t>No data displayed.</t>
  </si>
  <si>
    <t>Mahmoud Mesalem</t>
  </si>
  <si>
    <t xml:space="preserve">Wrong league results displayed after updating the keyword in "بحث عن فرقة او منتخب" search bar </t>
  </si>
  <si>
    <t>Delete team is not saved when using the device’s native back button instead of the in-app back icon.</t>
  </si>
  <si>
    <t>League does not open on selection and loads only after clearing the search field</t>
  </si>
  <si>
    <t>The favorite team does not appear by searching.</t>
  </si>
  <si>
    <t>1- Open the app.
2- Click on "فرقك" icon in the bottom bar.
3- Click on "أضف فريقك" button.
4- Type the favorite league in "بحث عن فرقة أو منتخب" search bar.
5- Clear the text in  "بحث عن فرقة أو منتخب" search bar.
6- Type new favorite league in "بحث عن فرقة أو منتخب" search bar.
7- Select the new favorite league.</t>
  </si>
  <si>
    <t>The results of first favorite league displayed instead of the new.</t>
  </si>
  <si>
    <t>Correct results should be displayed.</t>
  </si>
  <si>
    <t>1- Open the app.
2- Click on "فرقك" icon in the bottom bar.
3- Click on "Edit" icon in the top-right corner.
4- Click on "Delete" icon beside the favorite team.
5- Click on the "device's native back" button.</t>
  </si>
  <si>
    <t>User should be redirected to "فرقك" Tab and the deleted team should not appear</t>
  </si>
  <si>
    <t>Deleted team still appears in the "فرقك" tab after deletion.</t>
  </si>
  <si>
    <t>1- Open the application.
2- Click on "فرقك" icon in the bottom bar.
3- Click on "أضف فريقك" button.
4- Type the favorite league in "بحث عن فرقة أو منتخب" search bar.
5- Select the favorite league.</t>
  </si>
  <si>
    <t>The list of teams should be displayed</t>
  </si>
  <si>
    <t>The list of teams is not displayed.</t>
  </si>
  <si>
    <t>The favorite team should appear after searching.</t>
  </si>
  <si>
    <t>UI</t>
  </si>
  <si>
    <t>All live match events should be displayed in real-time.</t>
  </si>
  <si>
    <t>Latest news "اخر الاخبار" view for favourite teams should be scrollable in both portrait and landscape modes</t>
  </si>
  <si>
    <t>Latest news "اخر الاخبار" view for favourite teams is scrollable in portrait mode only</t>
  </si>
  <si>
    <t>Critical</t>
  </si>
  <si>
    <t>High</t>
  </si>
  <si>
    <t>Functional / UX</t>
  </si>
  <si>
    <t>Device: OPPO Reno 4
OS Version: Android 12
App Version: 2.31
Network: Cellular Data (4G LTE)</t>
  </si>
  <si>
    <t>Device: OPPO Reno 4
OS Version: Android 12
App Version: 2.31
Network: Wi-Fi</t>
  </si>
  <si>
    <t>1- open the app.
2- Navigate to "فرقك" tab.
3- Click on any team in your favorite list.
4- Scroll in "أخبار" page.
5- Rotate the screen to landscape mode 
6- Scroll in "أخبار" page.</t>
  </si>
  <si>
    <t>Pre-condition</t>
  </si>
  <si>
    <t>1- 
2- Click on "فرقك" icon in the bottom bar.
3- Click on "أضف فريقك" button.
4- Type the favorite team in "بحث عن فرقة أو منتخب" search bar.</t>
  </si>
  <si>
    <t>"أخر الاخبار" View for favorite teams is not scrollable in landscape mode</t>
  </si>
  <si>
    <t>The app is already opened</t>
  </si>
  <si>
    <t>1- User added a favorite team.
2-The app is already opened.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</si>
</sst>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U5UKAxPwdDAIyNkxOOzJYTzIkXswu40/view?usp=sharin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file/d/1QHdTkJaiL0ihHYBa5O6S3AhefqhZTyge/view?usp=sharing" TargetMode="External"/><Relationship Id="rId1" Type="http://schemas.openxmlformats.org/officeDocument/2006/relationships/hyperlink" Target="https://drive.google.com/file/d/134J0JXqthFkzHZlWTrJ02JZcNElOisFC/view?usp=sharing" TargetMode="External"/><Relationship Id="rId6" Type="http://schemas.openxmlformats.org/officeDocument/2006/relationships/hyperlink" Target="https://drive.google.com/file/d/1TfhUAhWs5QQRILL4ig-0it4iOGMsXEXt/view?usp=sharing" TargetMode="External"/><Relationship Id="rId5" Type="http://schemas.openxmlformats.org/officeDocument/2006/relationships/hyperlink" Target="https://drive.google.com/file/d/1Lkr1TMTmWVHHnzw5YVcY_IC7IiLEorx6/view?usp=sharing" TargetMode="External"/><Relationship Id="rId4" Type="http://schemas.openxmlformats.org/officeDocument/2006/relationships/hyperlink" Target="https://drive.google.com/file/d/1NIipggGb-qC3YO6ue6bEGiEhnfDzOdnO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topLeftCell="A5" zoomScale="85" zoomScaleNormal="85" workbookViewId="0">
      <selection activeCell="B6" sqref="B6"/>
    </sheetView>
  </sheetViews>
  <sheetFormatPr defaultRowHeight="14.5" x14ac:dyDescent="0.35"/>
  <cols>
    <col min="1" max="1" width="8.90625" style="2"/>
    <col min="2" max="2" width="85.26953125" style="1" bestFit="1" customWidth="1"/>
    <col min="3" max="3" width="28.81640625" style="1" customWidth="1"/>
    <col min="4" max="4" width="55.08984375" style="1" bestFit="1" customWidth="1"/>
    <col min="5" max="5" width="90.453125" style="1" customWidth="1"/>
    <col min="6" max="6" width="69.81640625" style="1" bestFit="1" customWidth="1"/>
    <col min="7" max="7" width="21.54296875" style="2" customWidth="1"/>
    <col min="8" max="8" width="20.54296875" style="2" customWidth="1"/>
    <col min="9" max="9" width="21" style="2" customWidth="1"/>
    <col min="10" max="10" width="27.1796875" style="1" bestFit="1" customWidth="1"/>
    <col min="11" max="11" width="19.54296875" style="1" customWidth="1"/>
    <col min="12" max="12" width="17.54296875" style="2" customWidth="1"/>
  </cols>
  <sheetData>
    <row r="1" spans="1:12" s="7" customFormat="1" x14ac:dyDescent="0.35">
      <c r="A1" s="6" t="s">
        <v>0</v>
      </c>
      <c r="B1" s="6" t="s">
        <v>1</v>
      </c>
      <c r="C1" s="6" t="s">
        <v>49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</row>
    <row r="2" spans="1:12" ht="58" x14ac:dyDescent="0.35">
      <c r="A2" s="2" t="s">
        <v>11</v>
      </c>
      <c r="B2" s="1" t="s">
        <v>22</v>
      </c>
      <c r="C2" s="1" t="s">
        <v>52</v>
      </c>
      <c r="D2" s="5" t="s">
        <v>50</v>
      </c>
      <c r="E2" s="3" t="s">
        <v>38</v>
      </c>
      <c r="F2" s="3" t="s">
        <v>28</v>
      </c>
      <c r="G2" s="2" t="s">
        <v>12</v>
      </c>
      <c r="H2" s="2" t="s">
        <v>43</v>
      </c>
      <c r="I2" s="2" t="s">
        <v>13</v>
      </c>
      <c r="J2" s="3" t="s">
        <v>46</v>
      </c>
      <c r="K2" s="4" t="s">
        <v>11</v>
      </c>
      <c r="L2" s="2" t="s">
        <v>24</v>
      </c>
    </row>
    <row r="3" spans="1:12" ht="72.5" x14ac:dyDescent="0.35">
      <c r="A3" s="2" t="s">
        <v>14</v>
      </c>
      <c r="B3" s="1" t="s">
        <v>20</v>
      </c>
      <c r="C3" s="1" t="s">
        <v>52</v>
      </c>
      <c r="D3" s="3" t="s">
        <v>21</v>
      </c>
      <c r="E3" s="3" t="s">
        <v>40</v>
      </c>
      <c r="F3" s="1" t="s">
        <v>23</v>
      </c>
      <c r="G3" s="2" t="s">
        <v>12</v>
      </c>
      <c r="H3" s="2" t="s">
        <v>43</v>
      </c>
      <c r="I3" s="2" t="s">
        <v>13</v>
      </c>
      <c r="J3" s="3" t="s">
        <v>46</v>
      </c>
      <c r="K3" s="4" t="s">
        <v>14</v>
      </c>
      <c r="L3" s="2" t="s">
        <v>24</v>
      </c>
    </row>
    <row r="4" spans="1:12" ht="72.5" x14ac:dyDescent="0.35">
      <c r="A4" s="2" t="s">
        <v>15</v>
      </c>
      <c r="B4" s="1" t="s">
        <v>27</v>
      </c>
      <c r="C4" s="1" t="s">
        <v>52</v>
      </c>
      <c r="D4" s="5" t="s">
        <v>35</v>
      </c>
      <c r="E4" s="3" t="s">
        <v>36</v>
      </c>
      <c r="F4" s="3" t="s">
        <v>37</v>
      </c>
      <c r="G4" s="2" t="s">
        <v>12</v>
      </c>
      <c r="H4" s="2" t="s">
        <v>44</v>
      </c>
      <c r="I4" s="2" t="s">
        <v>13</v>
      </c>
      <c r="J4" s="3" t="s">
        <v>47</v>
      </c>
      <c r="K4" s="4" t="s">
        <v>15</v>
      </c>
      <c r="L4" s="2" t="s">
        <v>24</v>
      </c>
    </row>
    <row r="5" spans="1:12" ht="101.5" x14ac:dyDescent="0.35">
      <c r="A5" s="2" t="s">
        <v>17</v>
      </c>
      <c r="B5" s="1" t="s">
        <v>25</v>
      </c>
      <c r="C5" s="1" t="s">
        <v>52</v>
      </c>
      <c r="D5" s="3" t="s">
        <v>29</v>
      </c>
      <c r="E5" s="3" t="s">
        <v>31</v>
      </c>
      <c r="F5" s="3" t="s">
        <v>30</v>
      </c>
      <c r="G5" s="2" t="s">
        <v>12</v>
      </c>
      <c r="H5" s="2" t="s">
        <v>44</v>
      </c>
      <c r="I5" s="2" t="s">
        <v>13</v>
      </c>
      <c r="J5" s="3" t="s">
        <v>47</v>
      </c>
      <c r="K5" s="4" t="s">
        <v>17</v>
      </c>
      <c r="L5" s="2" t="s">
        <v>24</v>
      </c>
    </row>
    <row r="6" spans="1:12" ht="72.5" x14ac:dyDescent="0.35">
      <c r="A6" s="2" t="s">
        <v>18</v>
      </c>
      <c r="B6" s="1" t="s">
        <v>26</v>
      </c>
      <c r="C6" s="3" t="s">
        <v>53</v>
      </c>
      <c r="D6" s="3" t="s">
        <v>32</v>
      </c>
      <c r="E6" s="3" t="s">
        <v>33</v>
      </c>
      <c r="F6" s="3" t="s">
        <v>34</v>
      </c>
      <c r="G6" s="2" t="s">
        <v>16</v>
      </c>
      <c r="H6" s="2" t="s">
        <v>44</v>
      </c>
      <c r="I6" s="2" t="s">
        <v>45</v>
      </c>
      <c r="J6" s="3" t="s">
        <v>47</v>
      </c>
      <c r="K6" s="4" t="s">
        <v>18</v>
      </c>
      <c r="L6" s="2" t="s">
        <v>24</v>
      </c>
    </row>
    <row r="7" spans="1:12" ht="87" x14ac:dyDescent="0.35">
      <c r="A7" s="2" t="s">
        <v>19</v>
      </c>
      <c r="B7" s="1" t="s">
        <v>51</v>
      </c>
      <c r="C7" s="1" t="s">
        <v>52</v>
      </c>
      <c r="D7" s="5" t="s">
        <v>48</v>
      </c>
      <c r="E7" s="5" t="s">
        <v>41</v>
      </c>
      <c r="F7" s="1" t="s">
        <v>42</v>
      </c>
      <c r="G7" s="2" t="s">
        <v>16</v>
      </c>
      <c r="H7" s="2" t="s">
        <v>16</v>
      </c>
      <c r="I7" s="2" t="s">
        <v>39</v>
      </c>
      <c r="J7" s="3" t="s">
        <v>47</v>
      </c>
      <c r="K7" s="4" t="s">
        <v>19</v>
      </c>
      <c r="L7" s="2" t="s">
        <v>24</v>
      </c>
    </row>
    <row r="13" spans="1:12" x14ac:dyDescent="0.35">
      <c r="K13" s="2"/>
    </row>
    <row r="14" spans="1:12" x14ac:dyDescent="0.35">
      <c r="K14" s="2"/>
    </row>
  </sheetData>
  <phoneticPr fontId="2" type="noConversion"/>
  <dataValidations count="2">
    <dataValidation type="list" allowBlank="1" showInputMessage="1" showErrorMessage="1" sqref="H2:H7" xr:uid="{2CD617CF-5A9F-443D-A49B-C7500F5BE97F}">
      <formula1>"Critical,High,Medium,Low"</formula1>
    </dataValidation>
    <dataValidation type="list" allowBlank="1" showInputMessage="1" showErrorMessage="1" sqref="G2:G7" xr:uid="{5BAA9C0A-801B-4825-A1F6-920E54E68499}">
      <formula1>"Urgent,High,Medium,Low"</formula1>
    </dataValidation>
  </dataValidations>
  <hyperlinks>
    <hyperlink ref="K2" r:id="rId1" display="Bug_001 " xr:uid="{DAAA0CA1-1EF9-4189-A377-8C018923545A}"/>
    <hyperlink ref="K5" r:id="rId2" xr:uid="{2012D015-30C0-48B8-8617-808B3C9419D2}"/>
    <hyperlink ref="K6" r:id="rId3" display="Bug_03" xr:uid="{231C3CB2-4F83-4431-8AD4-E3DC13C579D8}"/>
    <hyperlink ref="K4" r:id="rId4" xr:uid="{E36500CF-F669-4221-8F47-7060A22E7F28}"/>
    <hyperlink ref="K3" r:id="rId5" display="Bug_06" xr:uid="{54D19FE0-0829-4779-A9BE-B8BFCF25B87D}"/>
    <hyperlink ref="K7" r:id="rId6" xr:uid="{38B2E471-9C57-4EC1-9A60-3E572E6BC95D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IDEAPAD GAMING</dc:creator>
  <cp:lastModifiedBy>محمود عبدالستار عبدالعظيم محمود</cp:lastModifiedBy>
  <dcterms:created xsi:type="dcterms:W3CDTF">2025-11-14T17:30:30Z</dcterms:created>
  <dcterms:modified xsi:type="dcterms:W3CDTF">2025-11-16T17:23:31Z</dcterms:modified>
</cp:coreProperties>
</file>