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I7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В формате дата</t>
        </r>
      </text>
    </comment>
  </commentList>
</comments>
</file>

<file path=xl/sharedStrings.xml><?xml version="1.0" encoding="utf-8"?>
<sst xmlns="http://schemas.openxmlformats.org/spreadsheetml/2006/main" count="121" uniqueCount="102">
  <si>
    <t xml:space="preserve">Приложение № 4</t>
  </si>
  <si>
    <t xml:space="preserve">к Правилам перевозок грузов автомобильным транспортом</t>
  </si>
  <si>
    <t xml:space="preserve">(в ред. постановления Правительства РФ от 30.12.2011 № 1208)</t>
  </si>
  <si>
    <t xml:space="preserve">Форма</t>
  </si>
  <si>
    <t xml:space="preserve">ТРАНСПОРТНАЯ НАКЛАДНАЯ</t>
  </si>
  <si>
    <t xml:space="preserve">Транспортная накладная</t>
  </si>
  <si>
    <t xml:space="preserve">Заказ (заявка)</t>
  </si>
  <si>
    <t xml:space="preserve">Экземпляр №</t>
  </si>
  <si>
    <t xml:space="preserve">1</t>
  </si>
  <si>
    <t xml:space="preserve">Дата</t>
  </si>
  <si>
    <t xml:space="preserve">№</t>
  </si>
  <si>
    <t xml:space="preserve">1. Грузоотправитель (грузовладелец)</t>
  </si>
  <si>
    <t xml:space="preserve">2. Грузополучатель</t>
  </si>
  <si>
    <t xml:space="preserve">(фамилия, имя, отчество, адрес места жительства, 
номер телефона – для физического лица (уполномоченного лица))</t>
  </si>
  <si>
    <t xml:space="preserve">3</t>
  </si>
  <si>
    <t xml:space="preserve">4</t>
  </si>
  <si>
    <t xml:space="preserve">(полное наименование, адрес места нахождения,
номер телефона – для юридического лица)</t>
  </si>
  <si>
    <t xml:space="preserve">3. Наименование груза</t>
  </si>
  <si>
    <t xml:space="preserve">учебная литература</t>
  </si>
  <si>
    <t xml:space="preserve">(отгрузочное наименование груза (для опасных грузов – в соответствии с ДОПОГ),
его состояние и другая необходимая информация о грузе)</t>
  </si>
  <si>
    <t xml:space="preserve">5</t>
  </si>
  <si>
    <t xml:space="preserve">мест</t>
  </si>
  <si>
    <t xml:space="preserve">,</t>
  </si>
  <si>
    <t xml:space="preserve">6</t>
  </si>
  <si>
    <t xml:space="preserve">росыпью</t>
  </si>
  <si>
    <t xml:space="preserve">(количество грузовых мест, маркировка, вид тары и способ упаковки)</t>
  </si>
  <si>
    <t xml:space="preserve">7</t>
  </si>
  <si>
    <t xml:space="preserve">(масса нетто (брутто) грузовых мест в килограммах, размеры (высота, ширина и длина) в метрах,
объем грузовых мест в кубических метрах)</t>
  </si>
  <si>
    <t xml:space="preserve">(в случае перевозки опасного груза – информация по каждому опасному веществу,
материалу или изделию в соответствии с пунктом 5.4.1 ДОПОГ)</t>
  </si>
  <si>
    <t xml:space="preserve">4. Сопроводительные документы на груз</t>
  </si>
  <si>
    <t xml:space="preserve">товарная накладная </t>
  </si>
  <si>
    <t xml:space="preserve">от</t>
  </si>
  <si>
    <t xml:space="preserve">2</t>
  </si>
  <si>
    <t xml:space="preserve">(перечень прилагаемых к транспортной накладной документов, предусмотренных ДОПОГ, санитарными, таможенными, карантинными, 
иными правилами в соответствии с законодательством Российской Федерации)</t>
  </si>
  <si>
    <t xml:space="preserve">(перечень прилагаемых к грузу сертификатов, паспортов качества, удостоверений, разрешений, инструкций, товарораспорядительных и других документов, 
наличие которых установлено законодательством Российской Федерации)</t>
  </si>
  <si>
    <t xml:space="preserve">5. Указания грузоотправителя</t>
  </si>
  <si>
    <t xml:space="preserve">(параметры транспортного средства, необходимые для осуществления перевозки груза (тип, марка, грузоподъемность, вместимость и др.))</t>
  </si>
  <si>
    <t xml:space="preserve"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</si>
  <si>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 xml:space="preserve">(рекомендации о предельных сроках и температурном режиме перевозки, сведения о запорно-пломбировочных устройствах (в случае их предоставления грузоотправителем),
объявленная стоимость (ценность) груза, запрещение перегрузки груза)</t>
  </si>
  <si>
    <t xml:space="preserve">6. Прием груза</t>
  </si>
  <si>
    <t xml:space="preserve">7. Сдача груза</t>
  </si>
  <si>
    <t xml:space="preserve">(адрес места погрузки)</t>
  </si>
  <si>
    <t xml:space="preserve">(адрес места выгрузки)</t>
  </si>
  <si>
    <t xml:space="preserve">(дата и время подачи транспортного средства под погрузку)</t>
  </si>
  <si>
    <t xml:space="preserve">(дата и время подачи транспортного средства под выгрузку)</t>
  </si>
  <si>
    <t xml:space="preserve">(фактические дата и время прибытия)</t>
  </si>
  <si>
    <t xml:space="preserve">(фактические дата и время убытия)</t>
  </si>
  <si>
    <t xml:space="preserve">(фактическое состояние груза, тары, упаковки, маркировки и опломбирования)</t>
  </si>
  <si>
    <t xml:space="preserve">(масса груза)</t>
  </si>
  <si>
    <t xml:space="preserve">(количество грузовых мест)</t>
  </si>
  <si>
    <t xml:space="preserve">(должность, подпись, расшифровка подписи
грузоотправителя (уполномоченного лица))</t>
  </si>
  <si>
    <t xml:space="preserve">(должность, подпись, расшифровка подписи
грузополучателя (уполномоченного лица))</t>
  </si>
  <si>
    <t xml:space="preserve">(подпись, расшифровка подписи водителя,
принявшего груз для перевозки)</t>
  </si>
  <si>
    <t xml:space="preserve">(подпись, расшифровка подписи водителя,
сдавшего груз)</t>
  </si>
  <si>
    <t xml:space="preserve">8. Условия перевозки</t>
  </si>
  <si>
    <t xml:space="preserve">(сроки, по истечении которых грузоотправитель и грузополучатель вправе считать груз утраченным, форма уведомления о проведении экспертизы для определения размера фактических недостачи, повреждения (порчи) груза)</t>
  </si>
  <si>
    <t xml:space="preserve">(размер платы и предельный срок хранения груза в терминале перевозчика, сроки погрузки (выгрузки) груза, порядок предоставления и установки приспособлений, необходимых для погрузки, выгрузки и перевозки груза)</t>
  </si>
  <si>
    <t xml:space="preserve">(порядок внесения в транспортную накладную записи о массе груза и способе ее определения, опломбирования крытых транспортных средств и контейнеров, порядок осуществления
погрузо-разгрузочных работ, выполнения работ по промывке и дезинфекции транспортных средств)</t>
  </si>
  <si>
    <t xml:space="preserve">Согласно договора Грузоотправителя с Перевозчиком</t>
  </si>
  <si>
    <t xml:space="preserve">(размер штрафа за невывоз груза по вине перевозчика, несвоевременное предоставление транспортного средства, контейнера и просрочку доставки груза;
порядок исчисления срока просрочки)</t>
  </si>
  <si>
    <t xml:space="preserve">(размер штрафа за непредъявление транспортных средств для перевозки груза, за задержку (простой) транспортных средств, поданных под погрузку, выгрузку, за простой специализированных транспортных средств и задержку (простой) контейнеров)</t>
  </si>
  <si>
    <t xml:space="preserve">9. Информация о принятии заказа (заявки) к исполнению</t>
  </si>
  <si>
    <t xml:space="preserve">(дата принятия заказа
(заявки) к исполнению)</t>
  </si>
  <si>
    <t xml:space="preserve">(фамилия, имя, отчество, должность лица,
принявшего заказ (заявку) к исполнению)</t>
  </si>
  <si>
    <t xml:space="preserve">(подпись)</t>
  </si>
  <si>
    <t xml:space="preserve">Продолжение приложения № 4</t>
  </si>
  <si>
    <t xml:space="preserve">Оборотная сторона</t>
  </si>
  <si>
    <t xml:space="preserve">10. Перевозчик</t>
  </si>
  <si>
    <t xml:space="preserve">(фамилия, имя, отчество, адрес места жительства, номер телефона – для физического лица (уполномоченного лица))</t>
  </si>
  <si>
    <t xml:space="preserve">(наименование и адрес места нахождения, номер телефона – для юридического лица)</t>
  </si>
  <si>
    <t xml:space="preserve">(фамилия, имя, отчество, данные о средствах связи (при их наличии) водителя (водителей))</t>
  </si>
  <si>
    <t xml:space="preserve">11. Транспортное средство</t>
  </si>
  <si>
    <t xml:space="preserve">(количество, тип, марка, грузоподъемность (в тоннах),
вместимость (в кубических метрах))</t>
  </si>
  <si>
    <t xml:space="preserve">(регистрационные номера)</t>
  </si>
  <si>
    <t xml:space="preserve">12. Оговорки и замечания перевозчика</t>
  </si>
  <si>
    <t xml:space="preserve">(фактическое состояние груза, тары, упаковки, маркировки
и опломбирования при приеме груза)</t>
  </si>
  <si>
    <t xml:space="preserve">(фактическое состояние груза, тары, упаковки, маркировки
и опломбирования при сдаче груза)</t>
  </si>
  <si>
    <t xml:space="preserve">(изменение условий перевозки при движении)</t>
  </si>
  <si>
    <t xml:space="preserve">(изменение условий перевозки при выгрузке)</t>
  </si>
  <si>
    <t xml:space="preserve">13. Прочие условия</t>
  </si>
  <si>
    <t xml:space="preserve">(номер, дата и срок действия специального разрешения, установленный маршрут перевозки опасного,
тяжеловесного или крупногабаритного груза)</t>
  </si>
  <si>
    <t xml:space="preserve">(режим труда и отдыха водителя в пути следования, сведения о коммерческих и иных актах)</t>
  </si>
  <si>
    <t xml:space="preserve">14. Переадресовка</t>
  </si>
  <si>
    <t xml:space="preserve">(дата, форма переадресовки (устно или письменно))</t>
  </si>
  <si>
    <t xml:space="preserve">(адрес нового пункта выгрузки, дата и время подачи
транспортного средства под выгрузку)</t>
  </si>
  <si>
    <t xml:space="preserve">(сведения о лице, от которого получено указание
на переадресовку (наименование, фамилия, имя, отчество и др.))</t>
  </si>
  <si>
    <t xml:space="preserve">(при изменении получателя груза – новое наименование грузополучателя 
и место его нахождения)</t>
  </si>
  <si>
    <t xml:space="preserve">15. Стоимость услуг перевозчика и порядок расчета провозной платы</t>
  </si>
  <si>
    <t xml:space="preserve">(стоимость услуги в рублях, порядок (механизм)
расчета (исчислений) платы)</t>
  </si>
  <si>
    <t xml:space="preserve">(расходы перевозчика и предъявляемые грузоотправителю платежи
за проезд по платным автомобильным дорогам,</t>
  </si>
  <si>
    <t xml:space="preserve">(размер провозной платы (заполняется после
окончания перевозки) в рублях)</t>
  </si>
  <si>
    <t xml:space="preserve">за перевозку опасных, тяжеловесных и крупногабаритных грузов,
уплату таможенных пошлин и сборов,</t>
  </si>
  <si>
    <t xml:space="preserve">выполнение погрузо-разгрузочных работ, а также работ
по промывке и дезинфекции транспортных средств)</t>
  </si>
  <si>
    <t xml:space="preserve">(полное наименование организации плательщика (грузоотправителя), адрес, банковские реквизиты
организации плательщика (грузоотправителя))</t>
  </si>
  <si>
    <t xml:space="preserve">16. Дата составления, подписи сторон </t>
  </si>
  <si>
    <t xml:space="preserve">(грузоотправитель
(грузовладелец)
(уполномоченное лицо))</t>
  </si>
  <si>
    <t xml:space="preserve">(дата)</t>
  </si>
  <si>
    <t xml:space="preserve">(перевозчик
(уполномоченное лицо))</t>
  </si>
  <si>
    <t xml:space="preserve">17. Отметки грузоотправителей, грузополучателей, перевозчиков</t>
  </si>
  <si>
    <t xml:space="preserve">Краткое описание обстоятельств, послуживших 
основанием для отметки</t>
  </si>
  <si>
    <t xml:space="preserve">Расчет и размер штрафа</t>
  </si>
  <si>
    <t xml:space="preserve">Подпись, дата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</si>
</sst>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0"/>
  </numFmts>
  <fonts count="19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  <font>
      <sz val="6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b val="true"/>
      <sz val="8"/>
      <color rgb="FF000000"/>
      <name val="Times New Roman"/>
      <family val="1"/>
      <charset val="204"/>
    </font>
    <font>
      <b val="true"/>
      <sz val="8"/>
      <name val="Times New Roman"/>
      <family val="1"/>
      <charset val="204"/>
    </font>
    <font>
      <sz val="8"/>
      <name val="Times New Roman"/>
      <family val="1"/>
      <charset val="204"/>
    </font>
    <font>
      <b val="true"/>
      <sz val="7.5"/>
      <color rgb="FFFF0000"/>
      <name val="Times New Roman"/>
      <family val="1"/>
      <charset val="204"/>
    </font>
    <font>
      <b val="true"/>
      <sz val="7"/>
      <color rgb="FF000000"/>
      <name val="Times New Roman"/>
      <family val="1"/>
      <charset val="204"/>
    </font>
    <font>
      <b val="true"/>
      <sz val="8"/>
      <color rgb="FFFF0000"/>
      <name val="Times New Roman"/>
      <family val="1"/>
      <charset val="204"/>
    </font>
    <font>
      <b val="true"/>
      <sz val="9"/>
      <name val="Times New Roman"/>
      <family val="1"/>
      <charset val="204"/>
    </font>
    <font>
      <b val="true"/>
      <sz val="7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9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6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E112"/>
  <sheetViews>
    <sheetView showFormulas="false" showGridLines="true" showRowColHeaders="true" showZeros="true" rightToLeft="false" tabSelected="true" showOutlineSymbols="true" defaultGridColor="true" view="normal" topLeftCell="A19" colorId="64" zoomScale="140" zoomScaleNormal="140" zoomScalePageLayoutView="100" workbookViewId="0">
      <selection pane="topLeft" activeCell="B27" activeCellId="0" sqref="B27"/>
    </sheetView>
  </sheetViews>
  <sheetFormatPr defaultColWidth="0.89453125" defaultRowHeight="13.2" zeroHeight="false" outlineLevelRow="0" outlineLevelCol="0"/>
  <cols>
    <col collapsed="false" customWidth="false" hidden="false" outlineLevel="0" max="132" min="1" style="1" width="0.89"/>
    <col collapsed="false" customWidth="false" hidden="false" outlineLevel="0" max="239" min="133" style="2" width="0.89"/>
    <col collapsed="false" customWidth="false" hidden="false" outlineLevel="0" max="1024" min="240" style="1" width="0.89"/>
  </cols>
  <sheetData>
    <row r="1" s="3" customFormat="true" ht="9" hidden="false" customHeight="true" outlineLevel="0" collapsed="false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5" t="s">
        <v>0</v>
      </c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</row>
    <row r="2" s="3" customFormat="true" ht="9" hidden="false" customHeight="true" outlineLevel="0" collapsed="false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5" t="s">
        <v>1</v>
      </c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</row>
    <row r="3" s="3" customFormat="true" ht="7.8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 t="s">
        <v>2</v>
      </c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</row>
    <row r="4" s="7" customFormat="true" ht="14.25" hidden="false" customHeight="tru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9" t="s">
        <v>3</v>
      </c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customFormat="false" ht="13.5" hidden="false" customHeight="true" outlineLevel="0" collapsed="false">
      <c r="A5" s="11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</row>
    <row r="6" s="7" customFormat="true" ht="12.75" hidden="false" customHeight="true" outlineLevel="0" collapsed="false">
      <c r="A6" s="12" t="s">
        <v>5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 t="s">
        <v>6</v>
      </c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</row>
    <row r="7" s="7" customFormat="true" ht="11.25" hidden="false" customHeight="true" outlineLevel="0" collapsed="false">
      <c r="A7" s="13" t="s">
        <v>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 t="s">
        <v>8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3" t="s">
        <v>9</v>
      </c>
      <c r="BD7" s="13"/>
      <c r="BE7" s="13"/>
      <c r="BF7" s="13"/>
      <c r="BG7" s="13"/>
      <c r="BH7" s="13"/>
      <c r="BI7" s="15" t="n">
        <v>2</v>
      </c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3" t="s">
        <v>10</v>
      </c>
      <c r="CJ7" s="13"/>
      <c r="CK7" s="13"/>
      <c r="CL7" s="13"/>
      <c r="CM7" s="16" t="str">
        <f aca="false">O7</f>
        <v>1</v>
      </c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</row>
    <row r="8" s="7" customFormat="true" ht="2.25" hidden="false" customHeight="true" outlineLevel="0" collapsed="false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7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7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9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</row>
    <row r="9" s="7" customFormat="true" ht="12.9" hidden="false" customHeight="true" outlineLevel="0" collapsed="false">
      <c r="A9" s="20" t="s">
        <v>11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12" t="s">
        <v>12</v>
      </c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</row>
    <row r="10" s="26" customFormat="true" ht="18" hidden="false" customHeight="true" outlineLevel="0" collapsed="false">
      <c r="A10" s="21"/>
      <c r="B10" s="22" t="s">
        <v>13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3"/>
      <c r="BC10" s="24"/>
      <c r="BD10" s="22" t="s">
        <v>13</v>
      </c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5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</row>
    <row r="11" s="33" customFormat="true" ht="45.6" hidden="false" customHeight="true" outlineLevel="0" collapsed="false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30"/>
      <c r="BC11" s="28"/>
      <c r="BD11" s="31" t="s">
        <v>14</v>
      </c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2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</row>
    <row r="12" s="33" customFormat="true" ht="25.2" hidden="false" customHeight="true" outlineLevel="0" collapsed="false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30"/>
      <c r="BC12" s="28"/>
      <c r="BD12" s="31" t="s">
        <v>15</v>
      </c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2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</row>
    <row r="13" s="26" customFormat="true" ht="18" hidden="false" customHeight="true" outlineLevel="0" collapsed="false">
      <c r="A13" s="34"/>
      <c r="B13" s="35" t="s">
        <v>16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6"/>
      <c r="BC13" s="37"/>
      <c r="BD13" s="35" t="s">
        <v>16</v>
      </c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8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</row>
    <row r="14" s="7" customFormat="true" ht="12.75" hidden="false" customHeight="true" outlineLevel="0" collapsed="false">
      <c r="A14" s="12" t="s">
        <v>17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</row>
    <row r="15" s="33" customFormat="true" ht="10.5" hidden="false" customHeight="true" outlineLevel="0" collapsed="false">
      <c r="A15" s="39"/>
      <c r="B15" s="40" t="s">
        <v>18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1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</row>
    <row r="16" s="26" customFormat="true" ht="18" hidden="false" customHeight="true" outlineLevel="0" collapsed="false">
      <c r="A16" s="21"/>
      <c r="B16" s="42" t="s">
        <v>19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25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</row>
    <row r="17" s="33" customFormat="true" ht="10.5" hidden="false" customHeight="true" outlineLevel="0" collapsed="false">
      <c r="A17" s="28"/>
      <c r="B17" s="43" t="s">
        <v>20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4" t="s">
        <v>21</v>
      </c>
      <c r="AW17" s="44"/>
      <c r="AX17" s="44"/>
      <c r="AY17" s="44"/>
      <c r="AZ17" s="44"/>
      <c r="BA17" s="44"/>
      <c r="BB17" s="44"/>
      <c r="BC17" s="45" t="s">
        <v>22</v>
      </c>
      <c r="BD17" s="46" t="s">
        <v>23</v>
      </c>
      <c r="BE17" s="46"/>
      <c r="BF17" s="46"/>
      <c r="BG17" s="46"/>
      <c r="BH17" s="46"/>
      <c r="BI17" s="46"/>
      <c r="BJ17" s="46"/>
      <c r="BK17" s="46"/>
      <c r="BL17" s="47" t="s">
        <v>24</v>
      </c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</row>
    <row r="18" s="26" customFormat="true" ht="10.5" hidden="false" customHeight="true" outlineLevel="0" collapsed="false">
      <c r="A18" s="21"/>
      <c r="B18" s="42" t="s">
        <v>25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25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</row>
    <row r="19" s="33" customFormat="true" ht="10.5" hidden="false" customHeight="true" outlineLevel="0" collapsed="false">
      <c r="A19" s="28"/>
      <c r="B19" s="44" t="s">
        <v>26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32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</row>
    <row r="20" s="26" customFormat="true" ht="18" hidden="false" customHeight="true" outlineLevel="0" collapsed="false">
      <c r="A20" s="21"/>
      <c r="B20" s="42" t="s">
        <v>27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25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</row>
    <row r="21" s="33" customFormat="true" ht="10.5" hidden="false" customHeight="true" outlineLevel="0" collapsed="false">
      <c r="A21" s="2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32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</row>
    <row r="22" s="26" customFormat="true" ht="18" hidden="false" customHeight="true" outlineLevel="0" collapsed="false">
      <c r="A22" s="34"/>
      <c r="B22" s="49" t="s">
        <v>28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38"/>
      <c r="EC22" s="50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  <c r="ID22" s="51"/>
      <c r="IE22" s="27"/>
    </row>
    <row r="23" s="7" customFormat="true" ht="12.75" hidden="false" customHeight="true" outlineLevel="0" collapsed="false">
      <c r="A23" s="12" t="s">
        <v>29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</row>
    <row r="24" s="33" customFormat="true" ht="10.5" hidden="false" customHeight="true" outlineLevel="0" collapsed="false">
      <c r="A24" s="28"/>
      <c r="B24" s="52" t="s">
        <v>30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40" t="s">
        <v>8</v>
      </c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 t="s">
        <v>31</v>
      </c>
      <c r="BC24" s="40"/>
      <c r="BD24" s="40"/>
      <c r="BE24" s="40"/>
      <c r="BF24" s="40"/>
      <c r="BG24" s="40"/>
      <c r="BH24" s="40"/>
      <c r="BI24" s="53" t="s">
        <v>32</v>
      </c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4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</row>
    <row r="25" s="26" customFormat="true" ht="17.25" hidden="false" customHeight="true" outlineLevel="0" collapsed="false">
      <c r="A25" s="21"/>
      <c r="B25" s="42" t="s">
        <v>33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25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</row>
    <row r="26" s="33" customFormat="true" ht="10.5" hidden="false" customHeight="true" outlineLevel="0" collapsed="false">
      <c r="A26" s="28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32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</row>
    <row r="27" s="26" customFormat="true" ht="17.25" hidden="false" customHeight="true" outlineLevel="0" collapsed="false">
      <c r="A27" s="21"/>
      <c r="B27" s="42" t="s">
        <v>34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25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</row>
    <row r="28" s="7" customFormat="true" ht="12.75" hidden="false" customHeight="true" outlineLevel="0" collapsed="false">
      <c r="A28" s="12" t="s">
        <v>35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</row>
    <row r="29" s="33" customFormat="true" ht="10.5" hidden="false" customHeight="true" outlineLevel="0" collapsed="false">
      <c r="A29" s="28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32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</row>
    <row r="30" s="26" customFormat="true" ht="10.5" hidden="false" customHeight="true" outlineLevel="0" collapsed="false">
      <c r="A30" s="21"/>
      <c r="B30" s="42" t="s">
        <v>36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25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</row>
    <row r="31" s="33" customFormat="true" ht="10.5" hidden="false" customHeight="true" outlineLevel="0" collapsed="false">
      <c r="A31" s="2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32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</row>
    <row r="32" s="26" customFormat="true" ht="10.5" hidden="false" customHeight="true" outlineLevel="0" collapsed="false">
      <c r="A32" s="21"/>
      <c r="B32" s="42" t="s">
        <v>37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25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</row>
    <row r="33" s="33" customFormat="true" ht="10.5" hidden="false" customHeight="true" outlineLevel="0" collapsed="false">
      <c r="A33" s="2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32"/>
      <c r="EC33" s="30"/>
      <c r="ED33" s="30"/>
      <c r="EE33" s="30"/>
      <c r="EF33" s="30"/>
      <c r="EG33" s="30"/>
      <c r="EH33" s="30"/>
      <c r="EI33" s="30"/>
      <c r="EJ33" s="57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</row>
    <row r="34" s="3" customFormat="true" ht="18" hidden="false" customHeight="true" outlineLevel="0" collapsed="false">
      <c r="A34" s="58"/>
      <c r="B34" s="42" t="s">
        <v>38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59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</row>
    <row r="35" s="7" customFormat="true" ht="12.75" hidden="false" customHeight="true" outlineLevel="0" collapsed="false">
      <c r="A35" s="12" t="s">
        <v>39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 t="s">
        <v>40</v>
      </c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</row>
    <row r="36" s="7" customFormat="true" ht="35.85" hidden="false" customHeight="true" outlineLevel="0" collapsed="false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2"/>
      <c r="BC36" s="60"/>
      <c r="BD36" s="63" t="s">
        <v>14</v>
      </c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4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</row>
    <row r="37" s="33" customFormat="true" ht="35.4" hidden="false" customHeight="true" outlineLevel="0" collapsed="false">
      <c r="A37" s="39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5"/>
      <c r="BC37" s="39"/>
      <c r="BD37" s="66" t="n">
        <v>4</v>
      </c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41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</row>
    <row r="38" s="3" customFormat="true" ht="10.5" hidden="false" customHeight="true" outlineLevel="0" collapsed="false">
      <c r="A38" s="58"/>
      <c r="B38" s="22" t="s">
        <v>41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6"/>
      <c r="BC38" s="58"/>
      <c r="BD38" s="22" t="s">
        <v>42</v>
      </c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59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</row>
    <row r="39" s="33" customFormat="true" ht="10.5" hidden="false" customHeight="true" outlineLevel="0" collapsed="false">
      <c r="A39" s="28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30"/>
      <c r="BC39" s="2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32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</row>
    <row r="40" s="3" customFormat="true" ht="10.5" hidden="false" customHeight="true" outlineLevel="0" collapsed="false">
      <c r="A40" s="58"/>
      <c r="B40" s="22" t="s">
        <v>43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6"/>
      <c r="BC40" s="58"/>
      <c r="BD40" s="22" t="s">
        <v>44</v>
      </c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59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</row>
    <row r="41" s="33" customFormat="true" ht="10.5" hidden="false" customHeight="true" outlineLevel="0" collapsed="false">
      <c r="A41" s="28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30"/>
      <c r="BC41" s="2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32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</row>
    <row r="42" s="3" customFormat="true" ht="10.5" hidden="false" customHeight="true" outlineLevel="0" collapsed="false">
      <c r="A42" s="58"/>
      <c r="B42" s="22" t="s">
        <v>45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AD42" s="22" t="s">
        <v>46</v>
      </c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6"/>
      <c r="BC42" s="58"/>
      <c r="BD42" s="22" t="s">
        <v>45</v>
      </c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F42" s="22" t="s">
        <v>46</v>
      </c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59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</row>
    <row r="43" s="33" customFormat="true" ht="10.5" hidden="false" customHeight="true" outlineLevel="0" collapsed="false">
      <c r="A43" s="28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30"/>
      <c r="BC43" s="28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32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</row>
    <row r="44" s="3" customFormat="true" ht="10.5" hidden="false" customHeight="true" outlineLevel="0" collapsed="false">
      <c r="A44" s="58"/>
      <c r="B44" s="22" t="s">
        <v>47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6"/>
      <c r="BC44" s="58"/>
      <c r="BD44" s="22" t="s">
        <v>47</v>
      </c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59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</row>
    <row r="45" s="70" customFormat="true" ht="10.5" hidden="false" customHeight="true" outlineLevel="0" collapsed="false">
      <c r="A45" s="68"/>
      <c r="B45" s="69" t="str">
        <f aca="false">B19</f>
        <v>7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AD45" s="46" t="str">
        <f aca="false">B17</f>
        <v>5</v>
      </c>
      <c r="AE45" s="46"/>
      <c r="AF45" s="46"/>
      <c r="AG45" s="46"/>
      <c r="AH45" s="46"/>
      <c r="AI45" s="71" t="s">
        <v>21</v>
      </c>
      <c r="AJ45" s="71"/>
      <c r="AK45" s="71"/>
      <c r="AL45" s="71"/>
      <c r="AM45" s="46" t="str">
        <f aca="false">BD17</f>
        <v>6</v>
      </c>
      <c r="AN45" s="46"/>
      <c r="AO45" s="46"/>
      <c r="AP45" s="46"/>
      <c r="AQ45" s="46"/>
      <c r="AR45" s="46"/>
      <c r="AS45" s="72" t="s">
        <v>24</v>
      </c>
      <c r="AT45" s="72"/>
      <c r="AU45" s="72"/>
      <c r="AV45" s="72"/>
      <c r="AW45" s="72"/>
      <c r="AX45" s="72"/>
      <c r="AY45" s="72"/>
      <c r="AZ45" s="72"/>
      <c r="BA45" s="72"/>
      <c r="BB45" s="57"/>
      <c r="BC45" s="68"/>
      <c r="BD45" s="69" t="str">
        <f aca="false">B19</f>
        <v>7</v>
      </c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F45" s="46" t="s">
        <v>20</v>
      </c>
      <c r="CG45" s="46"/>
      <c r="CH45" s="46"/>
      <c r="CI45" s="46"/>
      <c r="CJ45" s="46"/>
      <c r="CK45" s="71" t="s">
        <v>21</v>
      </c>
      <c r="CL45" s="71"/>
      <c r="CM45" s="71"/>
      <c r="CN45" s="71"/>
      <c r="CO45" s="46" t="s">
        <v>23</v>
      </c>
      <c r="CP45" s="46"/>
      <c r="CQ45" s="46"/>
      <c r="CR45" s="46"/>
      <c r="CS45" s="46"/>
      <c r="CT45" s="46"/>
      <c r="CU45" s="72" t="s">
        <v>24</v>
      </c>
      <c r="CV45" s="72"/>
      <c r="CW45" s="72"/>
      <c r="CX45" s="72"/>
      <c r="CY45" s="72"/>
      <c r="CZ45" s="72"/>
      <c r="DA45" s="72"/>
      <c r="DB45" s="72"/>
      <c r="DC45" s="72"/>
      <c r="DD45" s="73"/>
      <c r="EC45" s="57"/>
      <c r="ED45" s="57"/>
      <c r="EE45" s="57"/>
      <c r="EF45" s="57"/>
      <c r="EG45" s="57"/>
      <c r="EH45" s="57"/>
      <c r="EI45" s="57"/>
      <c r="EJ45" s="57"/>
      <c r="EK45" s="57"/>
      <c r="EL45" s="57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EX45" s="57"/>
      <c r="EY45" s="57"/>
      <c r="EZ45" s="57"/>
      <c r="FA45" s="57"/>
      <c r="FB45" s="57"/>
      <c r="FC45" s="57"/>
      <c r="FD45" s="57"/>
      <c r="FE45" s="57"/>
      <c r="FF45" s="57"/>
      <c r="FG45" s="57"/>
      <c r="FH45" s="57"/>
      <c r="FI45" s="57"/>
      <c r="FJ45" s="57"/>
      <c r="FK45" s="57"/>
      <c r="FL45" s="57"/>
      <c r="FM45" s="57"/>
      <c r="FN45" s="57"/>
      <c r="FO45" s="57"/>
      <c r="FP45" s="57"/>
      <c r="FQ45" s="57"/>
      <c r="FR45" s="57"/>
      <c r="FS45" s="57"/>
      <c r="FT45" s="57"/>
      <c r="FU45" s="57"/>
      <c r="FV45" s="57"/>
      <c r="FW45" s="57"/>
      <c r="FX45" s="57"/>
      <c r="FY45" s="57"/>
      <c r="FZ45" s="57"/>
      <c r="GA45" s="57"/>
      <c r="GB45" s="57"/>
      <c r="GC45" s="57"/>
      <c r="GD45" s="57"/>
      <c r="GE45" s="57"/>
      <c r="GF45" s="57"/>
      <c r="GG45" s="57"/>
      <c r="GH45" s="57"/>
      <c r="GI45" s="57"/>
      <c r="GJ45" s="57"/>
      <c r="GK45" s="57"/>
      <c r="GL45" s="57"/>
      <c r="GM45" s="57"/>
      <c r="GN45" s="57"/>
      <c r="GO45" s="57"/>
      <c r="GP45" s="57"/>
      <c r="GQ45" s="57"/>
      <c r="GR45" s="57"/>
      <c r="GS45" s="57"/>
      <c r="GT45" s="57"/>
      <c r="GU45" s="57"/>
      <c r="GV45" s="57"/>
      <c r="GW45" s="57"/>
      <c r="GX45" s="57"/>
      <c r="GY45" s="57"/>
      <c r="GZ45" s="57"/>
      <c r="HA45" s="57"/>
      <c r="HB45" s="57"/>
      <c r="HC45" s="57"/>
      <c r="HD45" s="57"/>
      <c r="HE45" s="57"/>
      <c r="HF45" s="57"/>
      <c r="HG45" s="57"/>
      <c r="HH45" s="57"/>
      <c r="HI45" s="57"/>
      <c r="HJ45" s="57"/>
      <c r="HK45" s="57"/>
      <c r="HL45" s="57"/>
      <c r="HM45" s="57"/>
      <c r="HN45" s="57"/>
      <c r="HO45" s="57"/>
      <c r="HP45" s="57"/>
      <c r="HQ45" s="57"/>
      <c r="HR45" s="57"/>
      <c r="HS45" s="57"/>
      <c r="HT45" s="57"/>
      <c r="HU45" s="57"/>
      <c r="HV45" s="57"/>
      <c r="HW45" s="57"/>
      <c r="HX45" s="57"/>
      <c r="HY45" s="57"/>
      <c r="HZ45" s="57"/>
      <c r="IA45" s="57"/>
      <c r="IB45" s="57"/>
      <c r="IC45" s="57"/>
      <c r="ID45" s="57"/>
      <c r="IE45" s="57"/>
    </row>
    <row r="46" s="3" customFormat="true" ht="10.5" hidden="false" customHeight="true" outlineLevel="0" collapsed="false">
      <c r="A46" s="58"/>
      <c r="B46" s="22" t="s">
        <v>48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AD46" s="22" t="s">
        <v>49</v>
      </c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6"/>
      <c r="BC46" s="58"/>
      <c r="BD46" s="22" t="s">
        <v>48</v>
      </c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F46" s="22" t="s">
        <v>49</v>
      </c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59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</row>
    <row r="47" s="33" customFormat="true" ht="10.5" hidden="false" customHeight="true" outlineLevel="0" collapsed="false">
      <c r="A47" s="28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30"/>
      <c r="BC47" s="28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32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</row>
    <row r="48" s="3" customFormat="true" ht="18" hidden="false" customHeight="true" outlineLevel="0" collapsed="false">
      <c r="A48" s="58"/>
      <c r="B48" s="22" t="s">
        <v>50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6"/>
      <c r="BC48" s="58"/>
      <c r="BD48" s="22" t="s">
        <v>51</v>
      </c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59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</row>
    <row r="49" s="33" customFormat="true" ht="10.5" hidden="false" customHeight="true" outlineLevel="0" collapsed="false">
      <c r="A49" s="28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30"/>
      <c r="BC49" s="28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  <c r="CM49" s="75"/>
      <c r="CN49" s="75"/>
      <c r="CO49" s="75"/>
      <c r="CP49" s="75"/>
      <c r="CQ49" s="75"/>
      <c r="CR49" s="75"/>
      <c r="CS49" s="75"/>
      <c r="CT49" s="75"/>
      <c r="CU49" s="75"/>
      <c r="CV49" s="75"/>
      <c r="CW49" s="75"/>
      <c r="CX49" s="75"/>
      <c r="CY49" s="75"/>
      <c r="CZ49" s="75"/>
      <c r="DA49" s="75"/>
      <c r="DB49" s="75"/>
      <c r="DC49" s="75"/>
      <c r="DD49" s="32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</row>
    <row r="50" s="3" customFormat="true" ht="18" hidden="false" customHeight="true" outlineLevel="0" collapsed="false">
      <c r="A50" s="76"/>
      <c r="B50" s="35" t="s">
        <v>52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77"/>
      <c r="BC50" s="76"/>
      <c r="BD50" s="35" t="s">
        <v>53</v>
      </c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78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</row>
    <row r="51" s="7" customFormat="true" ht="12.75" hidden="false" customHeight="true" outlineLevel="0" collapsed="false">
      <c r="A51" s="12" t="s">
        <v>54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</row>
    <row r="52" s="33" customFormat="true" ht="10.5" hidden="false" customHeight="true" outlineLevel="0" collapsed="false">
      <c r="A52" s="2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32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</row>
    <row r="53" s="26" customFormat="true" ht="18" hidden="false" customHeight="true" outlineLevel="0" collapsed="false">
      <c r="A53" s="21"/>
      <c r="B53" s="42" t="s">
        <v>55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25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</row>
    <row r="54" s="33" customFormat="true" ht="10.5" hidden="false" customHeight="true" outlineLevel="0" collapsed="false">
      <c r="A54" s="2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32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</row>
    <row r="55" s="26" customFormat="true" ht="18" hidden="false" customHeight="true" outlineLevel="0" collapsed="false">
      <c r="A55" s="21"/>
      <c r="B55" s="42" t="s">
        <v>56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25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</row>
    <row r="56" s="33" customFormat="true" ht="10.5" hidden="false" customHeight="true" outlineLevel="0" collapsed="false">
      <c r="A56" s="2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32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</row>
    <row r="57" s="26" customFormat="true" ht="18" hidden="false" customHeight="true" outlineLevel="0" collapsed="false">
      <c r="A57" s="21"/>
      <c r="B57" s="79" t="s">
        <v>57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G57" s="79"/>
      <c r="CH57" s="79"/>
      <c r="CI57" s="79"/>
      <c r="CJ57" s="79"/>
      <c r="CK57" s="79"/>
      <c r="CL57" s="79"/>
      <c r="CM57" s="79"/>
      <c r="CN57" s="79"/>
      <c r="CO57" s="79"/>
      <c r="CP57" s="79"/>
      <c r="CQ57" s="79"/>
      <c r="CR57" s="79"/>
      <c r="CS57" s="79"/>
      <c r="CT57" s="79"/>
      <c r="CU57" s="79"/>
      <c r="CV57" s="79"/>
      <c r="CW57" s="79"/>
      <c r="CX57" s="79"/>
      <c r="CY57" s="79"/>
      <c r="CZ57" s="79"/>
      <c r="DA57" s="79"/>
      <c r="DB57" s="79"/>
      <c r="DC57" s="79"/>
      <c r="DD57" s="25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</row>
    <row r="58" s="33" customFormat="true" ht="10.5" hidden="false" customHeight="true" outlineLevel="0" collapsed="false">
      <c r="A58" s="28"/>
      <c r="B58" s="48" t="s">
        <v>58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32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</row>
    <row r="59" s="26" customFormat="true" ht="18" hidden="false" customHeight="true" outlineLevel="0" collapsed="false">
      <c r="A59" s="21"/>
      <c r="B59" s="42" t="s">
        <v>59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25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</row>
    <row r="60" s="33" customFormat="true" ht="10.5" hidden="false" customHeight="true" outlineLevel="0" collapsed="false">
      <c r="A60" s="28"/>
      <c r="B60" s="48" t="s">
        <v>58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32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</row>
    <row r="61" s="26" customFormat="true" ht="18" hidden="false" customHeight="true" outlineLevel="0" collapsed="false">
      <c r="A61" s="21"/>
      <c r="B61" s="42" t="s">
        <v>60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25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</row>
    <row r="62" s="7" customFormat="true" ht="12.75" hidden="false" customHeight="true" outlineLevel="0" collapsed="false">
      <c r="A62" s="12" t="s">
        <v>61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</row>
    <row r="63" s="33" customFormat="true" ht="12.75" hidden="false" customHeight="true" outlineLevel="0" collapsed="false">
      <c r="A63" s="39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65"/>
      <c r="AA63" s="65"/>
      <c r="AB63" s="65"/>
      <c r="AC63" s="65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65"/>
      <c r="CC63" s="65"/>
      <c r="CD63" s="65"/>
      <c r="CE63" s="65"/>
      <c r="CF63" s="82"/>
      <c r="CG63" s="82"/>
      <c r="CH63" s="82"/>
      <c r="CI63" s="82"/>
      <c r="CJ63" s="82"/>
      <c r="CK63" s="82"/>
      <c r="CL63" s="82"/>
      <c r="CM63" s="82"/>
      <c r="CN63" s="82"/>
      <c r="CO63" s="82"/>
      <c r="CP63" s="82"/>
      <c r="CQ63" s="82"/>
      <c r="CR63" s="82"/>
      <c r="CS63" s="82"/>
      <c r="CT63" s="82"/>
      <c r="CU63" s="82"/>
      <c r="CV63" s="82"/>
      <c r="CW63" s="82"/>
      <c r="CX63" s="82"/>
      <c r="CY63" s="82"/>
      <c r="CZ63" s="82"/>
      <c r="DA63" s="82"/>
      <c r="DB63" s="82"/>
      <c r="DC63" s="82"/>
      <c r="DD63" s="41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0"/>
      <c r="HC63" s="30"/>
      <c r="HD63" s="30"/>
      <c r="HE63" s="30"/>
      <c r="HF63" s="30"/>
      <c r="HG63" s="30"/>
      <c r="HH63" s="30"/>
      <c r="HI63" s="30"/>
      <c r="HJ63" s="30"/>
      <c r="HK63" s="30"/>
      <c r="HL63" s="30"/>
      <c r="HM63" s="30"/>
      <c r="HN63" s="30"/>
      <c r="HO63" s="30"/>
      <c r="HP63" s="30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A63" s="30"/>
      <c r="IB63" s="30"/>
      <c r="IC63" s="30"/>
      <c r="ID63" s="30"/>
      <c r="IE63" s="30"/>
    </row>
    <row r="64" s="26" customFormat="true" ht="18" hidden="false" customHeight="true" outlineLevel="0" collapsed="false">
      <c r="A64" s="34"/>
      <c r="B64" s="35" t="s">
        <v>62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83"/>
      <c r="AA64" s="83"/>
      <c r="AB64" s="83"/>
      <c r="AC64" s="83"/>
      <c r="AD64" s="84" t="s">
        <v>63</v>
      </c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3"/>
      <c r="CC64" s="83"/>
      <c r="CD64" s="83"/>
      <c r="CE64" s="83"/>
      <c r="CF64" s="85" t="s">
        <v>64</v>
      </c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  <c r="CX64" s="85"/>
      <c r="CY64" s="85"/>
      <c r="CZ64" s="85"/>
      <c r="DA64" s="85"/>
      <c r="DB64" s="85"/>
      <c r="DC64" s="85"/>
      <c r="DD64" s="38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</row>
    <row r="65" customFormat="false" ht="13.2" hidden="false" customHeight="false" outlineLevel="0" collapsed="false">
      <c r="A65" s="3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  <c r="CT65" s="86"/>
      <c r="CU65" s="86"/>
      <c r="CV65" s="86"/>
      <c r="CW65" s="86"/>
      <c r="CX65" s="86"/>
      <c r="CY65" s="86"/>
      <c r="CZ65" s="86"/>
      <c r="DA65" s="86"/>
      <c r="DB65" s="86"/>
      <c r="DC65" s="86"/>
      <c r="DD65" s="9" t="s">
        <v>65</v>
      </c>
    </row>
    <row r="66" customFormat="false" ht="13.2" hidden="false" customHeight="false" outlineLevel="0" collapsed="false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9" t="s">
        <v>66</v>
      </c>
    </row>
    <row r="67" customFormat="false" ht="13.2" hidden="false" customHeight="false" outlineLevel="0" collapsed="false">
      <c r="A67" s="12" t="s">
        <v>67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</row>
    <row r="68" customFormat="false" ht="13.2" hidden="false" customHeight="false" outlineLevel="0" collapsed="false">
      <c r="A68" s="28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  <c r="BW68" s="87"/>
      <c r="BX68" s="87"/>
      <c r="BY68" s="87"/>
      <c r="BZ68" s="87"/>
      <c r="CA68" s="87"/>
      <c r="CB68" s="87"/>
      <c r="CC68" s="87"/>
      <c r="CD68" s="87"/>
      <c r="CE68" s="87"/>
      <c r="CF68" s="87"/>
      <c r="CG68" s="87"/>
      <c r="CH68" s="87"/>
      <c r="CI68" s="87"/>
      <c r="CJ68" s="87"/>
      <c r="CK68" s="87"/>
      <c r="CL68" s="87"/>
      <c r="CM68" s="87"/>
      <c r="CN68" s="87"/>
      <c r="CO68" s="87"/>
      <c r="CP68" s="87"/>
      <c r="CQ68" s="87"/>
      <c r="CR68" s="87"/>
      <c r="CS68" s="87"/>
      <c r="CT68" s="87"/>
      <c r="CU68" s="87"/>
      <c r="CV68" s="87"/>
      <c r="CW68" s="87"/>
      <c r="CX68" s="87"/>
      <c r="CY68" s="87"/>
      <c r="CZ68" s="87"/>
      <c r="DA68" s="87"/>
      <c r="DB68" s="87"/>
      <c r="DC68" s="87"/>
      <c r="DD68" s="32"/>
    </row>
    <row r="69" customFormat="false" ht="13.2" hidden="false" customHeight="true" outlineLevel="0" collapsed="false">
      <c r="A69" s="21"/>
      <c r="B69" s="42" t="s">
        <v>68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25"/>
    </row>
    <row r="70" customFormat="false" ht="13.2" hidden="false" customHeight="false" outlineLevel="0" collapsed="false">
      <c r="A70" s="21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25"/>
    </row>
    <row r="71" customFormat="false" ht="13.2" hidden="false" customHeight="true" outlineLevel="0" collapsed="false">
      <c r="A71" s="21"/>
      <c r="B71" s="42" t="s">
        <v>69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25"/>
    </row>
    <row r="72" customFormat="false" ht="13.2" hidden="false" customHeight="false" outlineLevel="0" collapsed="false">
      <c r="A72" s="21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25"/>
    </row>
    <row r="73" customFormat="false" ht="13.2" hidden="false" customHeight="true" outlineLevel="0" collapsed="false">
      <c r="A73" s="21"/>
      <c r="B73" s="42" t="s">
        <v>70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25"/>
    </row>
    <row r="74" customFormat="false" ht="13.2" hidden="false" customHeight="false" outlineLevel="0" collapsed="false">
      <c r="A74" s="12" t="s">
        <v>71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</row>
    <row r="75" customFormat="false" ht="13.2" hidden="false" customHeight="false" outlineLevel="0" collapsed="false">
      <c r="A75" s="28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32"/>
      <c r="BO75" s="28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32"/>
    </row>
    <row r="76" customFormat="false" ht="18" hidden="false" customHeight="true" outlineLevel="0" collapsed="false">
      <c r="A76" s="58"/>
      <c r="B76" s="42" t="s">
        <v>72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88"/>
      <c r="BO76" s="89"/>
      <c r="BP76" s="22" t="s">
        <v>73</v>
      </c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59"/>
    </row>
    <row r="77" customFormat="false" ht="13.2" hidden="false" customHeight="false" outlineLevel="0" collapsed="false">
      <c r="A77" s="2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32"/>
      <c r="BO77" s="2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32"/>
    </row>
    <row r="78" customFormat="false" ht="13.2" hidden="false" customHeight="false" outlineLevel="0" collapsed="false">
      <c r="A78" s="12" t="s">
        <v>74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</row>
    <row r="79" customFormat="false" ht="13.2" hidden="false" customHeight="false" outlineLevel="0" collapsed="false">
      <c r="A79" s="2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30"/>
      <c r="BC79" s="2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32"/>
    </row>
    <row r="80" customFormat="false" ht="19.8" hidden="false" customHeight="true" outlineLevel="0" collapsed="false">
      <c r="A80" s="58"/>
      <c r="B80" s="22" t="s">
        <v>75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6"/>
      <c r="BC80" s="58"/>
      <c r="BD80" s="22" t="s">
        <v>76</v>
      </c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59"/>
    </row>
    <row r="81" customFormat="false" ht="13.2" hidden="false" customHeight="false" outlineLevel="0" collapsed="false">
      <c r="A81" s="2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30"/>
      <c r="BC81" s="2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32"/>
    </row>
    <row r="82" customFormat="false" ht="13.2" hidden="false" customHeight="true" outlineLevel="0" collapsed="false">
      <c r="A82" s="58"/>
      <c r="B82" s="22" t="s">
        <v>77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6"/>
      <c r="BC82" s="58"/>
      <c r="BD82" s="22" t="s">
        <v>78</v>
      </c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59"/>
    </row>
    <row r="83" customFormat="false" ht="13.2" hidden="false" customHeight="false" outlineLevel="0" collapsed="false">
      <c r="A83" s="12" t="s">
        <v>79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</row>
    <row r="84" customFormat="false" ht="13.2" hidden="false" customHeight="false" outlineLevel="0" collapsed="false">
      <c r="A84" s="2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32"/>
    </row>
    <row r="85" customFormat="false" ht="19.8" hidden="false" customHeight="true" outlineLevel="0" collapsed="false">
      <c r="A85" s="58"/>
      <c r="B85" s="42" t="s">
        <v>80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59"/>
    </row>
    <row r="86" customFormat="false" ht="13.2" hidden="false" customHeight="false" outlineLevel="0" collapsed="false">
      <c r="A86" s="2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32"/>
    </row>
    <row r="87" customFormat="false" ht="13.2" hidden="false" customHeight="true" outlineLevel="0" collapsed="false">
      <c r="A87" s="58"/>
      <c r="B87" s="42" t="s">
        <v>81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59"/>
    </row>
    <row r="88" customFormat="false" ht="13.2" hidden="false" customHeight="false" outlineLevel="0" collapsed="false">
      <c r="A88" s="12" t="s">
        <v>82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</row>
    <row r="89" customFormat="false" ht="13.2" hidden="false" customHeight="false" outlineLevel="0" collapsed="false">
      <c r="A89" s="2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30"/>
      <c r="BC89" s="2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32"/>
    </row>
    <row r="90" customFormat="false" ht="24.6" hidden="false" customHeight="true" outlineLevel="0" collapsed="false">
      <c r="A90" s="58"/>
      <c r="B90" s="22" t="s">
        <v>83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6"/>
      <c r="BC90" s="58"/>
      <c r="BD90" s="22" t="s">
        <v>84</v>
      </c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59"/>
    </row>
    <row r="91" customFormat="false" ht="13.2" hidden="false" customHeight="false" outlineLevel="0" collapsed="false">
      <c r="A91" s="2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30"/>
      <c r="BC91" s="2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32"/>
    </row>
    <row r="92" customFormat="false" ht="22.2" hidden="false" customHeight="true" outlineLevel="0" collapsed="false">
      <c r="A92" s="58"/>
      <c r="B92" s="22" t="s">
        <v>85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6"/>
      <c r="BC92" s="58"/>
      <c r="BD92" s="22" t="s">
        <v>86</v>
      </c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59"/>
    </row>
    <row r="93" customFormat="false" ht="13.2" hidden="false" customHeight="false" outlineLevel="0" collapsed="false">
      <c r="A93" s="12" t="s">
        <v>87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</row>
    <row r="94" customFormat="false" ht="13.2" hidden="false" customHeight="false" outlineLevel="0" collapsed="false">
      <c r="A94" s="28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30"/>
      <c r="AQ94" s="28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  <c r="BW94" s="90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  <c r="CV94" s="90"/>
      <c r="CW94" s="90"/>
      <c r="CX94" s="90"/>
      <c r="CY94" s="90"/>
      <c r="CZ94" s="90"/>
      <c r="DA94" s="90"/>
      <c r="DB94" s="90"/>
      <c r="DC94" s="90"/>
      <c r="DD94" s="32"/>
    </row>
    <row r="95" customFormat="false" ht="24.6" hidden="false" customHeight="true" outlineLevel="0" collapsed="false">
      <c r="A95" s="21"/>
      <c r="B95" s="42" t="s">
        <v>88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27"/>
      <c r="AQ95" s="21"/>
      <c r="AR95" s="42" t="s">
        <v>89</v>
      </c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25"/>
    </row>
    <row r="96" customFormat="false" ht="13.2" hidden="false" customHeight="false" outlineLevel="0" collapsed="false">
      <c r="A96" s="28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30"/>
      <c r="AQ96" s="28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  <c r="CV96" s="90"/>
      <c r="CW96" s="90"/>
      <c r="CX96" s="90"/>
      <c r="CY96" s="90"/>
      <c r="CZ96" s="90"/>
      <c r="DA96" s="90"/>
      <c r="DB96" s="90"/>
      <c r="DC96" s="90"/>
      <c r="DD96" s="32"/>
    </row>
    <row r="97" customFormat="false" ht="19.2" hidden="false" customHeight="true" outlineLevel="0" collapsed="false">
      <c r="A97" s="28"/>
      <c r="B97" s="42" t="s">
        <v>90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30"/>
      <c r="AQ97" s="28"/>
      <c r="AR97" s="42" t="s">
        <v>91</v>
      </c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32"/>
    </row>
    <row r="98" customFormat="false" ht="13.2" hidden="false" customHeight="false" outlineLevel="0" collapsed="false">
      <c r="A98" s="28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30"/>
      <c r="AQ98" s="28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  <c r="BG98" s="90"/>
      <c r="BH98" s="90"/>
      <c r="BI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90"/>
      <c r="BX98" s="90"/>
      <c r="BY98" s="90"/>
      <c r="BZ98" s="90"/>
      <c r="CA98" s="90"/>
      <c r="CB98" s="90"/>
      <c r="CC98" s="90"/>
      <c r="CD98" s="90"/>
      <c r="CE98" s="90"/>
      <c r="CF98" s="90"/>
      <c r="CG98" s="90"/>
      <c r="CH98" s="90"/>
      <c r="CI98" s="90"/>
      <c r="CJ98" s="90"/>
      <c r="CK98" s="90"/>
      <c r="CL98" s="90"/>
      <c r="CM98" s="90"/>
      <c r="CN98" s="90"/>
      <c r="CO98" s="90"/>
      <c r="CP98" s="90"/>
      <c r="CQ98" s="90"/>
      <c r="CR98" s="90"/>
      <c r="CS98" s="90"/>
      <c r="CT98" s="90"/>
      <c r="CU98" s="90"/>
      <c r="CV98" s="90"/>
      <c r="CW98" s="90"/>
      <c r="CX98" s="90"/>
      <c r="CY98" s="90"/>
      <c r="CZ98" s="90"/>
      <c r="DA98" s="90"/>
      <c r="DB98" s="90"/>
      <c r="DC98" s="90"/>
      <c r="DD98" s="32"/>
    </row>
    <row r="99" customFormat="false" ht="28.8" hidden="false" customHeight="true" outlineLevel="0" collapsed="false">
      <c r="A99" s="91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55"/>
      <c r="AQ99" s="91"/>
      <c r="AR99" s="49" t="s">
        <v>92</v>
      </c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92"/>
    </row>
    <row r="100" customFormat="false" ht="34.2" hidden="false" customHeight="true" outlineLevel="0" collapsed="false">
      <c r="A100" s="28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93"/>
      <c r="DB100" s="93"/>
      <c r="DC100" s="93"/>
      <c r="DD100" s="32"/>
    </row>
    <row r="101" customFormat="false" ht="22.2" hidden="false" customHeight="true" outlineLevel="0" collapsed="false">
      <c r="A101" s="58"/>
      <c r="B101" s="42" t="s">
        <v>93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59"/>
    </row>
    <row r="102" customFormat="false" ht="13.2" hidden="false" customHeight="false" outlineLevel="0" collapsed="false">
      <c r="A102" s="12" t="s">
        <v>94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</row>
    <row r="103" customFormat="false" ht="13.2" hidden="false" customHeight="false" outlineLevel="0" collapsed="false">
      <c r="A103" s="39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65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65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65"/>
      <c r="BC103" s="65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65"/>
      <c r="CG103" s="94"/>
      <c r="CH103" s="94"/>
      <c r="CI103" s="94"/>
      <c r="CJ103" s="94"/>
      <c r="CK103" s="94"/>
      <c r="CL103" s="94"/>
      <c r="CM103" s="94"/>
      <c r="CN103" s="94"/>
      <c r="CO103" s="94"/>
      <c r="CP103" s="94"/>
      <c r="CQ103" s="94"/>
      <c r="CR103" s="65"/>
      <c r="CS103" s="82"/>
      <c r="CT103" s="82"/>
      <c r="CU103" s="82"/>
      <c r="CV103" s="82"/>
      <c r="CW103" s="82"/>
      <c r="CX103" s="82"/>
      <c r="CY103" s="82"/>
      <c r="CZ103" s="82"/>
      <c r="DA103" s="82"/>
      <c r="DB103" s="82"/>
      <c r="DC103" s="82"/>
      <c r="DD103" s="41"/>
    </row>
    <row r="104" customFormat="false" ht="18.6" hidden="false" customHeight="true" outlineLevel="0" collapsed="false">
      <c r="A104" s="76"/>
      <c r="B104" s="35" t="s">
        <v>95</v>
      </c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77"/>
      <c r="AE104" s="35" t="s">
        <v>96</v>
      </c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77"/>
      <c r="AQ104" s="35" t="s">
        <v>64</v>
      </c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77"/>
      <c r="BC104" s="77"/>
      <c r="BD104" s="35" t="s">
        <v>97</v>
      </c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77"/>
      <c r="CG104" s="35" t="s">
        <v>96</v>
      </c>
      <c r="CH104" s="35"/>
      <c r="CI104" s="35"/>
      <c r="CJ104" s="35"/>
      <c r="CK104" s="35"/>
      <c r="CL104" s="35"/>
      <c r="CM104" s="35"/>
      <c r="CN104" s="35"/>
      <c r="CO104" s="35"/>
      <c r="CP104" s="35"/>
      <c r="CQ104" s="35"/>
      <c r="CR104" s="77"/>
      <c r="CS104" s="35" t="s">
        <v>64</v>
      </c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78"/>
    </row>
    <row r="105" customFormat="false" ht="13.2" hidden="false" customHeight="false" outlineLevel="0" collapsed="false">
      <c r="A105" s="12" t="s">
        <v>98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</row>
    <row r="106" customFormat="false" ht="23.4" hidden="false" customHeight="true" outlineLevel="0" collapsed="false">
      <c r="A106" s="95" t="s">
        <v>99</v>
      </c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 t="s">
        <v>100</v>
      </c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5"/>
      <c r="BL106" s="95"/>
      <c r="BM106" s="95"/>
      <c r="BN106" s="95"/>
      <c r="BO106" s="95"/>
      <c r="BP106" s="95"/>
      <c r="BQ106" s="95"/>
      <c r="BR106" s="95"/>
      <c r="BS106" s="95"/>
      <c r="BT106" s="95"/>
      <c r="BU106" s="95"/>
      <c r="BV106" s="95"/>
      <c r="BW106" s="95"/>
      <c r="BX106" s="95"/>
      <c r="BY106" s="95"/>
      <c r="BZ106" s="95"/>
      <c r="CA106" s="95"/>
      <c r="CB106" s="95"/>
      <c r="CC106" s="95"/>
      <c r="CD106" s="95"/>
      <c r="CE106" s="95" t="s">
        <v>101</v>
      </c>
      <c r="CF106" s="95"/>
      <c r="CG106" s="95"/>
      <c r="CH106" s="95"/>
      <c r="CI106" s="95"/>
      <c r="CJ106" s="95"/>
      <c r="CK106" s="95"/>
      <c r="CL106" s="95"/>
      <c r="CM106" s="95"/>
      <c r="CN106" s="95"/>
      <c r="CO106" s="95"/>
      <c r="CP106" s="95"/>
      <c r="CQ106" s="95"/>
      <c r="CR106" s="95"/>
      <c r="CS106" s="95"/>
      <c r="CT106" s="95"/>
      <c r="CU106" s="95"/>
      <c r="CV106" s="95"/>
      <c r="CW106" s="95"/>
      <c r="CX106" s="95"/>
      <c r="CY106" s="95"/>
      <c r="CZ106" s="95"/>
      <c r="DA106" s="95"/>
      <c r="DB106" s="95"/>
      <c r="DC106" s="95"/>
      <c r="DD106" s="95"/>
    </row>
    <row r="107" customFormat="false" ht="13.2" hidden="false" customHeight="false" outlineLevel="0" collapsed="false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7"/>
      <c r="BA107" s="97"/>
      <c r="BB107" s="97"/>
      <c r="BC107" s="97"/>
      <c r="BD107" s="97"/>
      <c r="BE107" s="97"/>
      <c r="BF107" s="97"/>
      <c r="BG107" s="97"/>
      <c r="BH107" s="97"/>
      <c r="BI107" s="97"/>
      <c r="BJ107" s="97"/>
      <c r="BK107" s="97"/>
      <c r="BL107" s="97"/>
      <c r="BM107" s="97"/>
      <c r="BN107" s="97"/>
      <c r="BO107" s="97"/>
      <c r="BP107" s="97"/>
      <c r="BQ107" s="97"/>
      <c r="BR107" s="97"/>
      <c r="BS107" s="97"/>
      <c r="BT107" s="97"/>
      <c r="BU107" s="97"/>
      <c r="BV107" s="97"/>
      <c r="BW107" s="97"/>
      <c r="BX107" s="97"/>
      <c r="BY107" s="97"/>
      <c r="BZ107" s="97"/>
      <c r="CA107" s="97"/>
      <c r="CB107" s="97"/>
      <c r="CC107" s="97"/>
      <c r="CD107" s="97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98"/>
      <c r="DC107" s="98"/>
      <c r="DD107" s="98"/>
    </row>
    <row r="108" customFormat="false" ht="13.2" hidden="false" customHeight="false" outlineLevel="0" collapsed="false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7"/>
      <c r="BA108" s="97"/>
      <c r="BB108" s="97"/>
      <c r="BC108" s="97"/>
      <c r="BD108" s="97"/>
      <c r="BE108" s="97"/>
      <c r="BF108" s="97"/>
      <c r="BG108" s="97"/>
      <c r="BH108" s="97"/>
      <c r="BI108" s="97"/>
      <c r="BJ108" s="97"/>
      <c r="BK108" s="97"/>
      <c r="BL108" s="97"/>
      <c r="BM108" s="97"/>
      <c r="BN108" s="97"/>
      <c r="BO108" s="97"/>
      <c r="BP108" s="97"/>
      <c r="BQ108" s="97"/>
      <c r="BR108" s="97"/>
      <c r="BS108" s="97"/>
      <c r="BT108" s="97"/>
      <c r="BU108" s="97"/>
      <c r="BV108" s="97"/>
      <c r="BW108" s="97"/>
      <c r="BX108" s="97"/>
      <c r="BY108" s="97"/>
      <c r="BZ108" s="97"/>
      <c r="CA108" s="97"/>
      <c r="CB108" s="97"/>
      <c r="CC108" s="97"/>
      <c r="CD108" s="97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98"/>
      <c r="DC108" s="98"/>
      <c r="DD108" s="98"/>
    </row>
    <row r="109" customFormat="false" ht="13.2" hidden="false" customHeight="false" outlineLevel="0" collapsed="false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7"/>
      <c r="BA109" s="97"/>
      <c r="BB109" s="97"/>
      <c r="BC109" s="97"/>
      <c r="BD109" s="97"/>
      <c r="BE109" s="97"/>
      <c r="BF109" s="97"/>
      <c r="BG109" s="97"/>
      <c r="BH109" s="97"/>
      <c r="BI109" s="97"/>
      <c r="BJ109" s="97"/>
      <c r="BK109" s="97"/>
      <c r="BL109" s="97"/>
      <c r="BM109" s="97"/>
      <c r="BN109" s="97"/>
      <c r="BO109" s="97"/>
      <c r="BP109" s="97"/>
      <c r="BQ109" s="97"/>
      <c r="BR109" s="97"/>
      <c r="BS109" s="97"/>
      <c r="BT109" s="97"/>
      <c r="BU109" s="97"/>
      <c r="BV109" s="97"/>
      <c r="BW109" s="97"/>
      <c r="BX109" s="97"/>
      <c r="BY109" s="97"/>
      <c r="BZ109" s="97"/>
      <c r="CA109" s="97"/>
      <c r="CB109" s="97"/>
      <c r="CC109" s="97"/>
      <c r="CD109" s="97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</row>
    <row r="110" customFormat="false" ht="13.2" hidden="false" customHeight="false" outlineLevel="0" collapsed="false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7"/>
      <c r="BA110" s="97"/>
      <c r="BB110" s="97"/>
      <c r="BC110" s="97"/>
      <c r="BD110" s="97"/>
      <c r="BE110" s="97"/>
      <c r="BF110" s="97"/>
      <c r="BG110" s="97"/>
      <c r="BH110" s="97"/>
      <c r="BI110" s="97"/>
      <c r="BJ110" s="97"/>
      <c r="BK110" s="97"/>
      <c r="BL110" s="97"/>
      <c r="BM110" s="97"/>
      <c r="BN110" s="97"/>
      <c r="BO110" s="97"/>
      <c r="BP110" s="97"/>
      <c r="BQ110" s="97"/>
      <c r="BR110" s="97"/>
      <c r="BS110" s="97"/>
      <c r="BT110" s="97"/>
      <c r="BU110" s="97"/>
      <c r="BV110" s="97"/>
      <c r="BW110" s="97"/>
      <c r="BX110" s="97"/>
      <c r="BY110" s="97"/>
      <c r="BZ110" s="97"/>
      <c r="CA110" s="97"/>
      <c r="CB110" s="97"/>
      <c r="CC110" s="97"/>
      <c r="CD110" s="97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</row>
    <row r="111" customFormat="false" ht="13.2" hidden="false" customHeight="false" outlineLevel="0" collapsed="false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7"/>
      <c r="BA111" s="97"/>
      <c r="BB111" s="97"/>
      <c r="BC111" s="97"/>
      <c r="BD111" s="97"/>
      <c r="BE111" s="97"/>
      <c r="BF111" s="97"/>
      <c r="BG111" s="97"/>
      <c r="BH111" s="97"/>
      <c r="BI111" s="97"/>
      <c r="BJ111" s="97"/>
      <c r="BK111" s="97"/>
      <c r="BL111" s="97"/>
      <c r="BM111" s="97"/>
      <c r="BN111" s="97"/>
      <c r="BO111" s="97"/>
      <c r="BP111" s="97"/>
      <c r="BQ111" s="97"/>
      <c r="BR111" s="97"/>
      <c r="BS111" s="97"/>
      <c r="BT111" s="97"/>
      <c r="BU111" s="97"/>
      <c r="BV111" s="97"/>
      <c r="BW111" s="97"/>
      <c r="BX111" s="97"/>
      <c r="BY111" s="97"/>
      <c r="BZ111" s="97"/>
      <c r="CA111" s="97"/>
      <c r="CB111" s="97"/>
      <c r="CC111" s="97"/>
      <c r="CD111" s="97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98"/>
      <c r="DC111" s="98"/>
      <c r="DD111" s="98"/>
    </row>
    <row r="112" customFormat="false" ht="13.2" hidden="false" customHeight="false" outlineLevel="0" collapsed="false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7"/>
      <c r="BA112" s="97"/>
      <c r="BB112" s="97"/>
      <c r="BC112" s="97"/>
      <c r="BD112" s="97"/>
      <c r="BE112" s="97"/>
      <c r="BF112" s="97"/>
      <c r="BG112" s="97"/>
      <c r="BH112" s="97"/>
      <c r="BI112" s="97"/>
      <c r="BJ112" s="97"/>
      <c r="BK112" s="97"/>
      <c r="BL112" s="97"/>
      <c r="BM112" s="97"/>
      <c r="BN112" s="97"/>
      <c r="BO112" s="97"/>
      <c r="BP112" s="97"/>
      <c r="BQ112" s="97"/>
      <c r="BR112" s="97"/>
      <c r="BS112" s="97"/>
      <c r="BT112" s="97"/>
      <c r="BU112" s="97"/>
      <c r="BV112" s="97"/>
      <c r="BW112" s="97"/>
      <c r="BX112" s="97"/>
      <c r="BY112" s="97"/>
      <c r="BZ112" s="97"/>
      <c r="CA112" s="97"/>
      <c r="CB112" s="97"/>
      <c r="CC112" s="97"/>
      <c r="CD112" s="97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</row>
  </sheetData>
  <mergeCells count="193">
    <mergeCell ref="A5:DD5"/>
    <mergeCell ref="A6:BB6"/>
    <mergeCell ref="BC6:DD6"/>
    <mergeCell ref="A7:N7"/>
    <mergeCell ref="O7:BB7"/>
    <mergeCell ref="BC7:BH7"/>
    <mergeCell ref="BI7:CH7"/>
    <mergeCell ref="CI7:CL7"/>
    <mergeCell ref="CM7:DD7"/>
    <mergeCell ref="A9:BB9"/>
    <mergeCell ref="BC9:DD9"/>
    <mergeCell ref="B10:BA10"/>
    <mergeCell ref="BD10:DC10"/>
    <mergeCell ref="B11:BA12"/>
    <mergeCell ref="BD11:DC11"/>
    <mergeCell ref="BD12:DC12"/>
    <mergeCell ref="B13:BA13"/>
    <mergeCell ref="BD13:DC13"/>
    <mergeCell ref="A14:DD14"/>
    <mergeCell ref="B15:DC15"/>
    <mergeCell ref="B16:DC16"/>
    <mergeCell ref="B17:AU17"/>
    <mergeCell ref="AV17:BB17"/>
    <mergeCell ref="BD17:BK17"/>
    <mergeCell ref="BL17:DD17"/>
    <mergeCell ref="B18:DC18"/>
    <mergeCell ref="B19:DC19"/>
    <mergeCell ref="B20:DC20"/>
    <mergeCell ref="B21:DC21"/>
    <mergeCell ref="B22:DC22"/>
    <mergeCell ref="A23:DD23"/>
    <mergeCell ref="B24:AI24"/>
    <mergeCell ref="AJ24:BA24"/>
    <mergeCell ref="BB24:BH24"/>
    <mergeCell ref="BI24:DC24"/>
    <mergeCell ref="B25:DC25"/>
    <mergeCell ref="B26:DC26"/>
    <mergeCell ref="B27:DC27"/>
    <mergeCell ref="A28:DD28"/>
    <mergeCell ref="B29:DC29"/>
    <mergeCell ref="B30:DC30"/>
    <mergeCell ref="B31:DC31"/>
    <mergeCell ref="B32:DC32"/>
    <mergeCell ref="B33:DC33"/>
    <mergeCell ref="B34:DC34"/>
    <mergeCell ref="A35:BB35"/>
    <mergeCell ref="BC35:DD35"/>
    <mergeCell ref="B36:BA37"/>
    <mergeCell ref="BD36:DC36"/>
    <mergeCell ref="BD37:DC37"/>
    <mergeCell ref="B38:BA38"/>
    <mergeCell ref="BD38:DC38"/>
    <mergeCell ref="B39:BA39"/>
    <mergeCell ref="BD39:DC39"/>
    <mergeCell ref="B40:BA40"/>
    <mergeCell ref="BD40:DC40"/>
    <mergeCell ref="B41:Y41"/>
    <mergeCell ref="AD41:BA41"/>
    <mergeCell ref="BD41:CA41"/>
    <mergeCell ref="CF41:DC41"/>
    <mergeCell ref="B42:Y42"/>
    <mergeCell ref="AD42:BA42"/>
    <mergeCell ref="BD42:CA42"/>
    <mergeCell ref="CF42:DC42"/>
    <mergeCell ref="B43:BA43"/>
    <mergeCell ref="BD43:DC43"/>
    <mergeCell ref="B44:BA44"/>
    <mergeCell ref="BD44:DC44"/>
    <mergeCell ref="B45:Y45"/>
    <mergeCell ref="AD45:AH45"/>
    <mergeCell ref="AM45:AR45"/>
    <mergeCell ref="AS45:BA45"/>
    <mergeCell ref="BD45:CA45"/>
    <mergeCell ref="CF45:CJ45"/>
    <mergeCell ref="CO45:CT45"/>
    <mergeCell ref="CU45:DC45"/>
    <mergeCell ref="B46:Y46"/>
    <mergeCell ref="AD46:BA46"/>
    <mergeCell ref="BD46:CA46"/>
    <mergeCell ref="CF46:DC46"/>
    <mergeCell ref="B47:BA47"/>
    <mergeCell ref="BD47:DC47"/>
    <mergeCell ref="B48:BA48"/>
    <mergeCell ref="BD48:DC48"/>
    <mergeCell ref="B49:BA49"/>
    <mergeCell ref="BD49:DC49"/>
    <mergeCell ref="B50:BA50"/>
    <mergeCell ref="BD50:DC50"/>
    <mergeCell ref="A51:DD51"/>
    <mergeCell ref="B52:DC52"/>
    <mergeCell ref="B53:DC53"/>
    <mergeCell ref="B54:DC54"/>
    <mergeCell ref="B55:DC55"/>
    <mergeCell ref="B56:DC56"/>
    <mergeCell ref="B57:DC57"/>
    <mergeCell ref="B58:DC58"/>
    <mergeCell ref="B59:DC59"/>
    <mergeCell ref="B60:DC60"/>
    <mergeCell ref="B61:DC61"/>
    <mergeCell ref="A62:DD62"/>
    <mergeCell ref="B63:Y63"/>
    <mergeCell ref="AD63:CA63"/>
    <mergeCell ref="CF63:DC63"/>
    <mergeCell ref="B64:Y64"/>
    <mergeCell ref="AD64:CA64"/>
    <mergeCell ref="CF64:DC64"/>
    <mergeCell ref="A67:DD67"/>
    <mergeCell ref="B68:DC68"/>
    <mergeCell ref="B69:DC69"/>
    <mergeCell ref="B70:DC70"/>
    <mergeCell ref="B71:DC71"/>
    <mergeCell ref="B72:DC72"/>
    <mergeCell ref="B73:DC73"/>
    <mergeCell ref="A74:DD74"/>
    <mergeCell ref="B75:BM75"/>
    <mergeCell ref="BP75:DC75"/>
    <mergeCell ref="B76:BM76"/>
    <mergeCell ref="BP76:DC76"/>
    <mergeCell ref="B77:BM77"/>
    <mergeCell ref="BP77:DC77"/>
    <mergeCell ref="A78:DD78"/>
    <mergeCell ref="B79:BA79"/>
    <mergeCell ref="BD79:DC79"/>
    <mergeCell ref="B80:BA80"/>
    <mergeCell ref="BD80:DC80"/>
    <mergeCell ref="B81:BA81"/>
    <mergeCell ref="BD81:DC81"/>
    <mergeCell ref="B82:BA82"/>
    <mergeCell ref="BD82:DC82"/>
    <mergeCell ref="A83:DD83"/>
    <mergeCell ref="B84:DC84"/>
    <mergeCell ref="B85:DC85"/>
    <mergeCell ref="B86:DC86"/>
    <mergeCell ref="B87:DC87"/>
    <mergeCell ref="A88:DD88"/>
    <mergeCell ref="B89:BA89"/>
    <mergeCell ref="BD89:DC89"/>
    <mergeCell ref="B90:BA90"/>
    <mergeCell ref="BD90:DC90"/>
    <mergeCell ref="B91:BA91"/>
    <mergeCell ref="BD91:DC91"/>
    <mergeCell ref="B92:BA92"/>
    <mergeCell ref="BD92:DC92"/>
    <mergeCell ref="A93:DD93"/>
    <mergeCell ref="B94:AO94"/>
    <mergeCell ref="AR94:DC94"/>
    <mergeCell ref="B95:AO95"/>
    <mergeCell ref="AR95:DC95"/>
    <mergeCell ref="B96:AO96"/>
    <mergeCell ref="AR96:DC96"/>
    <mergeCell ref="B97:AO97"/>
    <mergeCell ref="AR97:DC97"/>
    <mergeCell ref="B98:AO98"/>
    <mergeCell ref="AR98:DC98"/>
    <mergeCell ref="B99:AO99"/>
    <mergeCell ref="AR99:DC99"/>
    <mergeCell ref="B100:DC100"/>
    <mergeCell ref="B101:DC101"/>
    <mergeCell ref="A102:DD102"/>
    <mergeCell ref="B103:AC103"/>
    <mergeCell ref="AE103:AO103"/>
    <mergeCell ref="AQ103:BA103"/>
    <mergeCell ref="BD103:CE103"/>
    <mergeCell ref="CG103:CQ103"/>
    <mergeCell ref="CS103:DC103"/>
    <mergeCell ref="B104:AC104"/>
    <mergeCell ref="AE104:AO104"/>
    <mergeCell ref="AQ104:BA104"/>
    <mergeCell ref="BD104:CE104"/>
    <mergeCell ref="CG104:CQ104"/>
    <mergeCell ref="CS104:DC104"/>
    <mergeCell ref="A105:DD105"/>
    <mergeCell ref="A106:AY106"/>
    <mergeCell ref="AZ106:CD106"/>
    <mergeCell ref="CE106:DD106"/>
    <mergeCell ref="A107:AY107"/>
    <mergeCell ref="AZ107:CD107"/>
    <mergeCell ref="CE107:DD107"/>
    <mergeCell ref="A108:AY108"/>
    <mergeCell ref="AZ108:CD108"/>
    <mergeCell ref="CE108:DD108"/>
    <mergeCell ref="A109:AY109"/>
    <mergeCell ref="AZ109:CD109"/>
    <mergeCell ref="CE109:DD109"/>
    <mergeCell ref="A110:AY110"/>
    <mergeCell ref="AZ110:CD110"/>
    <mergeCell ref="CE110:DD110"/>
    <mergeCell ref="A111:AY111"/>
    <mergeCell ref="AZ111:CD111"/>
    <mergeCell ref="CE111:DD111"/>
    <mergeCell ref="A112:AY112"/>
    <mergeCell ref="AZ112:CD112"/>
    <mergeCell ref="CE112:DD112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4" man="true" max="16383" min="0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LibreOffice/6.4.2.2$Windows_x86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2020-03-29T17:38:13Z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