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8" yWindow="-108" windowWidth="19416" windowHeight="1041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5" i="1" l="1"/>
  <c r="AM45" i="1"/>
  <c r="BD45" i="1"/>
  <c r="B45" i="1"/>
  <c r="CM7" i="1" l="1"/>
</calcChain>
</file>

<file path=xl/comments1.xml><?xml version="1.0" encoding="utf-8"?>
<comments xmlns="http://schemas.openxmlformats.org/spreadsheetml/2006/main">
  <authors>
    <author>Автор</author>
  </authors>
  <commentList>
    <comment ref="BI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формате дата</t>
        </r>
      </text>
    </comment>
  </commentList>
</comments>
</file>

<file path=xl/sharedStrings.xml><?xml version="1.0" encoding="utf-8"?>
<sst xmlns="http://schemas.openxmlformats.org/spreadsheetml/2006/main" count="121" uniqueCount="102">
  <si>
    <t>Приложение № 4</t>
  </si>
  <si>
    <t>к Правилам перевозок грузов автомобильным транспортом</t>
  </si>
  <si>
    <t>(в ред. постановления Правительства РФ от 30.12.2011 № 1208)</t>
  </si>
  <si>
    <t>Форма</t>
  </si>
  <si>
    <t>ТРАНСПОРТНАЯ НАКЛАДНАЯ</t>
  </si>
  <si>
    <t>Транспортная накладная</t>
  </si>
  <si>
    <t>Заказ (заявка)</t>
  </si>
  <si>
    <t>Экземпляр №</t>
  </si>
  <si>
    <t>Дата</t>
  </si>
  <si>
    <t>№</t>
  </si>
  <si>
    <t>1. Грузоотправитель (грузовладелец)</t>
  </si>
  <si>
    <t>2. Грузополучатель</t>
  </si>
  <si>
    <t>(фамилия, имя, отчество, адрес места жительства, 
номер телефона – для физического лица (уполномоченного лица))</t>
  </si>
  <si>
    <t>(полное наименование, адрес места нахождения,
номер телефона – для юридического лица)</t>
  </si>
  <si>
    <t>3. Наименование груза</t>
  </si>
  <si>
    <t>учебная литература</t>
  </si>
  <si>
    <t>(отгрузочное наименование груза (для опасных грузов – в соответствии с ДОПОГ),
его состояние и другая необходимая информация о грузе)</t>
  </si>
  <si>
    <t>(количество грузовых мест, маркировка, вид тары и способ упаковки)</t>
  </si>
  <si>
    <t>(масса нетто (брутто) грузовых мест в килограммах, размеры (высота, ширина и длина) в метрах,
объем грузовых мест в кубических метрах)</t>
  </si>
  <si>
    <t>(в случае перевозки опасного груза – информация по каждому опасному веществу,
материалу или изделию в соответствии с пунктом 5.4.1 ДОПОГ)</t>
  </si>
  <si>
    <t>4. Сопроводительные документы на груз</t>
  </si>
  <si>
    <t>(перечень прилагаемых к транспортной накладной документов, предусмотренных ДОПОГ, санитарными, таможенными, карантинными, 
иными правилами в соответствии с законодательством Российской Федерации)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</si>
  <si>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
наличие которых установлено законодательством Российской Федерации)</t>
  </si>
  <si>
    <t>5. Указания грузоотправителя</t>
  </si>
  <si>
    <t>(параметры транспортного средства, необходимые для осуществления перевозки груза (тип, марка, грузоподъемность, вместимость и др.))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</si>
  <si>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</si>
  <si>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</si>
  <si>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</si>
  <si>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</si>
  <si>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</si>
  <si>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</si>
  <si>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</si>
  <si>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</si>
  <si>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</si>
  <si>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(фактические дата и время убытия)</t>
  </si>
  <si>
    <t>(фактическое состояние груза, тары, упаковки, маркировки и опломбирования)</t>
  </si>
  <si>
    <t>(масса груза)</t>
  </si>
  <si>
    <t>(количество грузовых мест)</t>
  </si>
  <si>
    <t>(должность, подпись, расшифровка подписи
грузоотправителя (уполномоченного лица))</t>
  </si>
  <si>
    <t>(должность, подпись, расшифровка подписи
грузополучателя (уполномоченного лица))</t>
  </si>
  <si>
    <t>(подпись, расшифровка подписи водителя,
принявшего груз для перевозки)</t>
  </si>
  <si>
    <t>(подпись, расшифровка подписи водителя,
сдавшего груз)</t>
  </si>
  <si>
    <t>8. Условия перевозки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</si>
  <si>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</si>
  <si>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</si>
  <si>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</si>
  <si>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груза;
порядок исчисления срока просрочки)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</si>
  <si>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</si>
  <si>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9. Информация о принятии заказа (заявки) к исполнению</t>
  </si>
  <si>
    <t>(дата принятия заказа
(заявки) к исполнению)</t>
  </si>
  <si>
    <t>(фамилия, имя, отчество, должность лица,
принявшего заказ (заявку) к исполнению)</t>
  </si>
  <si>
    <t>(подпись)</t>
  </si>
  <si>
    <t>Продолжение приложения № 4</t>
  </si>
  <si>
    <t>Оборотная сторона</t>
  </si>
  <si>
    <t>10. Перевозчик</t>
  </si>
  <si>
    <t>(фамилия, имя, отчество, адрес места жительства, номер телефона – для физического лица (уполномоченного лица))</t>
  </si>
  <si>
    <t>(наименование и адрес места нахождения, номер телефона – для юридического лица)</t>
  </si>
  <si>
    <t>(фамилия, имя, отчество, данные о средствах связи (при их наличии) водителя (водителей))</t>
  </si>
  <si>
    <t>11. Транспортное средство</t>
  </si>
  <si>
    <t>(количество, тип, марка, грузоподъемность (в тоннах),
вместимость (в кубических метрах))</t>
  </si>
  <si>
    <t>(регистрационные номера)</t>
  </si>
  <si>
    <t>12. Оговорки и замечания перевозчика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</si>
  <si>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</si>
  <si>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</si>
  <si>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</si>
  <si>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</si>
  <si>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</si>
  <si>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(номер, дата и срок действия специального разрешения, установленный маршрут перевозки опасного,
тяжеловесного или крупногабаритного груза)</t>
  </si>
  <si>
    <t>(режим труда и отдыха водителя в пути следования, сведения о коммерческих и иных актах)</t>
  </si>
  <si>
    <t>14. Переадресовка</t>
  </si>
  <si>
    <t>(дата, форма переадресовки (устно или письменно))</t>
  </si>
  <si>
    <t>(адрес нового пункта выгрузки, дата и время подачи
транспортного средства под выгрузку)</t>
  </si>
  <si>
    <t>(сведения о лице, от которого получено указание
на переадресовку (наименование, фамилия, имя, отчество и др.))</t>
  </si>
  <si>
    <t>(при изменении получателя груза – новое наименование грузополучателя 
и место его нахождения)</t>
  </si>
  <si>
    <t>15. Стоимость услуг перевозчика и порядок расчета провозной платы</t>
  </si>
  <si>
    <t>(стоимость услуги в рублях, порядок (механизм)
расчета (исчислений) платы)</t>
  </si>
  <si>
    <t>(расходы перевозчика и предъявляемые грузоотправителю платежи
за проезд по платным автомобильным дорогам,</t>
  </si>
  <si>
    <t>(размер провозной платы (заполняется после
окончания перевозки) в рублях)</t>
  </si>
  <si>
    <t>за перевозку опасных, тяжеловесных и крупногабаритных грузов,
уплату таможенных пошлин и сборов,</t>
  </si>
  <si>
    <t>выполнение погрузо-разгрузочных работ, а также работ
по промывке и дезинфекции транспортных средств)</t>
  </si>
  <si>
    <t>(полное наименование организации плательщика (грузоотправителя), адрес, банковские реквизиты
организации плательщика (грузоотправителя))</t>
  </si>
  <si>
    <t xml:space="preserve">16. Дата составления, подписи сторон </t>
  </si>
  <si>
    <t>(грузоотправитель
(грузовладелец)
(уполномоченное лицо))</t>
  </si>
  <si>
    <t>(дата)</t>
  </si>
  <si>
    <t>(перевозчик
(уполномоченное лицо))</t>
  </si>
  <si>
    <t>17. Отметки грузоотправителей, грузополучателей, перевозчиков</t>
  </si>
  <si>
    <t>Краткое описание обстоятельств, послуживших 
основанием для отметки</t>
  </si>
  <si>
    <t>Расчет и размер штрафа</t>
  </si>
  <si>
    <t>Подпись, дата</t>
  </si>
  <si>
    <t>1</t>
  </si>
  <si>
    <t>3</t>
  </si>
  <si>
    <t>4</t>
  </si>
  <si>
    <t>5</t>
  </si>
  <si>
    <t>мест</t>
  </si>
  <si>
    <t>6</t>
  </si>
  <si>
    <t>росыпью</t>
  </si>
  <si>
    <t>7</t>
  </si>
  <si>
    <t xml:space="preserve">товарная накладная </t>
  </si>
  <si>
    <t>от</t>
  </si>
  <si>
    <t>2</t>
  </si>
  <si>
    <t>,</t>
  </si>
  <si>
    <t>Согласно договора Грузоотправителя с Перевозчиком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</si>
</sst>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7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name val="Times New Roman"/>
      <family val="1"/>
      <charset val="204"/>
    </font>
    <font>
      <b/>
      <sz val="7.5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  <xf numFmtId="49" fontId="3" fillId="0" borderId="10" xfId="0" applyNumberFormat="1" applyFont="1" applyBorder="1" applyAlignment="1">
      <alignment horizontal="center" wrapText="1"/>
    </xf>
    <xf numFmtId="49" fontId="3" fillId="0" borderId="11" xfId="0" applyNumberFormat="1" applyFont="1" applyBorder="1" applyAlignment="1">
      <alignment horizontal="center" wrapText="1"/>
    </xf>
    <xf numFmtId="49" fontId="2" fillId="0" borderId="5" xfId="0" applyNumberFormat="1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49" fontId="2" fillId="0" borderId="8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49" fontId="8" fillId="0" borderId="0" xfId="0" applyNumberFormat="1" applyFont="1" applyBorder="1" applyAlignment="1">
      <alignment horizontal="center" wrapText="1"/>
    </xf>
    <xf numFmtId="49" fontId="8" fillId="0" borderId="8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2" fillId="0" borderId="9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horizontal="center" vertical="top" wrapText="1"/>
    </xf>
    <xf numFmtId="49" fontId="2" fillId="0" borderId="11" xfId="0" applyNumberFormat="1" applyFont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49" fontId="1" fillId="0" borderId="5" xfId="0" applyNumberFormat="1" applyFont="1" applyBorder="1" applyAlignment="1">
      <alignment horizontal="center" wrapText="1"/>
    </xf>
    <xf numFmtId="49" fontId="1" fillId="0" borderId="8" xfId="0" applyNumberFormat="1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8" fillId="2" borderId="0" xfId="0" applyNumberFormat="1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49" fontId="7" fillId="2" borderId="0" xfId="0" applyNumberFormat="1" applyFont="1" applyFill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8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11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49" fontId="8" fillId="2" borderId="8" xfId="0" applyNumberFormat="1" applyFont="1" applyFill="1" applyBorder="1" applyAlignment="1">
      <alignment horizontal="center" wrapText="1"/>
    </xf>
    <xf numFmtId="49" fontId="8" fillId="2" borderId="5" xfId="0" applyNumberFormat="1" applyFont="1" applyFill="1" applyBorder="1" applyAlignment="1">
      <alignment horizontal="center" wrapText="1"/>
    </xf>
    <xf numFmtId="49" fontId="1" fillId="0" borderId="8" xfId="0" applyNumberFormat="1" applyFont="1" applyBorder="1" applyAlignment="1">
      <alignment horizontal="center" vertical="top" wrapText="1"/>
    </xf>
    <xf numFmtId="49" fontId="1" fillId="0" borderId="5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center" wrapText="1"/>
    </xf>
    <xf numFmtId="49" fontId="8" fillId="0" borderId="10" xfId="0" applyNumberFormat="1" applyFont="1" applyBorder="1" applyAlignment="1">
      <alignment horizontal="center" wrapText="1"/>
    </xf>
    <xf numFmtId="49" fontId="8" fillId="0" borderId="11" xfId="0" applyNumberFormat="1" applyFont="1" applyBorder="1" applyAlignment="1">
      <alignment horizontal="center" wrapText="1"/>
    </xf>
    <xf numFmtId="49" fontId="7" fillId="2" borderId="10" xfId="0" applyNumberFormat="1" applyFont="1" applyFill="1" applyBorder="1" applyAlignment="1"/>
    <xf numFmtId="49" fontId="3" fillId="0" borderId="0" xfId="0" applyNumberFormat="1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center" wrapText="1"/>
    </xf>
    <xf numFmtId="49" fontId="6" fillId="0" borderId="0" xfId="0" applyNumberFormat="1" applyFont="1" applyFill="1" applyBorder="1" applyAlignment="1"/>
    <xf numFmtId="49" fontId="11" fillId="0" borderId="0" xfId="0" applyNumberFormat="1" applyFont="1" applyFill="1" applyBorder="1" applyAlignment="1"/>
    <xf numFmtId="49" fontId="3" fillId="0" borderId="1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7" fillId="2" borderId="10" xfId="0" applyNumberFormat="1" applyFont="1" applyFill="1" applyBorder="1" applyAlignment="1"/>
    <xf numFmtId="49" fontId="7" fillId="2" borderId="7" xfId="0" applyNumberFormat="1" applyFont="1" applyFill="1" applyBorder="1" applyAlignment="1"/>
    <xf numFmtId="49" fontId="6" fillId="4" borderId="10" xfId="0" applyNumberFormat="1" applyFont="1" applyFill="1" applyBorder="1" applyAlignment="1">
      <alignment horizontal="right"/>
    </xf>
    <xf numFmtId="49" fontId="6" fillId="3" borderId="10" xfId="0" applyNumberFormat="1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/>
    </xf>
    <xf numFmtId="49" fontId="7" fillId="3" borderId="8" xfId="0" applyNumberFormat="1" applyFont="1" applyFill="1" applyBorder="1" applyAlignment="1">
      <alignment horizontal="left"/>
    </xf>
    <xf numFmtId="49" fontId="7" fillId="4" borderId="10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6" fillId="4" borderId="6" xfId="0" applyNumberFormat="1" applyFont="1" applyFill="1" applyBorder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left"/>
    </xf>
    <xf numFmtId="0" fontId="6" fillId="4" borderId="8" xfId="0" applyNumberFormat="1" applyFont="1" applyFill="1" applyBorder="1" applyAlignment="1">
      <alignment horizontal="left"/>
    </xf>
    <xf numFmtId="2" fontId="7" fillId="4" borderId="6" xfId="0" applyNumberFormat="1" applyFont="1" applyFill="1" applyBorder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 vertical="top" wrapText="1"/>
    </xf>
    <xf numFmtId="49" fontId="7" fillId="3" borderId="2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49" fontId="9" fillId="4" borderId="0" xfId="0" applyNumberFormat="1" applyFont="1" applyFill="1" applyBorder="1" applyAlignment="1">
      <alignment horizontal="left" wrapText="1"/>
    </xf>
    <xf numFmtId="49" fontId="10" fillId="4" borderId="0" xfId="0" applyNumberFormat="1" applyFont="1" applyFill="1" applyBorder="1" applyAlignment="1">
      <alignment horizontal="left" wrapText="1"/>
    </xf>
    <xf numFmtId="49" fontId="8" fillId="0" borderId="10" xfId="0" applyNumberFormat="1" applyFont="1" applyFill="1" applyBorder="1" applyAlignment="1">
      <alignment horizontal="center" wrapText="1"/>
    </xf>
    <xf numFmtId="49" fontId="11" fillId="3" borderId="10" xfId="0" applyNumberFormat="1" applyFont="1" applyFill="1" applyBorder="1" applyAlignment="1">
      <alignment horizontal="center"/>
    </xf>
    <xf numFmtId="49" fontId="6" fillId="4" borderId="10" xfId="0" applyNumberFormat="1" applyFont="1" applyFill="1" applyBorder="1" applyAlignment="1">
      <alignment horizontal="center"/>
    </xf>
    <xf numFmtId="49" fontId="11" fillId="4" borderId="10" xfId="0" applyNumberFormat="1" applyFont="1" applyFill="1" applyBorder="1" applyAlignment="1">
      <alignment horizontal="center"/>
    </xf>
    <xf numFmtId="49" fontId="8" fillId="0" borderId="10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top" wrapText="1"/>
    </xf>
    <xf numFmtId="1" fontId="12" fillId="4" borderId="2" xfId="0" applyNumberFormat="1" applyFont="1" applyFill="1" applyBorder="1" applyAlignment="1">
      <alignment horizontal="left" wrapText="1"/>
    </xf>
    <xf numFmtId="49" fontId="11" fillId="2" borderId="10" xfId="0" applyNumberFormat="1" applyFont="1" applyFill="1" applyBorder="1" applyAlignment="1">
      <alignment horizontal="center"/>
    </xf>
    <xf numFmtId="0" fontId="7" fillId="3" borderId="10" xfId="0" applyNumberFormat="1" applyFont="1" applyFill="1" applyBorder="1" applyAlignment="1">
      <alignment horizontal="left"/>
    </xf>
    <xf numFmtId="0" fontId="8" fillId="0" borderId="1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top" wrapText="1"/>
    </xf>
    <xf numFmtId="164" fontId="7" fillId="4" borderId="10" xfId="0" applyNumberFormat="1" applyFont="1" applyFill="1" applyBorder="1" applyAlignment="1">
      <alignment horizontal="center"/>
    </xf>
    <xf numFmtId="0" fontId="7" fillId="3" borderId="10" xfId="0" applyNumberFormat="1" applyFont="1" applyFill="1" applyBorder="1" applyAlignment="1">
      <alignment horizontal="right"/>
    </xf>
    <xf numFmtId="49" fontId="13" fillId="0" borderId="2" xfId="0" applyNumberFormat="1" applyFont="1" applyFill="1" applyBorder="1" applyAlignment="1">
      <alignment horizontal="center"/>
    </xf>
    <xf numFmtId="0" fontId="7" fillId="3" borderId="2" xfId="0" applyNumberFormat="1" applyFont="1" applyFill="1" applyBorder="1" applyAlignment="1">
      <alignment horizontal="center" wrapText="1"/>
    </xf>
    <xf numFmtId="0" fontId="8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 vertical="top" wrapText="1"/>
    </xf>
    <xf numFmtId="0" fontId="1" fillId="0" borderId="10" xfId="0" applyNumberFormat="1" applyFont="1" applyBorder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top" wrapText="1"/>
    </xf>
    <xf numFmtId="49" fontId="13" fillId="0" borderId="10" xfId="0" applyNumberFormat="1" applyFont="1" applyFill="1" applyBorder="1" applyAlignment="1">
      <alignment horizontal="center"/>
    </xf>
    <xf numFmtId="49" fontId="7" fillId="3" borderId="10" xfId="0" applyNumberFormat="1" applyFont="1" applyFill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top"/>
    </xf>
    <xf numFmtId="49" fontId="11" fillId="3" borderId="10" xfId="0" applyNumberFormat="1" applyFont="1" applyFill="1" applyBorder="1" applyAlignment="1">
      <alignment horizontal="center" wrapText="1"/>
    </xf>
    <xf numFmtId="49" fontId="8" fillId="0" borderId="2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left" wrapText="1"/>
    </xf>
    <xf numFmtId="0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right"/>
    </xf>
    <xf numFmtId="49" fontId="7" fillId="4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10" xfId="0" applyNumberFormat="1" applyFont="1" applyFill="1" applyBorder="1" applyAlignment="1">
      <alignment horizontal="center" wrapText="1"/>
    </xf>
    <xf numFmtId="49" fontId="16" fillId="4" borderId="2" xfId="0" applyNumberFormat="1" applyFont="1" applyFill="1" applyBorder="1" applyAlignment="1">
      <alignment horizontal="left" vertical="center"/>
    </xf>
    <xf numFmtId="49" fontId="17" fillId="3" borderId="0" xfId="0" applyNumberFormat="1" applyFont="1" applyFill="1" applyBorder="1" applyAlignment="1">
      <alignment horizontal="center" wrapText="1"/>
    </xf>
    <xf numFmtId="49" fontId="17" fillId="3" borderId="10" xfId="0" applyNumberFormat="1" applyFont="1" applyFill="1" applyBorder="1" applyAlignment="1">
      <alignment horizontal="center" wrapText="1"/>
    </xf>
    <xf numFmtId="0" fontId="7" fillId="4" borderId="10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49" fontId="7" fillId="4" borderId="2" xfId="0" applyNumberFormat="1" applyFont="1" applyFill="1" applyBorder="1" applyAlignment="1">
      <alignment horizontal="left"/>
    </xf>
    <xf numFmtId="0" fontId="8" fillId="2" borderId="1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E112"/>
  <sheetViews>
    <sheetView tabSelected="1" zoomScale="140" zoomScaleNormal="140" workbookViewId="0">
      <selection activeCell="DL18" sqref="DL18"/>
    </sheetView>
  </sheetViews>
  <sheetFormatPr defaultColWidth="0.88671875" defaultRowHeight="13.2" x14ac:dyDescent="0.25"/>
  <cols>
    <col min="1" max="132" width="0.88671875" style="7"/>
    <col min="133" max="239" width="0.88671875" style="52"/>
    <col min="240" max="16384" width="0.88671875" style="7"/>
  </cols>
  <sheetData>
    <row r="1" spans="1:239" s="1" customFormat="1" ht="9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3" t="s">
        <v>0</v>
      </c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</row>
    <row r="2" spans="1:239" s="1" customFormat="1" ht="9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3" t="s">
        <v>1</v>
      </c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</row>
    <row r="3" spans="1:239" s="1" customFormat="1" ht="7.8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 t="s">
        <v>2</v>
      </c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</row>
    <row r="4" spans="1:239" s="4" customFormat="1" ht="14.2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6" t="s">
        <v>3</v>
      </c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</row>
    <row r="5" spans="1:239" ht="13.5" customHeight="1" x14ac:dyDescent="0.3">
      <c r="A5" s="65" t="s">
        <v>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</row>
    <row r="6" spans="1:239" s="4" customFormat="1" ht="12.75" customHeight="1" x14ac:dyDescent="0.25">
      <c r="A6" s="66" t="s">
        <v>5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8"/>
      <c r="BC6" s="69" t="s">
        <v>6</v>
      </c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</row>
    <row r="7" spans="1:239" s="4" customFormat="1" ht="11.25" customHeight="1" x14ac:dyDescent="0.25">
      <c r="A7" s="70" t="s">
        <v>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 t="s">
        <v>89</v>
      </c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3"/>
      <c r="BC7" s="70" t="s">
        <v>8</v>
      </c>
      <c r="BD7" s="71"/>
      <c r="BE7" s="71"/>
      <c r="BF7" s="71"/>
      <c r="BG7" s="71"/>
      <c r="BH7" s="71"/>
      <c r="BI7" s="74">
        <v>2</v>
      </c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5"/>
      <c r="CI7" s="70" t="s">
        <v>9</v>
      </c>
      <c r="CJ7" s="71"/>
      <c r="CK7" s="71"/>
      <c r="CL7" s="71"/>
      <c r="CM7" s="76" t="str">
        <f>O7</f>
        <v>1</v>
      </c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7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</row>
    <row r="8" spans="1:239" s="4" customFormat="1" ht="2.25" customHeight="1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8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8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10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</row>
    <row r="9" spans="1:239" s="4" customFormat="1" ht="12.9" customHeight="1" x14ac:dyDescent="0.25">
      <c r="A9" s="66" t="s">
        <v>10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6" t="s">
        <v>11</v>
      </c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8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</row>
    <row r="10" spans="1:239" s="15" customFormat="1" ht="18" customHeight="1" x14ac:dyDescent="0.2">
      <c r="A10" s="11"/>
      <c r="B10" s="81" t="s">
        <v>12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12"/>
      <c r="BC10" s="13"/>
      <c r="BD10" s="81" t="s">
        <v>12</v>
      </c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14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</row>
    <row r="11" spans="1:239" s="19" customFormat="1" ht="45.6" customHeight="1" x14ac:dyDescent="0.2">
      <c r="A11" s="16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7"/>
      <c r="BC11" s="16"/>
      <c r="BD11" s="82" t="s">
        <v>90</v>
      </c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18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</row>
    <row r="12" spans="1:239" s="19" customFormat="1" ht="25.2" customHeight="1" x14ac:dyDescent="0.2">
      <c r="A12" s="16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7"/>
      <c r="BC12" s="16"/>
      <c r="BD12" s="82" t="s">
        <v>91</v>
      </c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18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</row>
    <row r="13" spans="1:239" s="15" customFormat="1" ht="18" customHeight="1" x14ac:dyDescent="0.2">
      <c r="A13" s="20"/>
      <c r="B13" s="78" t="s">
        <v>13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21"/>
      <c r="BC13" s="22"/>
      <c r="BD13" s="78" t="s">
        <v>13</v>
      </c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23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</row>
    <row r="14" spans="1:239" s="4" customFormat="1" ht="12.75" customHeight="1" x14ac:dyDescent="0.25">
      <c r="A14" s="66" t="s">
        <v>14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8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</row>
    <row r="15" spans="1:239" s="19" customFormat="1" ht="10.5" customHeight="1" x14ac:dyDescent="0.2">
      <c r="A15" s="24"/>
      <c r="B15" s="79" t="s">
        <v>15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25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</row>
    <row r="16" spans="1:239" s="15" customFormat="1" ht="18" customHeight="1" x14ac:dyDescent="0.2">
      <c r="A16" s="11"/>
      <c r="B16" s="80" t="s">
        <v>16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14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</row>
    <row r="17" spans="1:239" s="19" customFormat="1" ht="10.5" customHeight="1" x14ac:dyDescent="0.2">
      <c r="A17" s="16"/>
      <c r="B17" s="60" t="s">
        <v>92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 t="s">
        <v>93</v>
      </c>
      <c r="AW17" s="61"/>
      <c r="AX17" s="61"/>
      <c r="AY17" s="61"/>
      <c r="AZ17" s="61"/>
      <c r="BA17" s="61"/>
      <c r="BB17" s="61"/>
      <c r="BC17" s="50" t="s">
        <v>100</v>
      </c>
      <c r="BD17" s="64" t="s">
        <v>94</v>
      </c>
      <c r="BE17" s="64"/>
      <c r="BF17" s="64"/>
      <c r="BG17" s="64"/>
      <c r="BH17" s="64"/>
      <c r="BI17" s="64"/>
      <c r="BJ17" s="64"/>
      <c r="BK17" s="64"/>
      <c r="BL17" s="62" t="s">
        <v>95</v>
      </c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3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</row>
    <row r="18" spans="1:239" s="15" customFormat="1" ht="10.5" customHeight="1" x14ac:dyDescent="0.2">
      <c r="A18" s="11"/>
      <c r="B18" s="80" t="s">
        <v>17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14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</row>
    <row r="19" spans="1:239" s="19" customFormat="1" ht="10.5" customHeight="1" x14ac:dyDescent="0.2">
      <c r="A19" s="16"/>
      <c r="B19" s="86" t="s">
        <v>96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18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</row>
    <row r="20" spans="1:239" s="15" customFormat="1" ht="18" customHeight="1" x14ac:dyDescent="0.2">
      <c r="A20" s="11"/>
      <c r="B20" s="80" t="s">
        <v>18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14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</row>
    <row r="21" spans="1:239" s="19" customFormat="1" ht="10.5" customHeight="1" x14ac:dyDescent="0.2">
      <c r="A21" s="16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18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</row>
    <row r="22" spans="1:239" s="15" customFormat="1" ht="18" customHeight="1" x14ac:dyDescent="0.2">
      <c r="A22" s="20"/>
      <c r="B22" s="89" t="s">
        <v>19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23"/>
      <c r="EC22" s="53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46"/>
    </row>
    <row r="23" spans="1:239" s="4" customFormat="1" ht="12.75" customHeight="1" x14ac:dyDescent="0.25">
      <c r="A23" s="66" t="s">
        <v>20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8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</row>
    <row r="24" spans="1:239" s="19" customFormat="1" ht="10.5" customHeight="1" x14ac:dyDescent="0.2">
      <c r="A24" s="16"/>
      <c r="B24" s="113" t="s">
        <v>97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4" t="s">
        <v>89</v>
      </c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5" t="s">
        <v>98</v>
      </c>
      <c r="BC24" s="115"/>
      <c r="BD24" s="115"/>
      <c r="BE24" s="115"/>
      <c r="BF24" s="115"/>
      <c r="BG24" s="115"/>
      <c r="BH24" s="115"/>
      <c r="BI24" s="123" t="s">
        <v>99</v>
      </c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3"/>
      <c r="CY24" s="123"/>
      <c r="CZ24" s="123"/>
      <c r="DA24" s="123"/>
      <c r="DB24" s="123"/>
      <c r="DC24" s="123"/>
      <c r="DD24" s="59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</row>
    <row r="25" spans="1:239" s="15" customFormat="1" ht="17.25" customHeight="1" x14ac:dyDescent="0.2">
      <c r="A25" s="11"/>
      <c r="B25" s="80" t="s">
        <v>21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14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6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C25" s="46"/>
      <c r="ID25" s="46"/>
      <c r="IE25" s="46"/>
    </row>
    <row r="26" spans="1:239" s="19" customFormat="1" ht="10.5" customHeight="1" x14ac:dyDescent="0.2">
      <c r="A26" s="16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18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</row>
    <row r="27" spans="1:239" s="15" customFormat="1" ht="17.25" customHeight="1" x14ac:dyDescent="0.2">
      <c r="A27" s="11"/>
      <c r="B27" s="80" t="s">
        <v>22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14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</row>
    <row r="28" spans="1:239" s="4" customFormat="1" ht="12.75" customHeight="1" x14ac:dyDescent="0.25">
      <c r="A28" s="66" t="s">
        <v>23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8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</row>
    <row r="29" spans="1:239" s="19" customFormat="1" ht="10.5" customHeight="1" x14ac:dyDescent="0.2">
      <c r="A29" s="16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18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</row>
    <row r="30" spans="1:239" s="15" customFormat="1" ht="10.5" customHeight="1" x14ac:dyDescent="0.2">
      <c r="A30" s="11"/>
      <c r="B30" s="80" t="s">
        <v>24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14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6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C30" s="46"/>
      <c r="ID30" s="46"/>
      <c r="IE30" s="46"/>
    </row>
    <row r="31" spans="1:239" s="19" customFormat="1" ht="10.5" customHeight="1" x14ac:dyDescent="0.2">
      <c r="A31" s="16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18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</row>
    <row r="32" spans="1:239" s="15" customFormat="1" ht="10.5" customHeight="1" x14ac:dyDescent="0.2">
      <c r="A32" s="11"/>
      <c r="B32" s="80" t="s">
        <v>25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14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/>
      <c r="HL32" s="46"/>
      <c r="HM32" s="46"/>
      <c r="HN32" s="46"/>
      <c r="HO32" s="46"/>
      <c r="HP32" s="46"/>
      <c r="HQ32" s="46"/>
      <c r="HR32" s="46"/>
      <c r="HS32" s="46"/>
      <c r="HT32" s="46"/>
      <c r="HU32" s="46"/>
      <c r="HV32" s="46"/>
      <c r="HW32" s="46"/>
      <c r="HX32" s="46"/>
      <c r="HY32" s="46"/>
      <c r="HZ32" s="46"/>
      <c r="IA32" s="46"/>
      <c r="IB32" s="46"/>
      <c r="IC32" s="46"/>
      <c r="ID32" s="46"/>
      <c r="IE32" s="46"/>
    </row>
    <row r="33" spans="1:239" s="19" customFormat="1" ht="10.5" customHeight="1" x14ac:dyDescent="0.2">
      <c r="A33" s="16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18"/>
      <c r="EC33" s="17"/>
      <c r="ED33" s="17"/>
      <c r="EE33" s="17"/>
      <c r="EF33" s="17"/>
      <c r="EG33" s="17"/>
      <c r="EH33" s="17"/>
      <c r="EI33" s="17"/>
      <c r="EJ33" s="34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</row>
    <row r="34" spans="1:239" s="1" customFormat="1" ht="18" customHeight="1" x14ac:dyDescent="0.15">
      <c r="A34" s="26"/>
      <c r="B34" s="80" t="s">
        <v>26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27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</row>
    <row r="35" spans="1:239" s="4" customFormat="1" ht="12.75" customHeight="1" x14ac:dyDescent="0.25">
      <c r="A35" s="66" t="s">
        <v>27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8"/>
      <c r="BC35" s="66" t="s">
        <v>28</v>
      </c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8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</row>
    <row r="36" spans="1:239" s="4" customFormat="1" ht="12.75" customHeight="1" x14ac:dyDescent="0.25">
      <c r="A36" s="5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56"/>
      <c r="BC36" s="55"/>
      <c r="BD36" s="118" t="s">
        <v>90</v>
      </c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57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</row>
    <row r="37" spans="1:239" s="19" customFormat="1" ht="35.4" customHeight="1" x14ac:dyDescent="0.2">
      <c r="A37" s="24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28"/>
      <c r="BC37" s="24"/>
      <c r="BD37" s="90">
        <v>4</v>
      </c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25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</row>
    <row r="38" spans="1:239" s="1" customFormat="1" ht="10.5" customHeight="1" x14ac:dyDescent="0.15">
      <c r="A38" s="26"/>
      <c r="B38" s="81" t="s">
        <v>29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29"/>
      <c r="BC38" s="26"/>
      <c r="BD38" s="81" t="s">
        <v>30</v>
      </c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27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</row>
    <row r="39" spans="1:239" s="19" customFormat="1" ht="10.5" customHeight="1" x14ac:dyDescent="0.2">
      <c r="A39" s="16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17"/>
      <c r="BC39" s="16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18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</row>
    <row r="40" spans="1:239" s="1" customFormat="1" ht="10.5" customHeight="1" x14ac:dyDescent="0.15">
      <c r="A40" s="26"/>
      <c r="B40" s="94" t="s">
        <v>31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29"/>
      <c r="BC40" s="26"/>
      <c r="BD40" s="81" t="s">
        <v>32</v>
      </c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27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29"/>
      <c r="GP40" s="29"/>
      <c r="GQ40" s="29"/>
      <c r="GR40" s="29"/>
      <c r="GS40" s="29"/>
      <c r="GT40" s="29"/>
      <c r="GU40" s="29"/>
      <c r="GV40" s="29"/>
      <c r="GW40" s="29"/>
      <c r="GX40" s="29"/>
      <c r="GY40" s="29"/>
      <c r="GZ40" s="29"/>
      <c r="HA40" s="29"/>
      <c r="HB40" s="29"/>
      <c r="HC40" s="29"/>
      <c r="HD40" s="29"/>
      <c r="HE40" s="29"/>
      <c r="HF40" s="29"/>
      <c r="HG40" s="29"/>
      <c r="HH40" s="29"/>
      <c r="HI40" s="29"/>
      <c r="HJ40" s="29"/>
      <c r="HK40" s="29"/>
      <c r="HL40" s="29"/>
      <c r="HM40" s="29"/>
      <c r="HN40" s="29"/>
      <c r="HO40" s="29"/>
      <c r="HP40" s="29"/>
      <c r="HQ40" s="29"/>
      <c r="HR40" s="29"/>
      <c r="HS40" s="29"/>
      <c r="HT40" s="29"/>
      <c r="HU40" s="29"/>
      <c r="HV40" s="29"/>
      <c r="HW40" s="29"/>
      <c r="HX40" s="29"/>
      <c r="HY40" s="29"/>
      <c r="HZ40" s="29"/>
      <c r="IA40" s="29"/>
      <c r="IB40" s="29"/>
      <c r="IC40" s="29"/>
      <c r="ID40" s="29"/>
      <c r="IE40" s="29"/>
    </row>
    <row r="41" spans="1:239" s="19" customFormat="1" ht="10.5" customHeight="1" x14ac:dyDescent="0.2">
      <c r="A41" s="16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30"/>
      <c r="AA41" s="30"/>
      <c r="AB41" s="30"/>
      <c r="AC41" s="30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17"/>
      <c r="BC41" s="16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18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</row>
    <row r="42" spans="1:239" s="1" customFormat="1" ht="10.5" customHeight="1" x14ac:dyDescent="0.15">
      <c r="A42" s="26"/>
      <c r="B42" s="94" t="s">
        <v>33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31"/>
      <c r="AA42" s="31"/>
      <c r="AB42" s="31"/>
      <c r="AC42" s="31"/>
      <c r="AD42" s="94" t="s">
        <v>34</v>
      </c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29"/>
      <c r="BC42" s="26"/>
      <c r="BD42" s="81" t="s">
        <v>33</v>
      </c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F42" s="81" t="s">
        <v>34</v>
      </c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27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</row>
    <row r="43" spans="1:239" s="19" customFormat="1" ht="10.5" customHeight="1" x14ac:dyDescent="0.2">
      <c r="A43" s="16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7"/>
      <c r="BC43" s="16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18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</row>
    <row r="44" spans="1:239" s="1" customFormat="1" ht="10.5" customHeight="1" x14ac:dyDescent="0.15">
      <c r="A44" s="26"/>
      <c r="B44" s="94" t="s">
        <v>35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29"/>
      <c r="BC44" s="26"/>
      <c r="BD44" s="81" t="s">
        <v>35</v>
      </c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27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  <c r="FW44" s="29"/>
      <c r="FX44" s="29"/>
      <c r="FY44" s="29"/>
      <c r="FZ44" s="29"/>
      <c r="GA44" s="29"/>
      <c r="GB44" s="29"/>
      <c r="GC44" s="29"/>
      <c r="GD44" s="29"/>
      <c r="GE44" s="29"/>
      <c r="GF44" s="29"/>
      <c r="GG44" s="29"/>
      <c r="GH44" s="29"/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29"/>
      <c r="HF44" s="29"/>
      <c r="HG44" s="29"/>
      <c r="HH44" s="29"/>
      <c r="HI44" s="29"/>
      <c r="HJ44" s="29"/>
      <c r="HK44" s="29"/>
      <c r="HL44" s="29"/>
      <c r="HM44" s="29"/>
      <c r="HN44" s="29"/>
      <c r="HO44" s="29"/>
      <c r="HP44" s="29"/>
      <c r="HQ44" s="29"/>
      <c r="HR44" s="29"/>
      <c r="HS44" s="29"/>
      <c r="HT44" s="29"/>
      <c r="HU44" s="29"/>
      <c r="HV44" s="29"/>
      <c r="HW44" s="29"/>
      <c r="HX44" s="29"/>
      <c r="HY44" s="29"/>
      <c r="HZ44" s="29"/>
      <c r="IA44" s="29"/>
      <c r="IB44" s="29"/>
      <c r="IC44" s="29"/>
      <c r="ID44" s="29"/>
      <c r="IE44" s="29"/>
    </row>
    <row r="45" spans="1:239" s="35" customFormat="1" ht="10.5" customHeight="1" x14ac:dyDescent="0.2">
      <c r="A45" s="32"/>
      <c r="B45" s="95" t="str">
        <f>B19</f>
        <v>7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33"/>
      <c r="AA45" s="33"/>
      <c r="AB45" s="33"/>
      <c r="AC45" s="33"/>
      <c r="AD45" s="64" t="str">
        <f>B17</f>
        <v>5</v>
      </c>
      <c r="AE45" s="64"/>
      <c r="AF45" s="64"/>
      <c r="AG45" s="64"/>
      <c r="AH45" s="64"/>
      <c r="AI45" s="58" t="s">
        <v>93</v>
      </c>
      <c r="AJ45" s="58"/>
      <c r="AK45" s="58"/>
      <c r="AL45" s="58"/>
      <c r="AM45" s="64" t="str">
        <f>BD17</f>
        <v>6</v>
      </c>
      <c r="AN45" s="121"/>
      <c r="AO45" s="121"/>
      <c r="AP45" s="121"/>
      <c r="AQ45" s="121"/>
      <c r="AR45" s="121"/>
      <c r="AS45" s="122" t="s">
        <v>95</v>
      </c>
      <c r="AT45" s="122"/>
      <c r="AU45" s="122"/>
      <c r="AV45" s="122"/>
      <c r="AW45" s="122"/>
      <c r="AX45" s="122"/>
      <c r="AY45" s="122"/>
      <c r="AZ45" s="122"/>
      <c r="BA45" s="122"/>
      <c r="BB45" s="34"/>
      <c r="BC45" s="32"/>
      <c r="BD45" s="95" t="str">
        <f>B19</f>
        <v>7</v>
      </c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F45" s="64" t="s">
        <v>92</v>
      </c>
      <c r="CG45" s="64"/>
      <c r="CH45" s="64"/>
      <c r="CI45" s="64"/>
      <c r="CJ45" s="64"/>
      <c r="CK45" s="58" t="s">
        <v>93</v>
      </c>
      <c r="CL45" s="58"/>
      <c r="CM45" s="58"/>
      <c r="CN45" s="58"/>
      <c r="CO45" s="64" t="s">
        <v>94</v>
      </c>
      <c r="CP45" s="121"/>
      <c r="CQ45" s="121"/>
      <c r="CR45" s="121"/>
      <c r="CS45" s="121"/>
      <c r="CT45" s="121"/>
      <c r="CU45" s="122" t="s">
        <v>95</v>
      </c>
      <c r="CV45" s="122"/>
      <c r="CW45" s="122"/>
      <c r="CX45" s="122"/>
      <c r="CY45" s="122"/>
      <c r="CZ45" s="122"/>
      <c r="DA45" s="122"/>
      <c r="DB45" s="122"/>
      <c r="DC45" s="122"/>
      <c r="DD45" s="36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</row>
    <row r="46" spans="1:239" s="1" customFormat="1" ht="10.5" customHeight="1" x14ac:dyDescent="0.15">
      <c r="A46" s="26"/>
      <c r="B46" s="81" t="s">
        <v>36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AD46" s="81" t="s">
        <v>37</v>
      </c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29"/>
      <c r="BC46" s="26"/>
      <c r="BD46" s="81" t="s">
        <v>36</v>
      </c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F46" s="81" t="s">
        <v>37</v>
      </c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27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  <c r="FX46" s="29"/>
      <c r="FY46" s="29"/>
      <c r="FZ46" s="29"/>
      <c r="GA46" s="29"/>
      <c r="GB46" s="29"/>
      <c r="GC46" s="29"/>
      <c r="GD46" s="29"/>
      <c r="GE46" s="29"/>
      <c r="GF46" s="29"/>
      <c r="GG46" s="29"/>
      <c r="GH46" s="29"/>
      <c r="GI46" s="29"/>
      <c r="GJ46" s="29"/>
      <c r="GK46" s="29"/>
      <c r="GL46" s="29"/>
      <c r="GM46" s="29"/>
      <c r="GN46" s="29"/>
      <c r="GO46" s="29"/>
      <c r="GP46" s="29"/>
      <c r="GQ46" s="29"/>
      <c r="GR46" s="29"/>
      <c r="GS46" s="29"/>
      <c r="GT46" s="29"/>
      <c r="GU46" s="29"/>
      <c r="GV46" s="29"/>
      <c r="GW46" s="29"/>
      <c r="GX46" s="29"/>
      <c r="GY46" s="29"/>
      <c r="GZ46" s="29"/>
      <c r="HA46" s="29"/>
      <c r="HB46" s="29"/>
      <c r="HC46" s="29"/>
      <c r="HD46" s="29"/>
      <c r="HE46" s="29"/>
      <c r="HF46" s="29"/>
      <c r="HG46" s="29"/>
      <c r="HH46" s="29"/>
      <c r="HI46" s="29"/>
      <c r="HJ46" s="29"/>
      <c r="HK46" s="29"/>
      <c r="HL46" s="29"/>
      <c r="HM46" s="29"/>
      <c r="HN46" s="29"/>
      <c r="HO46" s="29"/>
      <c r="HP46" s="29"/>
      <c r="HQ46" s="29"/>
      <c r="HR46" s="29"/>
      <c r="HS46" s="29"/>
      <c r="HT46" s="29"/>
      <c r="HU46" s="29"/>
      <c r="HV46" s="29"/>
      <c r="HW46" s="29"/>
      <c r="HX46" s="29"/>
      <c r="HY46" s="29"/>
      <c r="HZ46" s="29"/>
      <c r="IA46" s="29"/>
      <c r="IB46" s="29"/>
      <c r="IC46" s="29"/>
      <c r="ID46" s="29"/>
      <c r="IE46" s="29"/>
    </row>
    <row r="47" spans="1:239" s="19" customFormat="1" ht="10.5" customHeight="1" x14ac:dyDescent="0.2">
      <c r="A47" s="16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17"/>
      <c r="BC47" s="16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18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</row>
    <row r="48" spans="1:239" s="1" customFormat="1" ht="18" customHeight="1" x14ac:dyDescent="0.15">
      <c r="A48" s="26"/>
      <c r="B48" s="81" t="s">
        <v>38</v>
      </c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29"/>
      <c r="BC48" s="26"/>
      <c r="BD48" s="81" t="s">
        <v>39</v>
      </c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27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  <c r="FW48" s="29"/>
      <c r="FX48" s="29"/>
      <c r="FY48" s="29"/>
      <c r="FZ48" s="29"/>
      <c r="GA48" s="29"/>
      <c r="GB48" s="29"/>
      <c r="GC48" s="29"/>
      <c r="GD48" s="29"/>
      <c r="GE48" s="29"/>
      <c r="GF48" s="29"/>
      <c r="GG48" s="29"/>
      <c r="GH48" s="29"/>
      <c r="GI48" s="29"/>
      <c r="GJ48" s="29"/>
      <c r="GK48" s="29"/>
      <c r="GL48" s="29"/>
      <c r="GM48" s="29"/>
      <c r="GN48" s="29"/>
      <c r="GO48" s="29"/>
      <c r="GP48" s="29"/>
      <c r="GQ48" s="29"/>
      <c r="GR48" s="29"/>
      <c r="GS48" s="29"/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29"/>
      <c r="HQ48" s="29"/>
      <c r="HR48" s="29"/>
      <c r="HS48" s="29"/>
      <c r="HT48" s="29"/>
      <c r="HU48" s="29"/>
      <c r="HV48" s="29"/>
      <c r="HW48" s="29"/>
      <c r="HX48" s="29"/>
      <c r="HY48" s="29"/>
      <c r="HZ48" s="29"/>
      <c r="IA48" s="29"/>
      <c r="IB48" s="29"/>
      <c r="IC48" s="29"/>
      <c r="ID48" s="29"/>
      <c r="IE48" s="29"/>
    </row>
    <row r="49" spans="1:239" s="19" customFormat="1" ht="10.5" customHeight="1" x14ac:dyDescent="0.2">
      <c r="A49" s="1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17"/>
      <c r="BC49" s="1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18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</row>
    <row r="50" spans="1:239" s="1" customFormat="1" ht="18" customHeight="1" x14ac:dyDescent="0.15">
      <c r="A50" s="37"/>
      <c r="B50" s="78" t="s">
        <v>40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38"/>
      <c r="BC50" s="37"/>
      <c r="BD50" s="78" t="s">
        <v>41</v>
      </c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3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</row>
    <row r="51" spans="1:239" s="4" customFormat="1" ht="12.75" customHeight="1" x14ac:dyDescent="0.25">
      <c r="A51" s="66" t="s">
        <v>42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8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</row>
    <row r="52" spans="1:239" s="19" customFormat="1" ht="10.5" customHeight="1" x14ac:dyDescent="0.2">
      <c r="A52" s="16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18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</row>
    <row r="53" spans="1:239" s="15" customFormat="1" ht="18" customHeight="1" x14ac:dyDescent="0.2">
      <c r="A53" s="11"/>
      <c r="B53" s="80" t="s">
        <v>43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0"/>
      <c r="CX53" s="80"/>
      <c r="CY53" s="80"/>
      <c r="CZ53" s="80"/>
      <c r="DA53" s="80"/>
      <c r="DB53" s="80"/>
      <c r="DC53" s="80"/>
      <c r="DD53" s="14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  <c r="HG53" s="46"/>
      <c r="HH53" s="46"/>
      <c r="HI53" s="46"/>
      <c r="HJ53" s="46"/>
      <c r="HK53" s="46"/>
      <c r="HL53" s="46"/>
      <c r="HM53" s="46"/>
      <c r="HN53" s="46"/>
      <c r="HO53" s="46"/>
      <c r="HP53" s="46"/>
      <c r="HQ53" s="46"/>
      <c r="HR53" s="46"/>
      <c r="HS53" s="46"/>
      <c r="HT53" s="46"/>
      <c r="HU53" s="46"/>
      <c r="HV53" s="46"/>
      <c r="HW53" s="46"/>
      <c r="HX53" s="46"/>
      <c r="HY53" s="46"/>
      <c r="HZ53" s="46"/>
      <c r="IA53" s="46"/>
      <c r="IB53" s="46"/>
      <c r="IC53" s="46"/>
      <c r="ID53" s="46"/>
      <c r="IE53" s="46"/>
    </row>
    <row r="54" spans="1:239" s="19" customFormat="1" ht="10.5" customHeight="1" x14ac:dyDescent="0.2">
      <c r="A54" s="16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18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</row>
    <row r="55" spans="1:239" s="15" customFormat="1" ht="18" customHeight="1" x14ac:dyDescent="0.2">
      <c r="A55" s="11"/>
      <c r="B55" s="80" t="s">
        <v>44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14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  <c r="HG55" s="46"/>
      <c r="HH55" s="46"/>
      <c r="HI55" s="46"/>
      <c r="HJ55" s="46"/>
      <c r="HK55" s="46"/>
      <c r="HL55" s="46"/>
      <c r="HM55" s="46"/>
      <c r="HN55" s="46"/>
      <c r="HO55" s="46"/>
      <c r="HP55" s="46"/>
      <c r="HQ55" s="46"/>
      <c r="HR55" s="46"/>
      <c r="HS55" s="46"/>
      <c r="HT55" s="46"/>
      <c r="HU55" s="46"/>
      <c r="HV55" s="46"/>
      <c r="HW55" s="46"/>
      <c r="HX55" s="46"/>
      <c r="HY55" s="46"/>
      <c r="HZ55" s="46"/>
      <c r="IA55" s="46"/>
      <c r="IB55" s="46"/>
      <c r="IC55" s="46"/>
      <c r="ID55" s="46"/>
      <c r="IE55" s="46"/>
    </row>
    <row r="56" spans="1:239" s="19" customFormat="1" ht="10.5" customHeight="1" x14ac:dyDescent="0.2">
      <c r="A56" s="16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18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</row>
    <row r="57" spans="1:239" s="15" customFormat="1" ht="18" customHeight="1" x14ac:dyDescent="0.2">
      <c r="A57" s="11"/>
      <c r="B57" s="102" t="s">
        <v>45</v>
      </c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4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  <c r="HG57" s="46"/>
      <c r="HH57" s="46"/>
      <c r="HI57" s="46"/>
      <c r="HJ57" s="46"/>
      <c r="HK57" s="46"/>
      <c r="HL57" s="46"/>
      <c r="HM57" s="46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C57" s="46"/>
      <c r="ID57" s="46"/>
      <c r="IE57" s="46"/>
    </row>
    <row r="58" spans="1:239" s="19" customFormat="1" ht="10.5" customHeight="1" x14ac:dyDescent="0.2">
      <c r="A58" s="16"/>
      <c r="B58" s="88" t="s">
        <v>101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18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</row>
    <row r="59" spans="1:239" s="15" customFormat="1" ht="18" customHeight="1" x14ac:dyDescent="0.2">
      <c r="A59" s="11"/>
      <c r="B59" s="80" t="s">
        <v>46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14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</row>
    <row r="60" spans="1:239" s="19" customFormat="1" ht="10.5" customHeight="1" x14ac:dyDescent="0.2">
      <c r="A60" s="16"/>
      <c r="B60" s="88" t="s">
        <v>101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18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</row>
    <row r="61" spans="1:239" s="15" customFormat="1" ht="18" customHeight="1" x14ac:dyDescent="0.2">
      <c r="A61" s="11"/>
      <c r="B61" s="80" t="s">
        <v>47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  <c r="DA61" s="80"/>
      <c r="DB61" s="80"/>
      <c r="DC61" s="80"/>
      <c r="DD61" s="14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</row>
    <row r="62" spans="1:239" s="4" customFormat="1" ht="12.75" customHeight="1" x14ac:dyDescent="0.25">
      <c r="A62" s="66" t="s">
        <v>48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8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</row>
    <row r="63" spans="1:239" s="19" customFormat="1" ht="12.75" customHeight="1" x14ac:dyDescent="0.2">
      <c r="A63" s="24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28"/>
      <c r="AA63" s="28"/>
      <c r="AB63" s="28"/>
      <c r="AC63" s="2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28"/>
      <c r="CC63" s="28"/>
      <c r="CD63" s="28"/>
      <c r="CE63" s="28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25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</row>
    <row r="64" spans="1:239" s="15" customFormat="1" ht="18" customHeight="1" x14ac:dyDescent="0.2">
      <c r="A64" s="20"/>
      <c r="B64" s="78" t="s">
        <v>49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40"/>
      <c r="AA64" s="40"/>
      <c r="AB64" s="40"/>
      <c r="AC64" s="40"/>
      <c r="AD64" s="100" t="s">
        <v>50</v>
      </c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40"/>
      <c r="CC64" s="40"/>
      <c r="CD64" s="40"/>
      <c r="CE64" s="40"/>
      <c r="CF64" s="101" t="s">
        <v>51</v>
      </c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23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</row>
    <row r="65" spans="1:108" x14ac:dyDescent="0.25">
      <c r="A65" s="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6" t="s">
        <v>52</v>
      </c>
    </row>
    <row r="66" spans="1:108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6" t="s">
        <v>53</v>
      </c>
    </row>
    <row r="67" spans="1:108" x14ac:dyDescent="0.25">
      <c r="A67" s="66" t="s">
        <v>54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8"/>
    </row>
    <row r="68" spans="1:108" x14ac:dyDescent="0.25">
      <c r="A68" s="16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  <c r="CY68" s="103"/>
      <c r="CZ68" s="103"/>
      <c r="DA68" s="103"/>
      <c r="DB68" s="103"/>
      <c r="DC68" s="103"/>
      <c r="DD68" s="18"/>
    </row>
    <row r="69" spans="1:108" x14ac:dyDescent="0.25">
      <c r="A69" s="11"/>
      <c r="B69" s="80" t="s">
        <v>55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  <c r="DA69" s="80"/>
      <c r="DB69" s="80"/>
      <c r="DC69" s="80"/>
      <c r="DD69" s="14"/>
    </row>
    <row r="70" spans="1:108" x14ac:dyDescent="0.25">
      <c r="A70" s="11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4"/>
      <c r="CX70" s="104"/>
      <c r="CY70" s="104"/>
      <c r="CZ70" s="104"/>
      <c r="DA70" s="104"/>
      <c r="DB70" s="104"/>
      <c r="DC70" s="104"/>
      <c r="DD70" s="14"/>
    </row>
    <row r="71" spans="1:108" x14ac:dyDescent="0.25">
      <c r="A71" s="11"/>
      <c r="B71" s="80" t="s">
        <v>56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0"/>
      <c r="CX71" s="80"/>
      <c r="CY71" s="80"/>
      <c r="CZ71" s="80"/>
      <c r="DA71" s="80"/>
      <c r="DB71" s="80"/>
      <c r="DC71" s="80"/>
      <c r="DD71" s="14"/>
    </row>
    <row r="72" spans="1:108" x14ac:dyDescent="0.25">
      <c r="A72" s="11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4"/>
    </row>
    <row r="73" spans="1:108" x14ac:dyDescent="0.25">
      <c r="A73" s="11"/>
      <c r="B73" s="80" t="s">
        <v>57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14"/>
    </row>
    <row r="74" spans="1:108" x14ac:dyDescent="0.25">
      <c r="A74" s="66" t="s">
        <v>58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8"/>
    </row>
    <row r="75" spans="1:108" x14ac:dyDescent="0.25">
      <c r="A75" s="16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42"/>
      <c r="BO75" s="43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18"/>
    </row>
    <row r="76" spans="1:108" ht="18" customHeight="1" x14ac:dyDescent="0.25">
      <c r="A76" s="26"/>
      <c r="B76" s="80" t="s">
        <v>59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44"/>
      <c r="BO76" s="45"/>
      <c r="BP76" s="81" t="s">
        <v>60</v>
      </c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27"/>
    </row>
    <row r="77" spans="1:108" x14ac:dyDescent="0.25">
      <c r="A77" s="16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18"/>
      <c r="BO77" s="16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18"/>
    </row>
    <row r="78" spans="1:108" x14ac:dyDescent="0.25">
      <c r="A78" s="66" t="s">
        <v>61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8"/>
    </row>
    <row r="79" spans="1:108" x14ac:dyDescent="0.25">
      <c r="A79" s="16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17"/>
      <c r="BC79" s="16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18"/>
    </row>
    <row r="80" spans="1:108" ht="19.8" customHeight="1" x14ac:dyDescent="0.25">
      <c r="A80" s="26"/>
      <c r="B80" s="81" t="s">
        <v>62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29"/>
      <c r="BC80" s="26"/>
      <c r="BD80" s="81" t="s">
        <v>63</v>
      </c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27"/>
    </row>
    <row r="81" spans="1:108" x14ac:dyDescent="0.25">
      <c r="A81" s="16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17"/>
      <c r="BC81" s="16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18"/>
    </row>
    <row r="82" spans="1:108" x14ac:dyDescent="0.25">
      <c r="A82" s="26"/>
      <c r="B82" s="81" t="s">
        <v>64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29"/>
      <c r="BC82" s="26"/>
      <c r="BD82" s="81" t="s">
        <v>65</v>
      </c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27"/>
    </row>
    <row r="83" spans="1:108" x14ac:dyDescent="0.25">
      <c r="A83" s="66" t="s">
        <v>66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8"/>
    </row>
    <row r="84" spans="1:108" x14ac:dyDescent="0.25">
      <c r="A84" s="16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18"/>
    </row>
    <row r="85" spans="1:108" ht="19.8" customHeight="1" x14ac:dyDescent="0.25">
      <c r="A85" s="26"/>
      <c r="B85" s="80" t="s">
        <v>67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27"/>
    </row>
    <row r="86" spans="1:108" x14ac:dyDescent="0.25">
      <c r="A86" s="16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18"/>
    </row>
    <row r="87" spans="1:108" x14ac:dyDescent="0.25">
      <c r="A87" s="26"/>
      <c r="B87" s="80" t="s">
        <v>68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27"/>
    </row>
    <row r="88" spans="1:108" x14ac:dyDescent="0.25">
      <c r="A88" s="66" t="s">
        <v>69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8"/>
    </row>
    <row r="89" spans="1:108" x14ac:dyDescent="0.25">
      <c r="A89" s="16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17"/>
      <c r="BC89" s="16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18"/>
    </row>
    <row r="90" spans="1:108" ht="24.6" customHeight="1" x14ac:dyDescent="0.25">
      <c r="A90" s="26"/>
      <c r="B90" s="81" t="s">
        <v>70</v>
      </c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29"/>
      <c r="BC90" s="26"/>
      <c r="BD90" s="81" t="s">
        <v>71</v>
      </c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27"/>
    </row>
    <row r="91" spans="1:108" x14ac:dyDescent="0.25">
      <c r="A91" s="16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17"/>
      <c r="BC91" s="16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18"/>
    </row>
    <row r="92" spans="1:108" ht="22.2" customHeight="1" x14ac:dyDescent="0.25">
      <c r="A92" s="26"/>
      <c r="B92" s="81" t="s">
        <v>72</v>
      </c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29"/>
      <c r="BC92" s="26"/>
      <c r="BD92" s="81" t="s">
        <v>73</v>
      </c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27"/>
    </row>
    <row r="93" spans="1:108" x14ac:dyDescent="0.25">
      <c r="A93" s="66" t="s">
        <v>74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8"/>
    </row>
    <row r="94" spans="1:108" x14ac:dyDescent="0.25">
      <c r="A94" s="16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7"/>
      <c r="AQ94" s="16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5"/>
      <c r="CG94" s="105"/>
      <c r="CH94" s="105"/>
      <c r="CI94" s="105"/>
      <c r="CJ94" s="105"/>
      <c r="CK94" s="105"/>
      <c r="CL94" s="105"/>
      <c r="CM94" s="105"/>
      <c r="CN94" s="105"/>
      <c r="CO94" s="105"/>
      <c r="CP94" s="105"/>
      <c r="CQ94" s="105"/>
      <c r="CR94" s="105"/>
      <c r="CS94" s="105"/>
      <c r="CT94" s="105"/>
      <c r="CU94" s="105"/>
      <c r="CV94" s="105"/>
      <c r="CW94" s="105"/>
      <c r="CX94" s="105"/>
      <c r="CY94" s="105"/>
      <c r="CZ94" s="105"/>
      <c r="DA94" s="105"/>
      <c r="DB94" s="105"/>
      <c r="DC94" s="105"/>
      <c r="DD94" s="18"/>
    </row>
    <row r="95" spans="1:108" ht="24.6" customHeight="1" x14ac:dyDescent="0.25">
      <c r="A95" s="11"/>
      <c r="B95" s="80" t="s">
        <v>75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46"/>
      <c r="AQ95" s="11"/>
      <c r="AR95" s="80" t="s">
        <v>76</v>
      </c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14"/>
    </row>
    <row r="96" spans="1:108" x14ac:dyDescent="0.25">
      <c r="A96" s="16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7"/>
      <c r="AQ96" s="16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5"/>
      <c r="CE96" s="105"/>
      <c r="CF96" s="105"/>
      <c r="CG96" s="105"/>
      <c r="CH96" s="105"/>
      <c r="CI96" s="105"/>
      <c r="CJ96" s="105"/>
      <c r="CK96" s="105"/>
      <c r="CL96" s="105"/>
      <c r="CM96" s="105"/>
      <c r="CN96" s="105"/>
      <c r="CO96" s="105"/>
      <c r="CP96" s="105"/>
      <c r="CQ96" s="105"/>
      <c r="CR96" s="105"/>
      <c r="CS96" s="105"/>
      <c r="CT96" s="105"/>
      <c r="CU96" s="105"/>
      <c r="CV96" s="105"/>
      <c r="CW96" s="105"/>
      <c r="CX96" s="105"/>
      <c r="CY96" s="105"/>
      <c r="CZ96" s="105"/>
      <c r="DA96" s="105"/>
      <c r="DB96" s="105"/>
      <c r="DC96" s="105"/>
      <c r="DD96" s="18"/>
    </row>
    <row r="97" spans="1:108" ht="19.2" customHeight="1" x14ac:dyDescent="0.25">
      <c r="A97" s="16"/>
      <c r="B97" s="80" t="s">
        <v>77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17"/>
      <c r="AQ97" s="16"/>
      <c r="AR97" s="80" t="s">
        <v>78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18"/>
    </row>
    <row r="98" spans="1:108" x14ac:dyDescent="0.25">
      <c r="A98" s="16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17"/>
      <c r="AQ98" s="16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5"/>
      <c r="CE98" s="105"/>
      <c r="CF98" s="105"/>
      <c r="CG98" s="105"/>
      <c r="CH98" s="105"/>
      <c r="CI98" s="105"/>
      <c r="CJ98" s="105"/>
      <c r="CK98" s="105"/>
      <c r="CL98" s="105"/>
      <c r="CM98" s="105"/>
      <c r="CN98" s="105"/>
      <c r="CO98" s="105"/>
      <c r="CP98" s="105"/>
      <c r="CQ98" s="105"/>
      <c r="CR98" s="105"/>
      <c r="CS98" s="105"/>
      <c r="CT98" s="105"/>
      <c r="CU98" s="105"/>
      <c r="CV98" s="105"/>
      <c r="CW98" s="105"/>
      <c r="CX98" s="105"/>
      <c r="CY98" s="105"/>
      <c r="CZ98" s="105"/>
      <c r="DA98" s="105"/>
      <c r="DB98" s="105"/>
      <c r="DC98" s="105"/>
      <c r="DD98" s="18"/>
    </row>
    <row r="99" spans="1:108" ht="28.8" customHeight="1" x14ac:dyDescent="0.25">
      <c r="A99" s="47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48"/>
      <c r="AQ99" s="47"/>
      <c r="AR99" s="89" t="s">
        <v>79</v>
      </c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E99" s="106"/>
      <c r="CF99" s="106"/>
      <c r="CG99" s="106"/>
      <c r="CH99" s="106"/>
      <c r="CI99" s="106"/>
      <c r="CJ99" s="106"/>
      <c r="CK99" s="106"/>
      <c r="CL99" s="106"/>
      <c r="CM99" s="106"/>
      <c r="CN99" s="106"/>
      <c r="CO99" s="106"/>
      <c r="CP99" s="106"/>
      <c r="CQ99" s="106"/>
      <c r="CR99" s="106"/>
      <c r="CS99" s="106"/>
      <c r="CT99" s="106"/>
      <c r="CU99" s="106"/>
      <c r="CV99" s="106"/>
      <c r="CW99" s="106"/>
      <c r="CX99" s="106"/>
      <c r="CY99" s="106"/>
      <c r="CZ99" s="106"/>
      <c r="DA99" s="106"/>
      <c r="DB99" s="106"/>
      <c r="DC99" s="106"/>
      <c r="DD99" s="49"/>
    </row>
    <row r="100" spans="1:108" ht="34.200000000000003" customHeight="1" x14ac:dyDescent="0.25">
      <c r="A100" s="16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8"/>
    </row>
    <row r="101" spans="1:108" ht="22.2" customHeight="1" x14ac:dyDescent="0.25">
      <c r="A101" s="26"/>
      <c r="B101" s="80" t="s">
        <v>80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27"/>
    </row>
    <row r="102" spans="1:108" x14ac:dyDescent="0.25">
      <c r="A102" s="66" t="s">
        <v>81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8"/>
    </row>
    <row r="103" spans="1:108" x14ac:dyDescent="0.25">
      <c r="A103" s="24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2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28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28"/>
      <c r="BC103" s="2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2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28"/>
      <c r="CS103" s="99"/>
      <c r="CT103" s="99"/>
      <c r="CU103" s="99"/>
      <c r="CV103" s="99"/>
      <c r="CW103" s="99"/>
      <c r="CX103" s="99"/>
      <c r="CY103" s="99"/>
      <c r="CZ103" s="99"/>
      <c r="DA103" s="99"/>
      <c r="DB103" s="99"/>
      <c r="DC103" s="99"/>
      <c r="DD103" s="25"/>
    </row>
    <row r="104" spans="1:108" ht="18.600000000000001" customHeight="1" x14ac:dyDescent="0.25">
      <c r="A104" s="37"/>
      <c r="B104" s="78" t="s">
        <v>82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38"/>
      <c r="AE104" s="78" t="s">
        <v>83</v>
      </c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38"/>
      <c r="AQ104" s="78" t="s">
        <v>51</v>
      </c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38"/>
      <c r="BC104" s="38"/>
      <c r="BD104" s="78" t="s">
        <v>84</v>
      </c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38"/>
      <c r="CG104" s="78" t="s">
        <v>83</v>
      </c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38"/>
      <c r="CS104" s="78" t="s">
        <v>51</v>
      </c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39"/>
    </row>
    <row r="105" spans="1:108" x14ac:dyDescent="0.25">
      <c r="A105" s="69" t="s">
        <v>85</v>
      </c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</row>
    <row r="106" spans="1:108" ht="23.4" customHeight="1" x14ac:dyDescent="0.25">
      <c r="A106" s="112" t="s">
        <v>86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 t="s">
        <v>87</v>
      </c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 t="s">
        <v>88</v>
      </c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  <c r="CX106" s="112"/>
      <c r="CY106" s="112"/>
      <c r="CZ106" s="112"/>
      <c r="DA106" s="112"/>
      <c r="DB106" s="112"/>
      <c r="DC106" s="112"/>
      <c r="DD106" s="112"/>
    </row>
    <row r="107" spans="1:108" x14ac:dyDescent="0.25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</row>
    <row r="108" spans="1:108" x14ac:dyDescent="0.25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  <c r="CB108" s="110"/>
      <c r="CC108" s="110"/>
      <c r="CD108" s="110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</row>
    <row r="109" spans="1:108" x14ac:dyDescent="0.25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</row>
    <row r="110" spans="1:108" x14ac:dyDescent="0.25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</row>
    <row r="111" spans="1:108" x14ac:dyDescent="0.25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  <c r="DD111" s="111"/>
    </row>
    <row r="112" spans="1:108" x14ac:dyDescent="0.25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  <c r="CB112" s="110"/>
      <c r="CC112" s="110"/>
      <c r="CD112" s="110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  <c r="DD112" s="111"/>
    </row>
  </sheetData>
  <mergeCells count="193">
    <mergeCell ref="B11:BA12"/>
    <mergeCell ref="AD45:AH45"/>
    <mergeCell ref="AM45:AR45"/>
    <mergeCell ref="AS45:BA45"/>
    <mergeCell ref="CF45:CJ45"/>
    <mergeCell ref="CO45:CT45"/>
    <mergeCell ref="CU45:DC45"/>
    <mergeCell ref="BI24:DC24"/>
    <mergeCell ref="B42:Y42"/>
    <mergeCell ref="AD42:BA42"/>
    <mergeCell ref="BD42:CA42"/>
    <mergeCell ref="CF42:DC42"/>
    <mergeCell ref="B43:BA43"/>
    <mergeCell ref="BD43:DC43"/>
    <mergeCell ref="B40:BA40"/>
    <mergeCell ref="BD40:DC40"/>
    <mergeCell ref="B41:Y41"/>
    <mergeCell ref="AD41:BA41"/>
    <mergeCell ref="BD41:CA41"/>
    <mergeCell ref="A112:AY112"/>
    <mergeCell ref="AZ112:CD112"/>
    <mergeCell ref="CE112:DD112"/>
    <mergeCell ref="A110:AY110"/>
    <mergeCell ref="AZ110:CD110"/>
    <mergeCell ref="CE110:DD110"/>
    <mergeCell ref="A111:AY111"/>
    <mergeCell ref="AZ111:CD111"/>
    <mergeCell ref="CE111:DD111"/>
    <mergeCell ref="A108:AY108"/>
    <mergeCell ref="AZ108:CD108"/>
    <mergeCell ref="CE108:DD108"/>
    <mergeCell ref="A109:AY109"/>
    <mergeCell ref="AZ109:CD109"/>
    <mergeCell ref="CE109:DD109"/>
    <mergeCell ref="A105:DD105"/>
    <mergeCell ref="A106:AY106"/>
    <mergeCell ref="AZ106:CD106"/>
    <mergeCell ref="CE106:DD106"/>
    <mergeCell ref="A107:AY107"/>
    <mergeCell ref="AZ107:CD107"/>
    <mergeCell ref="CE107:DD107"/>
    <mergeCell ref="B104:AC104"/>
    <mergeCell ref="AE104:AO104"/>
    <mergeCell ref="AQ104:BA104"/>
    <mergeCell ref="BD104:CE104"/>
    <mergeCell ref="CG104:CQ104"/>
    <mergeCell ref="CS104:DC104"/>
    <mergeCell ref="B100:DC100"/>
    <mergeCell ref="B101:DC101"/>
    <mergeCell ref="A102:DD102"/>
    <mergeCell ref="B103:AC103"/>
    <mergeCell ref="AE103:AO103"/>
    <mergeCell ref="AQ103:BA103"/>
    <mergeCell ref="BD103:CE103"/>
    <mergeCell ref="CG103:CQ103"/>
    <mergeCell ref="CS103:DC103"/>
    <mergeCell ref="B97:AO97"/>
    <mergeCell ref="AR97:DC97"/>
    <mergeCell ref="B98:AO98"/>
    <mergeCell ref="AR98:DC98"/>
    <mergeCell ref="B99:AO99"/>
    <mergeCell ref="AR99:DC99"/>
    <mergeCell ref="A93:DD93"/>
    <mergeCell ref="B94:AO94"/>
    <mergeCell ref="AR94:DC94"/>
    <mergeCell ref="B95:AO95"/>
    <mergeCell ref="AR95:DC95"/>
    <mergeCell ref="B96:AO96"/>
    <mergeCell ref="AR96:DC96"/>
    <mergeCell ref="B90:BA90"/>
    <mergeCell ref="BD90:DC90"/>
    <mergeCell ref="B91:BA91"/>
    <mergeCell ref="BD91:DC91"/>
    <mergeCell ref="B92:BA92"/>
    <mergeCell ref="BD92:DC92"/>
    <mergeCell ref="B85:DC85"/>
    <mergeCell ref="B86:DC86"/>
    <mergeCell ref="B87:DC87"/>
    <mergeCell ref="A88:DD88"/>
    <mergeCell ref="B89:BA89"/>
    <mergeCell ref="BD89:DC89"/>
    <mergeCell ref="B81:BA81"/>
    <mergeCell ref="BD81:DC81"/>
    <mergeCell ref="B82:BA82"/>
    <mergeCell ref="BD82:DC82"/>
    <mergeCell ref="A83:DD83"/>
    <mergeCell ref="B84:DC84"/>
    <mergeCell ref="B77:BM77"/>
    <mergeCell ref="BP77:DC77"/>
    <mergeCell ref="A78:DD78"/>
    <mergeCell ref="B79:BA79"/>
    <mergeCell ref="BD79:DC79"/>
    <mergeCell ref="B80:BA80"/>
    <mergeCell ref="BD80:DC80"/>
    <mergeCell ref="B73:DC73"/>
    <mergeCell ref="A74:DD74"/>
    <mergeCell ref="B75:BM75"/>
    <mergeCell ref="BP75:DC75"/>
    <mergeCell ref="B76:BM76"/>
    <mergeCell ref="BP76:DC76"/>
    <mergeCell ref="A67:DD67"/>
    <mergeCell ref="B68:DC68"/>
    <mergeCell ref="B69:DC69"/>
    <mergeCell ref="B70:DC70"/>
    <mergeCell ref="B71:DC71"/>
    <mergeCell ref="B72:DC72"/>
    <mergeCell ref="B63:Y63"/>
    <mergeCell ref="AD63:CA63"/>
    <mergeCell ref="CF63:DC63"/>
    <mergeCell ref="B64:Y64"/>
    <mergeCell ref="AD64:CA64"/>
    <mergeCell ref="CF64:DC64"/>
    <mergeCell ref="B57:DC57"/>
    <mergeCell ref="B58:DC58"/>
    <mergeCell ref="B59:DC59"/>
    <mergeCell ref="B60:DC60"/>
    <mergeCell ref="B61:DC61"/>
    <mergeCell ref="A62:DD62"/>
    <mergeCell ref="A51:DD51"/>
    <mergeCell ref="B52:DC52"/>
    <mergeCell ref="B53:DC53"/>
    <mergeCell ref="B54:DC54"/>
    <mergeCell ref="B55:DC55"/>
    <mergeCell ref="B56:DC56"/>
    <mergeCell ref="B48:BA48"/>
    <mergeCell ref="BD48:DC48"/>
    <mergeCell ref="B49:BA49"/>
    <mergeCell ref="BD49:DC49"/>
    <mergeCell ref="B50:BA50"/>
    <mergeCell ref="BD50:DC50"/>
    <mergeCell ref="B46:Y46"/>
    <mergeCell ref="AD46:BA46"/>
    <mergeCell ref="BD46:CA46"/>
    <mergeCell ref="CF46:DC46"/>
    <mergeCell ref="B47:BA47"/>
    <mergeCell ref="BD47:DC47"/>
    <mergeCell ref="B44:BA44"/>
    <mergeCell ref="BD44:DC44"/>
    <mergeCell ref="B45:Y45"/>
    <mergeCell ref="BD45:CA45"/>
    <mergeCell ref="CF41:DC41"/>
    <mergeCell ref="BD37:DC37"/>
    <mergeCell ref="B38:BA38"/>
    <mergeCell ref="BD38:DC38"/>
    <mergeCell ref="B39:BA39"/>
    <mergeCell ref="BD39:DC39"/>
    <mergeCell ref="B30:DC30"/>
    <mergeCell ref="B31:DC31"/>
    <mergeCell ref="B32:DC32"/>
    <mergeCell ref="B33:DC33"/>
    <mergeCell ref="B34:DC34"/>
    <mergeCell ref="A35:BB35"/>
    <mergeCell ref="BC35:DD35"/>
    <mergeCell ref="B36:BA37"/>
    <mergeCell ref="BD36:DC36"/>
    <mergeCell ref="B25:DC25"/>
    <mergeCell ref="B26:DC26"/>
    <mergeCell ref="B27:DC27"/>
    <mergeCell ref="A28:DD28"/>
    <mergeCell ref="B29:DC29"/>
    <mergeCell ref="B18:DC18"/>
    <mergeCell ref="B19:DC19"/>
    <mergeCell ref="B20:DC20"/>
    <mergeCell ref="B21:DC21"/>
    <mergeCell ref="B22:DC22"/>
    <mergeCell ref="A23:DD23"/>
    <mergeCell ref="B24:AI24"/>
    <mergeCell ref="AJ24:BA24"/>
    <mergeCell ref="BB24:BH24"/>
    <mergeCell ref="B17:AU17"/>
    <mergeCell ref="AV17:BB17"/>
    <mergeCell ref="BL17:DD17"/>
    <mergeCell ref="BD17:BK17"/>
    <mergeCell ref="A5:DD5"/>
    <mergeCell ref="A6:BB6"/>
    <mergeCell ref="BC6:DD6"/>
    <mergeCell ref="A7:N7"/>
    <mergeCell ref="O7:BB7"/>
    <mergeCell ref="BC7:BH7"/>
    <mergeCell ref="BI7:CH7"/>
    <mergeCell ref="CI7:CL7"/>
    <mergeCell ref="CM7:DD7"/>
    <mergeCell ref="B13:BA13"/>
    <mergeCell ref="BD13:DC13"/>
    <mergeCell ref="A14:DD14"/>
    <mergeCell ref="B15:DC15"/>
    <mergeCell ref="B16:DC16"/>
    <mergeCell ref="A9:BB9"/>
    <mergeCell ref="BC9:DD9"/>
    <mergeCell ref="B10:BA10"/>
    <mergeCell ref="BD10:DC10"/>
    <mergeCell ref="BD11:DC11"/>
    <mergeCell ref="BD12:DC12"/>
  </mergeCells>
  <printOptions horizontalCentered="1"/>
  <pageMargins left="0" right="0" top="0" bottom="0" header="0" footer="0"/>
  <pageSetup paperSize="9" scale="90" orientation="portrait" r:id="rId1"/>
  <rowBreaks count="1" manualBreakCount="1">
    <brk id="6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2020-03-25T09:01:58Z</dcterms:modified>
</cp:coreProperties>
</file>