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DCA5F0BB-D4DA-4604-A27E-9A2FBDE71668}" xr6:coauthVersionLast="45" xr6:coauthVersionMax="45" xr10:uidLastSave="{00000000-0000-0000-0000-000000000000}"/>
  <bookViews>
    <workbookView xWindow="5760" yWindow="0" windowWidth="22800" windowHeight="1452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s="1"/>
</calcChain>
</file>

<file path=xl/sharedStrings.xml><?xml version="1.0" encoding="utf-8"?>
<sst xmlns="http://schemas.openxmlformats.org/spreadsheetml/2006/main" count="679" uniqueCount="464">
  <si>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</si>
  <si>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</si>
  <si>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</si>
  <si>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</si>
  <si>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</si>
  <si>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</si>
  <si>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</si>
  <si>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</si>
  <si>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</si>
  <si>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</si>
  <si>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</si>
  <si>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</si>
  <si>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</si>
  <si>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</si>
  <si>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</si>
  <si>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</si>
  <si>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</si>
  <si>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</si>
  <si>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</si>
  <si>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</si>
  <si>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</si>
  <si>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</si>
  <si>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</si>
  <si>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</si>
  <si>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</si>
  <si>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</si>
  <si>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</si>
  <si>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</si>
  <si>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</si>
  <si>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</si>
  <si>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</si>
  <si>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</si>
  <si>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</si>
  <si>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</si>
  <si>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</si>
  <si>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</si>
  <si>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</si>
  <si>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</si>
  <si>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</si>
  <si>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</si>
  <si>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</si>
  <si>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</si>
  <si>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</si>
  <si>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</si>
  <si>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</si>
  <si>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</si>
  <si>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</si>
  <si>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</si>
  <si>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</si>
  <si>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</si>
  <si>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</si>
  <si>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</si>
  <si>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</si>
  <si>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</si>
  <si>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</si>
  <si>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</si>
  <si>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</si>
  <si>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</si>
  <si>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</si>
  <si>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</si>
  <si>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</si>
  <si>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</si>
  <si>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</si>
  <si>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</si>
  <si>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</si>
  <si>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</si>
  <si>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</si>
  <si>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</si>
  <si>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</si>
  <si>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</si>
  <si>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</si>
  <si>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</si>
  <si>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</si>
  <si>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</si>
  <si>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</si>
  <si>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</si>
  <si>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</si>
  <si>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</si>
  <si>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</si>
  <si>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</si>
  <si>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</si>
  <si>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</si>
  <si>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</si>
  <si>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</si>
  <si>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13MM 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</si>
  <si>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</si>
  <si>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</si>
  <si>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</si>
  <si>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</si>
  <si>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</si>
  <si>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</si>
  <si>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</si>
  <si>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</si>
  <si>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</si>
  <si>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</si>
  <si>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</si>
  <si>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</si>
  <si>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</si>
  <si>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</si>
  <si>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</si>
  <si>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</si>
  <si>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</si>
  <si>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</si>
  <si>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10MM X M5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</si>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</sst>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24V-Double-Row-5630-LED-Bar-Light-U-Shell-Milky-Clear-Cover-LED-Strip-Lighting/153729909266?ssPageName=STRK%3AMEBIDX%3AIT&amp;_trksid=p2057872.m2749.l2649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160" workbookViewId="0">
      <selection activeCell="B163" sqref="B163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452</v>
      </c>
      <c r="E1" s="20" t="s">
        <v>453</v>
      </c>
      <c r="F1" s="19">
        <f>SUM(H3:H228)</f>
        <v>2720.6750000000011</v>
      </c>
      <c r="G1" s="17" t="s">
        <v>455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417</v>
      </c>
      <c r="G2" s="5" t="s">
        <v>415</v>
      </c>
      <c r="H2" s="5" t="s">
        <v>416</v>
      </c>
      <c r="I2" s="5" t="s">
        <v>372</v>
      </c>
    </row>
    <row r="3" spans="1:9" ht="68.099999999999994" customHeight="1" x14ac:dyDescent="0.25">
      <c r="A3" s="5">
        <v>3</v>
      </c>
      <c r="B3" s="5" t="s">
        <v>113</v>
      </c>
      <c r="C3" s="5" t="s">
        <v>404</v>
      </c>
      <c r="D3" s="6" t="s">
        <v>353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403</v>
      </c>
      <c r="D4" s="6" t="s">
        <v>353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405</v>
      </c>
      <c r="D5" s="6" t="s">
        <v>353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102</v>
      </c>
      <c r="C6" s="5" t="s">
        <v>274</v>
      </c>
      <c r="D6" s="6" t="s">
        <v>353</v>
      </c>
      <c r="E6" s="5"/>
      <c r="F6" s="5">
        <v>1</v>
      </c>
      <c r="G6" s="7">
        <v>84</v>
      </c>
      <c r="H6" s="7">
        <f t="shared" si="0"/>
        <v>84</v>
      </c>
      <c r="I6" s="5" t="s">
        <v>388</v>
      </c>
    </row>
    <row r="7" spans="1:9" ht="68.099999999999994" customHeight="1" x14ac:dyDescent="0.25">
      <c r="A7" s="5">
        <v>1</v>
      </c>
      <c r="B7" s="5" t="s">
        <v>128</v>
      </c>
      <c r="C7" s="5" t="s">
        <v>297</v>
      </c>
      <c r="D7" s="8" t="s">
        <v>355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176</v>
      </c>
      <c r="C8" s="5" t="s">
        <v>344</v>
      </c>
      <c r="D8" s="8" t="s">
        <v>355</v>
      </c>
      <c r="E8" s="5"/>
      <c r="F8" s="5">
        <v>1</v>
      </c>
      <c r="G8" s="7"/>
      <c r="H8" s="7">
        <f t="shared" si="0"/>
        <v>0</v>
      </c>
      <c r="I8" s="5" t="s">
        <v>406</v>
      </c>
    </row>
    <row r="9" spans="1:9" ht="68.099999999999994" customHeight="1" x14ac:dyDescent="0.25">
      <c r="A9" s="5">
        <v>1</v>
      </c>
      <c r="B9" s="5" t="s">
        <v>177</v>
      </c>
      <c r="C9" s="5" t="s">
        <v>345</v>
      </c>
      <c r="D9" s="8" t="s">
        <v>355</v>
      </c>
      <c r="E9" s="5"/>
      <c r="F9" s="5">
        <v>1</v>
      </c>
      <c r="G9" s="7"/>
      <c r="H9" s="7">
        <f t="shared" si="0"/>
        <v>0</v>
      </c>
      <c r="I9" s="5" t="s">
        <v>407</v>
      </c>
    </row>
    <row r="10" spans="1:9" ht="68.099999999999994" customHeight="1" x14ac:dyDescent="0.25">
      <c r="A10" s="5">
        <v>1</v>
      </c>
      <c r="B10" s="5" t="s">
        <v>156</v>
      </c>
      <c r="C10" s="5" t="s">
        <v>325</v>
      </c>
      <c r="D10" s="8" t="s">
        <v>355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158</v>
      </c>
      <c r="C11" s="5" t="s">
        <v>327</v>
      </c>
      <c r="D11" s="8" t="s">
        <v>355</v>
      </c>
      <c r="E11" s="5"/>
      <c r="F11" s="5">
        <v>2</v>
      </c>
      <c r="G11" s="7"/>
      <c r="H11" s="7">
        <v>10.210000000000001</v>
      </c>
      <c r="I11" s="5" t="s">
        <v>408</v>
      </c>
    </row>
    <row r="12" spans="1:9" ht="68.099999999999994" customHeight="1" x14ac:dyDescent="0.25">
      <c r="A12" s="5">
        <v>2</v>
      </c>
      <c r="B12" s="5" t="s">
        <v>164</v>
      </c>
      <c r="C12" s="5" t="s">
        <v>333</v>
      </c>
      <c r="D12" s="8" t="s">
        <v>355</v>
      </c>
      <c r="E12" s="5"/>
      <c r="F12" s="5">
        <v>2</v>
      </c>
      <c r="G12" s="7"/>
      <c r="H12" s="7">
        <v>13.36</v>
      </c>
      <c r="I12" s="5" t="s">
        <v>454</v>
      </c>
    </row>
    <row r="13" spans="1:9" ht="68.099999999999994" customHeight="1" x14ac:dyDescent="0.25">
      <c r="A13" s="5">
        <v>2</v>
      </c>
      <c r="B13" s="5" t="s">
        <v>157</v>
      </c>
      <c r="C13" s="5" t="s">
        <v>326</v>
      </c>
      <c r="D13" s="8" t="s">
        <v>355</v>
      </c>
      <c r="E13" s="5"/>
      <c r="F13" s="5">
        <v>2</v>
      </c>
      <c r="G13" s="7"/>
      <c r="H13" s="7">
        <v>17.670000000000002</v>
      </c>
      <c r="I13" s="5" t="s">
        <v>409</v>
      </c>
    </row>
    <row r="14" spans="1:9" ht="68.099999999999994" customHeight="1" x14ac:dyDescent="0.25">
      <c r="A14" s="5">
        <v>2</v>
      </c>
      <c r="B14" s="5" t="s">
        <v>161</v>
      </c>
      <c r="C14" s="5" t="s">
        <v>330</v>
      </c>
      <c r="D14" s="8" t="s">
        <v>355</v>
      </c>
      <c r="E14" s="5"/>
      <c r="F14" s="5">
        <v>2</v>
      </c>
      <c r="G14" s="7"/>
      <c r="H14" s="7">
        <v>17.670000000000002</v>
      </c>
      <c r="I14" s="5" t="s">
        <v>410</v>
      </c>
    </row>
    <row r="15" spans="1:9" ht="68.099999999999994" customHeight="1" x14ac:dyDescent="0.25">
      <c r="A15" s="5">
        <v>1</v>
      </c>
      <c r="B15" s="5" t="s">
        <v>162</v>
      </c>
      <c r="C15" s="5" t="s">
        <v>331</v>
      </c>
      <c r="D15" s="8" t="s">
        <v>355</v>
      </c>
      <c r="E15" s="5"/>
      <c r="F15" s="5">
        <v>1</v>
      </c>
      <c r="G15" s="7"/>
      <c r="H15" s="7">
        <v>13.78</v>
      </c>
      <c r="I15" s="5" t="s">
        <v>411</v>
      </c>
    </row>
    <row r="16" spans="1:9" ht="68.099999999999994" customHeight="1" x14ac:dyDescent="0.25">
      <c r="A16" s="5">
        <v>2</v>
      </c>
      <c r="B16" s="5" t="s">
        <v>159</v>
      </c>
      <c r="C16" s="5" t="s">
        <v>328</v>
      </c>
      <c r="D16" s="8" t="s">
        <v>355</v>
      </c>
      <c r="E16" s="5"/>
      <c r="F16" s="5">
        <v>2</v>
      </c>
      <c r="G16" s="7"/>
      <c r="H16" s="7">
        <v>18.61</v>
      </c>
      <c r="I16" s="5" t="s">
        <v>412</v>
      </c>
    </row>
    <row r="17" spans="1:9" ht="68.099999999999994" customHeight="1" x14ac:dyDescent="0.25">
      <c r="A17" s="5">
        <v>2</v>
      </c>
      <c r="B17" s="5" t="s">
        <v>160</v>
      </c>
      <c r="C17" s="5" t="s">
        <v>329</v>
      </c>
      <c r="D17" s="8" t="s">
        <v>355</v>
      </c>
      <c r="E17" s="5"/>
      <c r="F17" s="5">
        <v>2</v>
      </c>
      <c r="G17" s="7"/>
      <c r="H17" s="7">
        <v>17.87</v>
      </c>
      <c r="I17" s="5" t="s">
        <v>413</v>
      </c>
    </row>
    <row r="18" spans="1:9" ht="68.099999999999994" customHeight="1" x14ac:dyDescent="0.25">
      <c r="A18" s="5">
        <v>1</v>
      </c>
      <c r="B18" s="5" t="s">
        <v>163</v>
      </c>
      <c r="C18" s="5" t="s">
        <v>332</v>
      </c>
      <c r="D18" s="8" t="s">
        <v>355</v>
      </c>
      <c r="E18" s="5"/>
      <c r="F18" s="5">
        <v>1</v>
      </c>
      <c r="G18" s="7"/>
      <c r="H18" s="7">
        <v>19.32</v>
      </c>
      <c r="I18" s="5" t="s">
        <v>414</v>
      </c>
    </row>
    <row r="19" spans="1:9" ht="68.099999999999994" customHeight="1" x14ac:dyDescent="0.25">
      <c r="A19" s="5">
        <v>1</v>
      </c>
      <c r="B19" s="5" t="s">
        <v>165</v>
      </c>
      <c r="C19" s="5" t="s">
        <v>334</v>
      </c>
      <c r="D19" s="8" t="s">
        <v>355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144</v>
      </c>
      <c r="C20" s="5" t="s">
        <v>313</v>
      </c>
      <c r="D20" s="8" t="s">
        <v>355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148</v>
      </c>
      <c r="C21" s="5" t="s">
        <v>317</v>
      </c>
      <c r="D21" s="8" t="s">
        <v>355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150</v>
      </c>
      <c r="C22" s="5" t="s">
        <v>319</v>
      </c>
      <c r="D22" s="8" t="s">
        <v>355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152</v>
      </c>
      <c r="C23" s="5" t="s">
        <v>321</v>
      </c>
      <c r="D23" s="8" t="s">
        <v>355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154</v>
      </c>
      <c r="C24" s="5" t="s">
        <v>323</v>
      </c>
      <c r="D24" s="8" t="s">
        <v>355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129</v>
      </c>
      <c r="C25" s="5" t="s">
        <v>298</v>
      </c>
      <c r="D25" s="8" t="s">
        <v>355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222</v>
      </c>
      <c r="D26" s="8" t="s">
        <v>355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245</v>
      </c>
      <c r="D27" s="8" t="s">
        <v>355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248</v>
      </c>
      <c r="D28" s="5" t="s">
        <v>355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247</v>
      </c>
      <c r="D29" s="8" t="s">
        <v>355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98</v>
      </c>
      <c r="C30" s="5" t="s">
        <v>247</v>
      </c>
      <c r="D30" s="8" t="s">
        <v>355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249</v>
      </c>
      <c r="D31" s="8" t="s">
        <v>355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88</v>
      </c>
      <c r="C32" s="5" t="s">
        <v>264</v>
      </c>
      <c r="D32" s="8" t="s">
        <v>355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93</v>
      </c>
      <c r="C33" s="5" t="s">
        <v>268</v>
      </c>
      <c r="D33" s="8" t="s">
        <v>355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100</v>
      </c>
      <c r="C34" s="5" t="s">
        <v>272</v>
      </c>
      <c r="D34" s="8" t="s">
        <v>355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107</v>
      </c>
      <c r="C35" s="5" t="s">
        <v>279</v>
      </c>
      <c r="D35" s="8" t="s">
        <v>355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123</v>
      </c>
      <c r="C36" s="5" t="s">
        <v>292</v>
      </c>
      <c r="D36" s="8" t="s">
        <v>355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119</v>
      </c>
      <c r="C37" s="5" t="s">
        <v>288</v>
      </c>
      <c r="D37" s="8" t="s">
        <v>355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101</v>
      </c>
      <c r="C38" s="5" t="s">
        <v>273</v>
      </c>
      <c r="D38" s="8" t="s">
        <v>355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238</v>
      </c>
      <c r="D39" s="8" t="s">
        <v>355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238</v>
      </c>
      <c r="D40" s="8" t="s">
        <v>355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227</v>
      </c>
      <c r="D41" s="8" t="s">
        <v>355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232</v>
      </c>
      <c r="D42" s="8" t="s">
        <v>355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234</v>
      </c>
      <c r="D43" s="8" t="s">
        <v>355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236</v>
      </c>
      <c r="D44" s="8" t="s">
        <v>355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223</v>
      </c>
      <c r="D45" s="8" t="s">
        <v>355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141</v>
      </c>
      <c r="C46" s="5" t="s">
        <v>310</v>
      </c>
      <c r="D46" s="8" t="s">
        <v>355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194</v>
      </c>
      <c r="D47" s="5" t="s">
        <v>355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206</v>
      </c>
      <c r="D48" s="8" t="s">
        <v>355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214</v>
      </c>
      <c r="D49" s="8" t="s">
        <v>355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217</v>
      </c>
      <c r="D50" s="8" t="s">
        <v>355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178</v>
      </c>
      <c r="C51" s="5" t="s">
        <v>346</v>
      </c>
      <c r="D51" s="8" t="s">
        <v>355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196</v>
      </c>
      <c r="D52" s="8" t="s">
        <v>355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183</v>
      </c>
      <c r="C53" s="5" t="s">
        <v>351</v>
      </c>
      <c r="D53" s="8" t="s">
        <v>355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185</v>
      </c>
      <c r="D54" s="8" t="s">
        <v>355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203</v>
      </c>
      <c r="D55" s="5" t="s">
        <v>355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218</v>
      </c>
      <c r="D56" s="8" t="s">
        <v>355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220</v>
      </c>
      <c r="D57" s="5" t="s">
        <v>355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103</v>
      </c>
      <c r="C58" s="5" t="s">
        <v>275</v>
      </c>
      <c r="D58" s="5" t="s">
        <v>395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130</v>
      </c>
      <c r="C59" s="5" t="s">
        <v>299</v>
      </c>
      <c r="D59" s="9" t="s">
        <v>357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99</v>
      </c>
      <c r="C60" s="5" t="s">
        <v>191</v>
      </c>
      <c r="D60" s="9" t="s">
        <v>357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191</v>
      </c>
      <c r="D61" s="9" t="s">
        <v>357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367</v>
      </c>
      <c r="D62" s="9" t="s">
        <v>357</v>
      </c>
      <c r="E62" s="5"/>
      <c r="F62" s="5">
        <v>1</v>
      </c>
      <c r="G62" s="7">
        <v>42.99</v>
      </c>
      <c r="H62" s="7">
        <f t="shared" si="0"/>
        <v>42.99</v>
      </c>
      <c r="I62" s="5" t="s">
        <v>418</v>
      </c>
    </row>
    <row r="63" spans="1:9" ht="68.099999999999994" customHeight="1" x14ac:dyDescent="0.25">
      <c r="A63" s="5">
        <v>1</v>
      </c>
      <c r="B63" s="5" t="s">
        <v>370</v>
      </c>
      <c r="C63" s="5" t="s">
        <v>352</v>
      </c>
      <c r="D63" s="9" t="s">
        <v>356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134</v>
      </c>
      <c r="C64" s="5" t="s">
        <v>303</v>
      </c>
      <c r="D64" s="9" t="s">
        <v>356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135</v>
      </c>
      <c r="C65" s="5" t="s">
        <v>304</v>
      </c>
      <c r="D65" s="9" t="s">
        <v>356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136</v>
      </c>
      <c r="C66" s="5" t="s">
        <v>305</v>
      </c>
      <c r="D66" s="9" t="s">
        <v>356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137</v>
      </c>
      <c r="C67" s="5" t="s">
        <v>306</v>
      </c>
      <c r="D67" s="9" t="s">
        <v>356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139</v>
      </c>
      <c r="C68" s="5" t="s">
        <v>308</v>
      </c>
      <c r="D68" s="9" t="s">
        <v>356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138</v>
      </c>
      <c r="C69" s="5" t="s">
        <v>307</v>
      </c>
      <c r="D69" s="9" t="s">
        <v>356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140</v>
      </c>
      <c r="C70" s="5" t="s">
        <v>309</v>
      </c>
      <c r="D70" s="9" t="s">
        <v>356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169</v>
      </c>
      <c r="C71" s="5" t="s">
        <v>337</v>
      </c>
      <c r="D71" s="9" t="s">
        <v>356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173</v>
      </c>
      <c r="C72" s="5" t="s">
        <v>341</v>
      </c>
      <c r="D72" s="9" t="s">
        <v>356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174</v>
      </c>
      <c r="C73" s="5" t="s">
        <v>342</v>
      </c>
      <c r="D73" s="9" t="s">
        <v>356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175</v>
      </c>
      <c r="C74" s="5" t="s">
        <v>343</v>
      </c>
      <c r="D74" s="9" t="s">
        <v>356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147</v>
      </c>
      <c r="C75" s="5" t="s">
        <v>316</v>
      </c>
      <c r="D75" s="9" t="s">
        <v>356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149</v>
      </c>
      <c r="C76" s="5" t="s">
        <v>318</v>
      </c>
      <c r="D76" s="9" t="s">
        <v>356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151</v>
      </c>
      <c r="C77" s="5" t="s">
        <v>320</v>
      </c>
      <c r="D77" s="9" t="s">
        <v>356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153</v>
      </c>
      <c r="C78" s="5" t="s">
        <v>322</v>
      </c>
      <c r="D78" s="9" t="s">
        <v>356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155</v>
      </c>
      <c r="C79" s="5" t="s">
        <v>324</v>
      </c>
      <c r="D79" s="9" t="s">
        <v>356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131</v>
      </c>
      <c r="C80" s="5" t="s">
        <v>300</v>
      </c>
      <c r="D80" s="9" t="s">
        <v>356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132</v>
      </c>
      <c r="C81" s="5" t="s">
        <v>301</v>
      </c>
      <c r="D81" s="9" t="s">
        <v>356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249</v>
      </c>
      <c r="D82" s="9" t="s">
        <v>356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251</v>
      </c>
      <c r="D83" s="9" t="s">
        <v>356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254</v>
      </c>
      <c r="D84" s="9" t="s">
        <v>356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255</v>
      </c>
      <c r="D85" s="5" t="s">
        <v>356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256</v>
      </c>
      <c r="D86" s="5" t="s">
        <v>356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257</v>
      </c>
      <c r="D87" s="9" t="s">
        <v>356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258</v>
      </c>
      <c r="D88" s="9" t="s">
        <v>356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89</v>
      </c>
      <c r="C89" s="5" t="s">
        <v>264</v>
      </c>
      <c r="D89" s="9" t="s">
        <v>356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91</v>
      </c>
      <c r="C90" s="5" t="s">
        <v>266</v>
      </c>
      <c r="D90" s="9" t="s">
        <v>356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92</v>
      </c>
      <c r="C91" s="5" t="s">
        <v>267</v>
      </c>
      <c r="D91" s="9" t="s">
        <v>356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94</v>
      </c>
      <c r="C92" s="5" t="s">
        <v>269</v>
      </c>
      <c r="D92" s="9" t="s">
        <v>356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95</v>
      </c>
      <c r="C93" s="5" t="s">
        <v>270</v>
      </c>
      <c r="D93" s="9" t="s">
        <v>356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96</v>
      </c>
      <c r="C94" s="5" t="s">
        <v>271</v>
      </c>
      <c r="D94" s="9" t="s">
        <v>356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109</v>
      </c>
      <c r="C95" s="5" t="s">
        <v>280</v>
      </c>
      <c r="D95" s="9" t="s">
        <v>356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112</v>
      </c>
      <c r="C96" s="5" t="s">
        <v>284</v>
      </c>
      <c r="D96" s="9" t="s">
        <v>356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110</v>
      </c>
      <c r="C97" s="5" t="s">
        <v>281</v>
      </c>
      <c r="D97" s="9" t="s">
        <v>356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111</v>
      </c>
      <c r="C98" s="5" t="s">
        <v>282</v>
      </c>
      <c r="D98" s="9" t="s">
        <v>356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116</v>
      </c>
      <c r="C99" s="5" t="s">
        <v>286</v>
      </c>
      <c r="D99" s="9" t="s">
        <v>356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118</v>
      </c>
      <c r="C100" s="5" t="s">
        <v>286</v>
      </c>
      <c r="D100" s="9" t="s">
        <v>356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124</v>
      </c>
      <c r="C101" s="5" t="s">
        <v>293</v>
      </c>
      <c r="D101" s="9" t="s">
        <v>356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125</v>
      </c>
      <c r="C102" s="5" t="s">
        <v>294</v>
      </c>
      <c r="D102" s="9" t="s">
        <v>356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127</v>
      </c>
      <c r="C103" s="5" t="s">
        <v>296</v>
      </c>
      <c r="D103" s="9" t="s">
        <v>356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126</v>
      </c>
      <c r="C104" s="5" t="s">
        <v>295</v>
      </c>
      <c r="D104" s="9" t="s">
        <v>356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121</v>
      </c>
      <c r="C105" s="5" t="s">
        <v>290</v>
      </c>
      <c r="D105" s="9" t="s">
        <v>356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120</v>
      </c>
      <c r="C106" s="5" t="s">
        <v>289</v>
      </c>
      <c r="D106" s="9" t="s">
        <v>356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122</v>
      </c>
      <c r="C107" s="5" t="s">
        <v>291</v>
      </c>
      <c r="D107" s="9" t="s">
        <v>356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105</v>
      </c>
      <c r="C108" s="5" t="s">
        <v>277</v>
      </c>
      <c r="D108" s="9" t="s">
        <v>356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241</v>
      </c>
      <c r="D109" s="9" t="s">
        <v>356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244</v>
      </c>
      <c r="D110" s="9" t="s">
        <v>356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230</v>
      </c>
      <c r="D111" s="9" t="s">
        <v>356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231</v>
      </c>
      <c r="D112" s="9" t="s">
        <v>356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233</v>
      </c>
      <c r="D113" s="9" t="s">
        <v>356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235</v>
      </c>
      <c r="D114" s="9" t="s">
        <v>356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237</v>
      </c>
      <c r="D115" s="9" t="s">
        <v>356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226</v>
      </c>
      <c r="D116" s="9" t="s">
        <v>356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142</v>
      </c>
      <c r="C117" s="5" t="s">
        <v>311</v>
      </c>
      <c r="D117" s="9" t="s">
        <v>356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143</v>
      </c>
      <c r="C118" s="5" t="s">
        <v>312</v>
      </c>
      <c r="D118" s="9" t="s">
        <v>356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195</v>
      </c>
      <c r="D119" s="9" t="s">
        <v>356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207</v>
      </c>
      <c r="D120" s="9" t="s">
        <v>356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208</v>
      </c>
      <c r="D121" s="9" t="s">
        <v>356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209</v>
      </c>
      <c r="D122" s="9" t="s">
        <v>356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210</v>
      </c>
      <c r="D123" s="9" t="s">
        <v>356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211</v>
      </c>
      <c r="D124" s="9" t="s">
        <v>356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216</v>
      </c>
      <c r="D125" s="9" t="s">
        <v>356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180</v>
      </c>
      <c r="C126" s="5" t="s">
        <v>348</v>
      </c>
      <c r="D126" s="9" t="s">
        <v>356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181</v>
      </c>
      <c r="C127" s="5" t="s">
        <v>349</v>
      </c>
      <c r="D127" s="9" t="s">
        <v>356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182</v>
      </c>
      <c r="C128" s="5" t="s">
        <v>350</v>
      </c>
      <c r="D128" s="9" t="s">
        <v>356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197</v>
      </c>
      <c r="D129" s="9" t="s">
        <v>356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198</v>
      </c>
      <c r="D130" s="9" t="s">
        <v>356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199</v>
      </c>
      <c r="D131" s="9" t="s">
        <v>356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200</v>
      </c>
      <c r="D132" s="9" t="s">
        <v>356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187</v>
      </c>
      <c r="D133" s="9" t="s">
        <v>356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188</v>
      </c>
      <c r="D134" s="9" t="s">
        <v>356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189</v>
      </c>
      <c r="D135" s="9" t="s">
        <v>356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190</v>
      </c>
      <c r="D136" s="9" t="s">
        <v>356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204</v>
      </c>
      <c r="D137" s="9" t="s">
        <v>356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205</v>
      </c>
      <c r="D138" s="9" t="s">
        <v>356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219</v>
      </c>
      <c r="D139" s="9" t="s">
        <v>356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221</v>
      </c>
      <c r="D140" s="9" t="s">
        <v>356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397</v>
      </c>
      <c r="C141" s="5" t="s">
        <v>398</v>
      </c>
      <c r="D141" s="9" t="s">
        <v>356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399</v>
      </c>
    </row>
    <row r="142" spans="1:9" ht="68.099999999999994" customHeight="1" x14ac:dyDescent="0.25">
      <c r="A142" s="5">
        <v>1</v>
      </c>
      <c r="B142" s="5" t="s">
        <v>400</v>
      </c>
      <c r="C142" s="5" t="s">
        <v>396</v>
      </c>
      <c r="D142" s="9" t="s">
        <v>371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402</v>
      </c>
    </row>
    <row r="143" spans="1:9" ht="68.099999999999994" customHeight="1" x14ac:dyDescent="0.25">
      <c r="A143" s="5">
        <v>2</v>
      </c>
      <c r="B143" s="8" t="s">
        <v>84</v>
      </c>
      <c r="C143" s="5" t="s">
        <v>260</v>
      </c>
      <c r="D143" s="9" t="s">
        <v>364</v>
      </c>
      <c r="E143" s="5"/>
      <c r="F143" s="5">
        <v>1</v>
      </c>
      <c r="G143" s="7">
        <v>11.99</v>
      </c>
      <c r="H143" s="7">
        <f t="shared" si="2"/>
        <v>11.99</v>
      </c>
      <c r="I143" s="5"/>
    </row>
    <row r="144" spans="1:9" ht="68.099999999999994" customHeight="1" x14ac:dyDescent="0.25">
      <c r="A144" s="5">
        <v>2</v>
      </c>
      <c r="B144" s="8" t="s">
        <v>83</v>
      </c>
      <c r="C144" s="5" t="s">
        <v>259</v>
      </c>
      <c r="D144" s="9" t="s">
        <v>364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369</v>
      </c>
      <c r="D145" s="9" t="s">
        <v>368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213</v>
      </c>
      <c r="D146" s="9" t="s">
        <v>353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242</v>
      </c>
      <c r="D147" s="9" t="s">
        <v>353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457</v>
      </c>
      <c r="D148" s="9" t="s">
        <v>353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457</v>
      </c>
      <c r="D149" s="9" t="s">
        <v>353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186</v>
      </c>
      <c r="D150" s="9" t="s">
        <v>353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108</v>
      </c>
      <c r="C151" s="5" t="s">
        <v>457</v>
      </c>
      <c r="D151" s="9" t="s">
        <v>353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168</v>
      </c>
      <c r="C152" s="5" t="s">
        <v>336</v>
      </c>
      <c r="D152" s="9" t="s">
        <v>353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252</v>
      </c>
      <c r="D153" s="9" t="s">
        <v>353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170</v>
      </c>
      <c r="C154" s="5" t="s">
        <v>338</v>
      </c>
      <c r="D154" s="9" t="s">
        <v>353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171</v>
      </c>
      <c r="C155" s="5" t="s">
        <v>339</v>
      </c>
      <c r="D155" s="9" t="s">
        <v>353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172</v>
      </c>
      <c r="C156" s="5" t="s">
        <v>340</v>
      </c>
      <c r="D156" s="9" t="s">
        <v>353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458</v>
      </c>
      <c r="C157" s="5" t="s">
        <v>229</v>
      </c>
      <c r="D157" s="9" t="s">
        <v>353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459</v>
      </c>
      <c r="C158" s="5" t="s">
        <v>240</v>
      </c>
      <c r="D158" s="9" t="s">
        <v>353</v>
      </c>
      <c r="E158" s="5"/>
      <c r="F158" s="5">
        <v>9</v>
      </c>
      <c r="G158" s="7">
        <v>6.99</v>
      </c>
      <c r="H158" s="7">
        <f t="shared" si="2"/>
        <v>62.910000000000004</v>
      </c>
      <c r="I158" s="5"/>
    </row>
    <row r="159" spans="1:9" ht="68.099999999999994" customHeight="1" x14ac:dyDescent="0.25">
      <c r="A159" s="5">
        <v>6</v>
      </c>
      <c r="B159" s="5" t="s">
        <v>460</v>
      </c>
      <c r="C159" s="5" t="s">
        <v>239</v>
      </c>
      <c r="D159" s="9" t="s">
        <v>353</v>
      </c>
      <c r="E159" s="5"/>
      <c r="F159" s="5">
        <v>6</v>
      </c>
      <c r="G159" s="7">
        <v>7.49</v>
      </c>
      <c r="H159" s="7">
        <f t="shared" si="2"/>
        <v>44.94</v>
      </c>
      <c r="I159" s="5"/>
    </row>
    <row r="160" spans="1:9" ht="68.099999999999994" customHeight="1" x14ac:dyDescent="0.25">
      <c r="A160" s="5">
        <v>3</v>
      </c>
      <c r="B160" s="5" t="s">
        <v>461</v>
      </c>
      <c r="C160" s="5" t="s">
        <v>380</v>
      </c>
      <c r="D160" s="11" t="s">
        <v>353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381</v>
      </c>
    </row>
    <row r="161" spans="1:9" ht="68.099999999999994" customHeight="1" x14ac:dyDescent="0.25">
      <c r="A161" s="5">
        <v>3</v>
      </c>
      <c r="B161" s="5" t="s">
        <v>462</v>
      </c>
      <c r="C161" s="5" t="s">
        <v>283</v>
      </c>
      <c r="D161" s="9" t="s">
        <v>353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6</v>
      </c>
      <c r="B162" s="5" t="s">
        <v>97</v>
      </c>
      <c r="C162" s="5" t="s">
        <v>379</v>
      </c>
      <c r="D162" s="9" t="s">
        <v>353</v>
      </c>
      <c r="E162" s="5"/>
      <c r="F162" s="5">
        <v>6</v>
      </c>
      <c r="G162" s="7">
        <v>1.99</v>
      </c>
      <c r="H162" s="7">
        <f t="shared" si="2"/>
        <v>11.94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379</v>
      </c>
      <c r="D163" s="9" t="s">
        <v>359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382</v>
      </c>
      <c r="C164" s="5" t="s">
        <v>456</v>
      </c>
      <c r="D164" s="9" t="s">
        <v>353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104</v>
      </c>
      <c r="C165" s="5" t="s">
        <v>276</v>
      </c>
      <c r="D165" s="9" t="s">
        <v>365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225</v>
      </c>
      <c r="D166" s="12" t="s">
        <v>361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228</v>
      </c>
      <c r="D167" s="12" t="s">
        <v>361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115</v>
      </c>
      <c r="C168" s="5" t="s">
        <v>285</v>
      </c>
      <c r="D168" s="5" t="s">
        <v>361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201</v>
      </c>
      <c r="D169" s="9" t="s">
        <v>359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117</v>
      </c>
      <c r="C170" s="5" t="s">
        <v>287</v>
      </c>
      <c r="D170" s="9" t="s">
        <v>359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145</v>
      </c>
      <c r="C171" s="5" t="s">
        <v>314</v>
      </c>
      <c r="D171" s="9" t="s">
        <v>359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87</v>
      </c>
      <c r="C172" s="5" t="s">
        <v>263</v>
      </c>
      <c r="D172" s="9" t="s">
        <v>359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114</v>
      </c>
      <c r="C173" s="5" t="s">
        <v>463</v>
      </c>
      <c r="D173" s="9" t="s">
        <v>359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106</v>
      </c>
      <c r="C174" s="5" t="s">
        <v>278</v>
      </c>
      <c r="D174" s="9" t="s">
        <v>359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377</v>
      </c>
    </row>
    <row r="175" spans="1:9" ht="68.099999999999994" customHeight="1" x14ac:dyDescent="0.25">
      <c r="A175" s="5">
        <v>2</v>
      </c>
      <c r="B175" s="8" t="s">
        <v>15</v>
      </c>
      <c r="C175" s="5" t="s">
        <v>193</v>
      </c>
      <c r="D175" s="9" t="s">
        <v>359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133</v>
      </c>
      <c r="C176" s="13" t="s">
        <v>302</v>
      </c>
      <c r="D176" s="11" t="s">
        <v>353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146</v>
      </c>
      <c r="C177" s="12" t="s">
        <v>315</v>
      </c>
      <c r="D177" s="11" t="s">
        <v>359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202</v>
      </c>
      <c r="D178" s="9" t="s">
        <v>359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86</v>
      </c>
      <c r="C179" s="5" t="s">
        <v>262</v>
      </c>
      <c r="D179" s="9" t="s">
        <v>359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166</v>
      </c>
      <c r="C180" s="5" t="s">
        <v>378</v>
      </c>
      <c r="D180" s="9" t="s">
        <v>366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246</v>
      </c>
      <c r="D181" s="5" t="s">
        <v>362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192</v>
      </c>
      <c r="D182" s="9" t="s">
        <v>358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375</v>
      </c>
      <c r="C183" s="5" t="s">
        <v>374</v>
      </c>
      <c r="D183" s="9" t="s">
        <v>373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184</v>
      </c>
      <c r="D184" s="9" t="s">
        <v>354</v>
      </c>
      <c r="E184" s="5"/>
      <c r="F184" s="5"/>
      <c r="G184" s="7"/>
      <c r="H184" s="7">
        <f t="shared" si="2"/>
        <v>0</v>
      </c>
      <c r="I184" s="5" t="s">
        <v>389</v>
      </c>
    </row>
    <row r="185" spans="1:9" ht="68.099999999999994" customHeight="1" x14ac:dyDescent="0.25">
      <c r="A185" s="5">
        <v>1</v>
      </c>
      <c r="B185" s="5" t="s">
        <v>167</v>
      </c>
      <c r="C185" s="5" t="s">
        <v>335</v>
      </c>
      <c r="D185" s="9" t="s">
        <v>354</v>
      </c>
      <c r="E185" s="5"/>
      <c r="F185" s="5"/>
      <c r="G185" s="7"/>
      <c r="H185" s="7">
        <f t="shared" si="2"/>
        <v>0</v>
      </c>
      <c r="I185" s="5" t="s">
        <v>389</v>
      </c>
    </row>
    <row r="186" spans="1:9" ht="68.099999999999994" customHeight="1" x14ac:dyDescent="0.25">
      <c r="A186" s="5">
        <v>2</v>
      </c>
      <c r="B186" s="5" t="s">
        <v>37</v>
      </c>
      <c r="C186" s="5" t="s">
        <v>215</v>
      </c>
      <c r="D186" s="9" t="s">
        <v>354</v>
      </c>
      <c r="E186" s="5"/>
      <c r="F186" s="5"/>
      <c r="G186" s="7"/>
      <c r="H186" s="7">
        <f t="shared" si="2"/>
        <v>0</v>
      </c>
      <c r="I186" s="5" t="s">
        <v>389</v>
      </c>
    </row>
    <row r="187" spans="1:9" ht="68.099999999999994" customHeight="1" x14ac:dyDescent="0.25">
      <c r="A187" s="5">
        <v>1</v>
      </c>
      <c r="B187" s="5" t="s">
        <v>179</v>
      </c>
      <c r="C187" s="5" t="s">
        <v>347</v>
      </c>
      <c r="D187" s="9" t="s">
        <v>354</v>
      </c>
      <c r="E187" s="5"/>
      <c r="F187" s="5"/>
      <c r="G187" s="7"/>
      <c r="H187" s="7">
        <f t="shared" si="2"/>
        <v>0</v>
      </c>
      <c r="I187" s="5" t="s">
        <v>389</v>
      </c>
    </row>
    <row r="188" spans="1:9" ht="68.099999999999994" customHeight="1" x14ac:dyDescent="0.25">
      <c r="A188" s="5">
        <v>2</v>
      </c>
      <c r="B188" s="8" t="s">
        <v>85</v>
      </c>
      <c r="C188" s="5" t="s">
        <v>261</v>
      </c>
      <c r="D188" s="9" t="s">
        <v>363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250</v>
      </c>
      <c r="D189" s="9" t="s">
        <v>363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385</v>
      </c>
      <c r="C190" s="5" t="s">
        <v>384</v>
      </c>
      <c r="D190" s="9" t="s">
        <v>363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386</v>
      </c>
      <c r="C191" s="5" t="s">
        <v>383</v>
      </c>
      <c r="D191" s="9" t="s">
        <v>363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392</v>
      </c>
      <c r="C192" s="5" t="s">
        <v>387</v>
      </c>
      <c r="D192" s="9" t="s">
        <v>363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393</v>
      </c>
      <c r="C193" s="5" t="s">
        <v>390</v>
      </c>
      <c r="D193" s="9" t="s">
        <v>363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394</v>
      </c>
      <c r="C194" s="5" t="s">
        <v>391</v>
      </c>
      <c r="D194" s="9" t="s">
        <v>363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253</v>
      </c>
      <c r="D195" s="9" t="s">
        <v>376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396</v>
      </c>
      <c r="D196" s="9" t="s">
        <v>401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224</v>
      </c>
      <c r="D197" s="9" t="s">
        <v>360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90</v>
      </c>
      <c r="C198" s="5" t="s">
        <v>265</v>
      </c>
      <c r="D198" s="9" t="s">
        <v>360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90</v>
      </c>
      <c r="D199" s="9" t="s">
        <v>360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424</v>
      </c>
      <c r="C200" s="5" t="s">
        <v>212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425</v>
      </c>
      <c r="C201" s="5" t="s">
        <v>212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426</v>
      </c>
      <c r="C202" s="5" t="s">
        <v>212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427</v>
      </c>
      <c r="C203" s="5" t="s">
        <v>423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428</v>
      </c>
      <c r="C204" s="5" t="s">
        <v>423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429</v>
      </c>
      <c r="C205" s="5" t="s">
        <v>422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451</v>
      </c>
      <c r="C206" s="5" t="s">
        <v>421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430</v>
      </c>
      <c r="C207" s="5" t="s">
        <v>421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431</v>
      </c>
      <c r="C208" s="5" t="s">
        <v>421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432</v>
      </c>
      <c r="C209" s="5" t="s">
        <v>421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433</v>
      </c>
      <c r="C210" s="5" t="s">
        <v>421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434</v>
      </c>
      <c r="C211" s="5" t="s">
        <v>421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435</v>
      </c>
      <c r="C212" s="5" t="s">
        <v>421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436</v>
      </c>
      <c r="C213" s="5" t="s">
        <v>421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437</v>
      </c>
      <c r="C214" s="5" t="s">
        <v>421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438</v>
      </c>
      <c r="C215" s="5" t="s">
        <v>421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439</v>
      </c>
      <c r="C216" s="5" t="s">
        <v>421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440</v>
      </c>
      <c r="C217" s="5" t="s">
        <v>421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441</v>
      </c>
      <c r="C218" s="5" t="s">
        <v>421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442</v>
      </c>
      <c r="C219" s="5" t="s">
        <v>420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443</v>
      </c>
      <c r="C220" s="5" t="s">
        <v>420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444</v>
      </c>
      <c r="C221" s="5" t="s">
        <v>420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445</v>
      </c>
      <c r="C222" s="5" t="s">
        <v>420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446</v>
      </c>
      <c r="C223" s="5" t="s">
        <v>420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428</v>
      </c>
      <c r="C224" s="5" t="s">
        <v>420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447</v>
      </c>
      <c r="C225" s="5" t="s">
        <v>420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448</v>
      </c>
      <c r="C226" s="5" t="s">
        <v>419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449</v>
      </c>
      <c r="C227" s="5" t="s">
        <v>419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450</v>
      </c>
      <c r="C228" s="5" t="s">
        <v>243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display="3DFUSED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display="FILASTRUDER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2020-07-13T02:54:57Z</dcterms:modified>
</cp:coreProperties>
</file>