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<sst xmlns="http://schemas.openxmlformats.org/spreadsheetml/2006/main" count="55" uniqueCount="55">
  <si>
    <t>Issue Key</t>
  </si>
  <si>
    <t>Summary</t>
  </si>
  <si>
    <t>Description</t>
  </si>
  <si>
    <t>Acceptance Criteria</t>
  </si>
  <si>
    <t>Story Points</t>
  </si>
  <si>
    <t xml:space="preserve">PR1 </t>
  </si>
  <si>
    <t>Δημιουργία του Διαγράμματος Κλάσεων της εφαρμογής</t>
  </si>
  <si>
    <t xml:space="preserve">PR2 </t>
  </si>
  <si>
    <t>Δημιουργία της ΒΔ της εφαρμογής</t>
  </si>
  <si>
    <t>R1</t>
  </si>
  <si>
    <t>Δημιουργία κεντρικού μενού επιλογών</t>
  </si>
  <si>
    <t>R2</t>
  </si>
  <si>
    <t>Λειτουργία 1ης επιλογής του μενού (Ανάκτηση και Αποθήκευση Δεδομένων Ταινιών)</t>
  </si>
  <si>
    <t>R2.1</t>
  </si>
  <si>
    <t>Άδειασμα της ΒΔ</t>
  </si>
  <si>
    <t>R2.2</t>
  </si>
  <si>
    <t>R2.3</t>
  </si>
  <si>
    <t>Αποθήκευση στον πίνακα GENRE της ΒΔ μόνο των ειδών Action, Romance, Sci-Fi</t>
  </si>
  <si>
    <t>R2.4</t>
  </si>
  <si>
    <t>R2.5</t>
  </si>
  <si>
    <t>Αποθήκευση στον πίνακα MOVIE της ΒΔ μόνο των πεδίων title, genre_id (είναι αυτό που εμφανίζεται πρώτο για κάθε ταινία), release_date, rating, overview με χρήση JPA</t>
  </si>
  <si>
    <t>R2.6</t>
  </si>
  <si>
    <t>Εμφάνιση σχετικού μηνύματος για την ολοκλήρωση ή όχι της παραπάνω διαδικασίας</t>
  </si>
  <si>
    <t>R3</t>
  </si>
  <si>
    <t>Λειτουργία 2ης επιλογής του μενού (Διαχείριση Λιστών Αγαπημένων Ταινιών)</t>
  </si>
  <si>
    <t>R3.1</t>
  </si>
  <si>
    <t>R3.2</t>
  </si>
  <si>
    <t>Λειτουργία κουμπιού "Δημιουργία" για την προσθήκη μέσω νέας διεπαφής μιας νέας εγγραφής στον πίνακα FAVORITE_LIST της ΒΔ και λειτουργία κουμπιών "Αποθήκευση" και "Ακύρωση" της διεπαφής αυτής</t>
  </si>
  <si>
    <t>R3.3</t>
  </si>
  <si>
    <t>Λειτουργία κουμπιού "Επεξεργασία" για την επεξεργασία μέσω νέας διεπαφής του ονόματος μιας αγαπημένης λίστας του πίνακα FAVORITE_LIST της ΒΔ και λειτουργία κουμπιών "Αποθήκευση" και "Ακύρωση" τηςδιεπαφής αυτής</t>
  </si>
  <si>
    <t>R3.4</t>
  </si>
  <si>
    <t>Λειτουργία κουμπιού "Διαγραφή" για την αφαίρεση μιας ή περισσότερων αγαπημένων λιστών του πίνακα FAVORITE_LIST της ΒΔ και λειτουργία κουμπιών "Ναι" και "Ακύρωση" του σχετικού μηνύματος</t>
  </si>
  <si>
    <t>R4</t>
  </si>
  <si>
    <t>Λειτουργία 3ης επιλογής του μενού (Αναζήτηση Ταινιών)</t>
  </si>
  <si>
    <t>R4.1</t>
  </si>
  <si>
    <t>R4.2</t>
  </si>
  <si>
    <t>Δημιουργία κουμπιών "Αναζήτηση" και "Καθαρισμός Κριτηρίων"
Η λειτουργία του 1ου εμφανίζει τα αποτελέσματα της αναζήτησης σε νέα διεπαφή 1 JTable με 3 στήλες Τίτλος Ταινίας, Βαθμολογία, Περιγραφή
Η λειτουργία του 2ου διαγράφει τα κριτήρια της αναζήτησης</t>
  </si>
  <si>
    <t>R4.3</t>
  </si>
  <si>
    <t>Στη διεπαφή εμφάνισης των αποτελεσμάτων αναζήτησης υπάρχει 1 JComboBox με ετικέτα "Προσθήκη σε Λίστα" και 1 Jbutton με τίτλο "Αφαίρεση από Λίστα"
Η λειτουργία του 1ου προσθέτει την επιλεγμένη ταινία σε μία αγαπημένη λίστα ή την ενημερώνει στη νέα αγαπημένη λίστα (μια ταινία ανήκει μόνο σε μία λίστα)
Η λειτουργία του 2ου αφαιρεί την επιλεγμένη ταινία από την αγαπημένη λίστα</t>
  </si>
  <si>
    <t>R4.4</t>
  </si>
  <si>
    <t>Δημιουργία κουμπιού για την ταξινόμηση των ταινιών με βάση τη βαθμολογία (αύξουσα, φθίνουσα)</t>
  </si>
  <si>
    <t>R5</t>
  </si>
  <si>
    <t>Λειτουργία 4ης επιλογής του μενού (Στατιστικά)</t>
  </si>
  <si>
    <t>R5.1</t>
  </si>
  <si>
    <t>Λειτουργία 1ου κουμπιού Jbutton της διεπαφής "Οι Καλύτερες 10 Ταινίες"
Εμφάνιση σε JTable με 2 στήλες Όνομα Ταινίας και Βαθμολογία των 10 top rated ταινιών</t>
  </si>
  <si>
    <t>R5.2</t>
  </si>
  <si>
    <t>Λειτουργία 2ου κουμπιού Jbutton της διεπαφής "Οι Καλύτερες Ταινίες ανά Λίστα"
Εμφάνιση σε JTable με 1 στήλη Όνομα Ταινίας και top rated ταινίας κάθε αγαπημένης λίστας</t>
  </si>
  <si>
    <t>R6</t>
  </si>
  <si>
    <t>Λειτουργία 5ης επιλογής του μενού (Έξοδος)</t>
  </si>
  <si>
    <t>ΠΙΝΑΚΑΣ ΑΠΟΤΕΛΕΣΜΑΤΩΝ PLANNING POKER GAME
 ΑΝΑΦΟΡΙΚΑ ΜΕ ΤΟΝ ΥΠΟΛΟΓΙΣΜΟ ΤΗΣ ΑΠΑΙΤΟΥΜΕΝΗΣ ΠΡΟΣΠΑΘΕΙΑΣ ΑΝΑ ΑΠΑΙΤΗΣΗ
 ΤΟΥ PRODUCT BACKLOG ΤΗΣ ΕΦΑΡΜΟΓΗΣ</t>
  </si>
  <si>
    <t>1η Κλήση API και λήψη από την ιστοσελίδα themoviedb.org όλων των διαθέσιμων ειδών σε αρχείο μορφής JSON</t>
  </si>
  <si>
    <t>2η Κλήση API και λήψη από την ιστοσελίδα themoviedb.org μόνο των ταινιών που είναι είτε Action, Romance, Sci-Fi και έχουν κυκλοφορήσει μετά το 2000 σε αρχείο μορφής JSON</t>
  </si>
  <si>
    <t>Δημιουργία διεπαφής για την εμφάνιση των αποθηκευμένων αγαπημένων λιστών σε 1 JList
Στη διεπαφή αυτή θα υπάρχουν 3 JButtons "Δημιουργία", "Επεξεργασία" και "Διαγραφή"
Επιλέγοντας μια από τις αγαπημένες λίστες, εμφανίζονται σε καινούργια διεπαφή οι ταινίες που περιέχει σε 1 JTable με 3 στήλες Τίτλος Ταινίας, Βαθμολογία, Περιγραφή</t>
  </si>
  <si>
    <t>Δημιουργία διεπαφής για την αναζήτηση ταινιών
Στη διεπαφή αυτή θα υπάρχουν 1 JComboBox (περίεχει τα είδη ταινιών της ΒΔ), 1 JTextField (για εισαγωγή του έτους κυκλοφορίας) και 2 JButtons "Αναζήτηση" και "Καθαρισμός Κριτηρίων"</t>
  </si>
  <si>
    <t>Σύνολο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</si>
</sst>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4" workbookViewId="0">
      <selection activeCell="G11" sqref="G11"/>
    </sheetView>
  </sheetViews>
  <sheetFormatPr defaultRowHeight="15" x14ac:dyDescent="0.25"/>
  <cols>
    <col min="1" max="1" width="10.28515625" bestFit="1" customWidth="1"/>
    <col min="2" max="2" width="168.140625" customWidth="1"/>
    <col min="3" max="3" width="12" bestFit="1" customWidth="1"/>
    <col min="4" max="4" width="14.28515625" customWidth="1"/>
    <col min="5" max="5" width="10" customWidth="1"/>
  </cols>
  <sheetData>
    <row r="1" spans="1:5" ht="49.5" customHeight="1" x14ac:dyDescent="0.25">
      <c r="A1" s="2" t="s">
        <v>49</v>
      </c>
      <c r="B1" s="2"/>
      <c r="C1" s="2"/>
      <c r="D1" s="2"/>
      <c r="E1" s="2"/>
    </row>
    <row r="3" spans="1:5" ht="30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x14ac:dyDescent="0.25">
      <c r="A4" s="3" t="s">
        <v>5</v>
      </c>
      <c r="B4" s="4" t="s">
        <v>6</v>
      </c>
      <c r="C4" s="1"/>
      <c r="D4" s="1"/>
      <c r="E4" s="3">
        <v>8</v>
      </c>
    </row>
    <row r="5" spans="1:5" x14ac:dyDescent="0.25">
      <c r="A5" s="3" t="s">
        <v>7</v>
      </c>
      <c r="B5" s="4" t="s">
        <v>8</v>
      </c>
      <c r="C5" s="1"/>
      <c r="D5" s="1"/>
      <c r="E5" s="3">
        <v>2</v>
      </c>
    </row>
    <row r="6" spans="1:5" x14ac:dyDescent="0.25">
      <c r="A6" s="3" t="s">
        <v>9</v>
      </c>
      <c r="B6" s="4" t="s">
        <v>10</v>
      </c>
      <c r="C6" s="1"/>
      <c r="D6" s="1"/>
      <c r="E6" s="3">
        <v>4</v>
      </c>
    </row>
    <row r="7" spans="1:5" x14ac:dyDescent="0.25">
      <c r="A7" s="3" t="s">
        <v>11</v>
      </c>
      <c r="B7" s="4" t="s">
        <v>12</v>
      </c>
      <c r="C7" s="1"/>
      <c r="D7" s="1"/>
      <c r="E7" s="3">
        <v>1</v>
      </c>
    </row>
    <row r="8" spans="1:5" x14ac:dyDescent="0.25">
      <c r="A8" s="3" t="s">
        <v>13</v>
      </c>
      <c r="B8" s="4" t="s">
        <v>14</v>
      </c>
      <c r="C8" s="1"/>
      <c r="D8" s="1"/>
      <c r="E8" s="3">
        <v>1</v>
      </c>
    </row>
    <row r="9" spans="1:5" x14ac:dyDescent="0.25">
      <c r="A9" s="3" t="s">
        <v>15</v>
      </c>
      <c r="B9" s="4" t="s">
        <v>50</v>
      </c>
      <c r="C9" s="1"/>
      <c r="D9" s="1"/>
      <c r="E9" s="3">
        <v>8</v>
      </c>
    </row>
    <row r="10" spans="1:5" x14ac:dyDescent="0.25">
      <c r="A10" s="3" t="s">
        <v>16</v>
      </c>
      <c r="B10" s="4" t="s">
        <v>17</v>
      </c>
      <c r="C10" s="1"/>
      <c r="D10" s="1"/>
      <c r="E10" s="3">
        <v>4</v>
      </c>
    </row>
    <row r="11" spans="1:5" x14ac:dyDescent="0.25">
      <c r="A11" s="3" t="s">
        <v>18</v>
      </c>
      <c r="B11" s="4" t="s">
        <v>51</v>
      </c>
      <c r="C11" s="1"/>
      <c r="D11" s="1"/>
      <c r="E11" s="3">
        <v>8</v>
      </c>
    </row>
    <row r="12" spans="1:5" x14ac:dyDescent="0.25">
      <c r="A12" s="3" t="s">
        <v>19</v>
      </c>
      <c r="B12" s="4" t="s">
        <v>20</v>
      </c>
      <c r="C12" s="1"/>
      <c r="D12" s="1"/>
      <c r="E12" s="3">
        <v>8</v>
      </c>
    </row>
    <row r="13" spans="1:5" x14ac:dyDescent="0.25">
      <c r="A13" s="3" t="s">
        <v>21</v>
      </c>
      <c r="B13" s="4" t="s">
        <v>22</v>
      </c>
      <c r="C13" s="1"/>
      <c r="D13" s="1"/>
      <c r="E13" s="3">
        <v>1</v>
      </c>
    </row>
    <row r="14" spans="1:5" x14ac:dyDescent="0.25">
      <c r="A14" s="3" t="s">
        <v>23</v>
      </c>
      <c r="B14" s="4" t="s">
        <v>24</v>
      </c>
      <c r="C14" s="1"/>
      <c r="D14" s="1"/>
      <c r="E14" s="3">
        <v>1</v>
      </c>
    </row>
    <row r="15" spans="1:5" ht="45" x14ac:dyDescent="0.25">
      <c r="A15" s="3" t="s">
        <v>25</v>
      </c>
      <c r="B15" s="4" t="s">
        <v>52</v>
      </c>
      <c r="C15" s="1"/>
      <c r="D15" s="1"/>
      <c r="E15" s="3">
        <v>4</v>
      </c>
    </row>
    <row r="16" spans="1:5" ht="30" x14ac:dyDescent="0.25">
      <c r="A16" s="3" t="s">
        <v>26</v>
      </c>
      <c r="B16" s="4" t="s">
        <v>27</v>
      </c>
      <c r="C16" s="1"/>
      <c r="D16" s="1"/>
      <c r="E16" s="3">
        <v>4</v>
      </c>
    </row>
    <row r="17" spans="1:5" ht="30" x14ac:dyDescent="0.25">
      <c r="A17" s="3" t="s">
        <v>28</v>
      </c>
      <c r="B17" s="4" t="s">
        <v>29</v>
      </c>
      <c r="C17" s="1"/>
      <c r="D17" s="1"/>
      <c r="E17" s="3">
        <v>4</v>
      </c>
    </row>
    <row r="18" spans="1:5" ht="30" x14ac:dyDescent="0.25">
      <c r="A18" s="3" t="s">
        <v>30</v>
      </c>
      <c r="B18" s="4" t="s">
        <v>31</v>
      </c>
      <c r="C18" s="1"/>
      <c r="D18" s="1"/>
      <c r="E18" s="3">
        <v>4</v>
      </c>
    </row>
    <row r="19" spans="1:5" x14ac:dyDescent="0.25">
      <c r="A19" s="3" t="s">
        <v>32</v>
      </c>
      <c r="B19" s="4" t="s">
        <v>33</v>
      </c>
      <c r="C19" s="1"/>
      <c r="D19" s="1"/>
      <c r="E19" s="3">
        <v>1</v>
      </c>
    </row>
    <row r="20" spans="1:5" ht="45" x14ac:dyDescent="0.25">
      <c r="A20" s="3" t="s">
        <v>34</v>
      </c>
      <c r="B20" s="4" t="s">
        <v>53</v>
      </c>
      <c r="C20" s="1"/>
      <c r="D20" s="1"/>
      <c r="E20" s="3">
        <v>8</v>
      </c>
    </row>
    <row r="21" spans="1:5" ht="45" x14ac:dyDescent="0.25">
      <c r="A21" s="3" t="s">
        <v>35</v>
      </c>
      <c r="B21" s="4" t="s">
        <v>36</v>
      </c>
      <c r="C21" s="1"/>
      <c r="D21" s="1"/>
      <c r="E21" s="3">
        <v>8</v>
      </c>
    </row>
    <row r="22" spans="1:5" ht="45" x14ac:dyDescent="0.25">
      <c r="A22" s="3" t="s">
        <v>37</v>
      </c>
      <c r="B22" s="4" t="s">
        <v>38</v>
      </c>
      <c r="C22" s="1"/>
      <c r="D22" s="1"/>
      <c r="E22" s="3">
        <v>8</v>
      </c>
    </row>
    <row r="23" spans="1:5" x14ac:dyDescent="0.25">
      <c r="A23" s="3" t="s">
        <v>39</v>
      </c>
      <c r="B23" s="4" t="s">
        <v>40</v>
      </c>
      <c r="C23" s="1"/>
      <c r="D23" s="1"/>
      <c r="E23" s="3">
        <v>8</v>
      </c>
    </row>
    <row r="24" spans="1:5" x14ac:dyDescent="0.25">
      <c r="A24" s="3" t="s">
        <v>41</v>
      </c>
      <c r="B24" s="4" t="s">
        <v>42</v>
      </c>
      <c r="C24" s="1"/>
      <c r="D24" s="1"/>
      <c r="E24" s="3">
        <v>1</v>
      </c>
    </row>
    <row r="25" spans="1:5" ht="30" x14ac:dyDescent="0.25">
      <c r="A25" s="3" t="s">
        <v>43</v>
      </c>
      <c r="B25" s="4" t="s">
        <v>44</v>
      </c>
      <c r="C25" s="1"/>
      <c r="D25" s="1"/>
      <c r="E25" s="3">
        <v>8</v>
      </c>
    </row>
    <row r="26" spans="1:5" ht="30" x14ac:dyDescent="0.25">
      <c r="A26" s="3" t="s">
        <v>45</v>
      </c>
      <c r="B26" s="4" t="s">
        <v>46</v>
      </c>
      <c r="C26" s="1"/>
      <c r="D26" s="1"/>
      <c r="E26" s="3">
        <v>8</v>
      </c>
    </row>
    <row r="27" spans="1:5" x14ac:dyDescent="0.25">
      <c r="A27" s="3" t="s">
        <v>47</v>
      </c>
      <c r="B27" s="4" t="s">
        <v>48</v>
      </c>
      <c r="C27" s="1"/>
      <c r="D27" s="1"/>
      <c r="E27" s="3">
        <v>1</v>
      </c>
    </row>
    <row r="28" spans="1:5" x14ac:dyDescent="0.25">
      <c r="D28" s="5" t="s">
        <v>54</v>
      </c>
      <c r="E28" s="6">
        <f>SUM(E4:E27)</f>
        <v>113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2019-02-15T12:47:18Z</dcterms:created>
  <dcterms:modified xsi:type="dcterms:W3CDTF">2019-02-18T18:57:23Z</dcterms:modified>
</cp:coreProperties>
</file>