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 An S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₫&quot;"/>
    <numFmt numFmtId="165" formatCode="#,##0&quot; kcal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1"/>
    </font>
    <font>
      <name val="Segoe U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E9EEF4"/>
        <bgColor rgb="00E9EEF4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</cols>
  <sheetData>
    <row r="1" ht="26" customHeight="1">
      <c r="A1" s="1" t="inlineStr">
        <is>
          <t>Tên món ăn</t>
        </is>
      </c>
      <c r="B1" s="2" t="inlineStr">
        <is>
          <t>Giá tiền (VNĐ)</t>
        </is>
      </c>
      <c r="C1" s="2" t="inlineStr">
        <is>
          <t>Lượng calo (kcal)</t>
        </is>
      </c>
    </row>
    <row r="2" ht="20" customHeight="1">
      <c r="A2" s="3" t="inlineStr">
        <is>
          <t>Phở bò</t>
        </is>
      </c>
      <c r="B2" s="4" t="n">
        <v>45000</v>
      </c>
      <c r="C2" s="5" t="n">
        <v>450</v>
      </c>
    </row>
    <row r="3" ht="20" customHeight="1">
      <c r="A3" s="6" t="inlineStr">
        <is>
          <t>Bánh mì thịt</t>
        </is>
      </c>
      <c r="B3" s="7" t="n">
        <v>25000</v>
      </c>
      <c r="C3" s="8" t="n">
        <v>400</v>
      </c>
    </row>
    <row r="4" ht="20" customHeight="1">
      <c r="A4" s="3" t="inlineStr">
        <is>
          <t>Xôi xéo</t>
        </is>
      </c>
      <c r="B4" s="4" t="n">
        <v>20000</v>
      </c>
      <c r="C4" s="5" t="n">
        <v>500</v>
      </c>
    </row>
    <row r="5" ht="20" customHeight="1">
      <c r="A5" s="6" t="inlineStr">
        <is>
          <t>Bún riêu cua</t>
        </is>
      </c>
      <c r="B5" s="7" t="n">
        <v>40000</v>
      </c>
      <c r="C5" s="8" t="n">
        <v>410</v>
      </c>
    </row>
    <row r="6" ht="20" customHeight="1">
      <c r="A6" s="3" t="inlineStr">
        <is>
          <t>Bánh cuốn nhân thịt</t>
        </is>
      </c>
      <c r="B6" s="4" t="n">
        <v>35000</v>
      </c>
      <c r="C6" s="5" t="n">
        <v>320</v>
      </c>
    </row>
    <row r="7" ht="22" customHeight="1">
      <c r="A7" s="9" t="inlineStr">
        <is>
          <t>Trung bình</t>
        </is>
      </c>
      <c r="B7" s="10">
        <f>AVERAGE(B2:B6)</f>
        <v/>
      </c>
      <c r="C7" s="11">
        <f>AVERAGE(C2:C6)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2026-08-25T15:07:28Z</dcterms:created>
  <dcterms:modified xmlns:dcterms="http://purl.org/dc/terms/" xmlns:xsi="http://www.w3.org/2001/XMLSchema-instance" xsi:type="dcterms:W3CDTF">2026-08-25T15:07:28Z</dcterms:modified>
</cp:coreProperties>
</file>