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тетрпдь работы 3\"/>
    </mc:Choice>
  </mc:AlternateContent>
  <xr:revisionPtr revIDLastSave="0" documentId="13_ncr:1_{D4D5822C-DB2C-4CA2-BD4B-1F5331C31E0C}" xr6:coauthVersionLast="47" xr6:coauthVersionMax="47" xr10:uidLastSave="{00000000-0000-0000-0000-000000000000}"/>
  <bookViews>
    <workbookView xWindow="12000" yWindow="1290" windowWidth="14850" windowHeight="14310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Лист1!$B$3:$C$3</definedName>
    <definedName name="solver_adj" localSheetId="1" hidden="1">Лист2!$B$3:$C$3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Лист1!$B$3:$C$3</definedName>
    <definedName name="solver_lhs1" localSheetId="1" hidden="1">Лист2!$F$6</definedName>
    <definedName name="solver_lhs2" localSheetId="0" hidden="1">Лист1!$F$6</definedName>
    <definedName name="solver_lhs2" localSheetId="1" hidden="1">Лист2!$F$7</definedName>
    <definedName name="solver_lhs3" localSheetId="0" hidden="1">Лист1!$F$7</definedName>
    <definedName name="solver_lhs3" localSheetId="1" hidden="1">Лист2!$F$8</definedName>
    <definedName name="solver_lhs4" localSheetId="0" hidden="1">Лист1!$F$8</definedName>
    <definedName name="solver_lhs4" localSheetId="1" hidden="1">Лист2!$F$8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Лист1!$E$4</definedName>
    <definedName name="solver_opt" localSheetId="1" hidden="1">Лист2!$E$4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4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hs1" localSheetId="0" hidden="1">"целое"</definedName>
    <definedName name="solver_rhs1" localSheetId="1" hidden="1">Лист2!$E$6</definedName>
    <definedName name="solver_rhs2" localSheetId="0" hidden="1">Лист1!$E$6</definedName>
    <definedName name="solver_rhs2" localSheetId="1" hidden="1">Лист2!$E$7</definedName>
    <definedName name="solver_rhs3" localSheetId="0" hidden="1">Лист1!$E$7</definedName>
    <definedName name="solver_rhs3" localSheetId="1" hidden="1">Лист2!$E$8</definedName>
    <definedName name="solver_rhs4" localSheetId="0" hidden="1">Лист1!$E$8</definedName>
    <definedName name="solver_rhs4" localSheetId="1" hidden="1">Лист2!$E$8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7" i="2"/>
  <c r="F6" i="2"/>
  <c r="E4" i="2"/>
  <c r="F8" i="1"/>
  <c r="F7" i="1"/>
  <c r="F6" i="1"/>
  <c r="E4" i="1"/>
</calcChain>
</file>

<file path=xl/sharedStrings.xml><?xml version="1.0" encoding="utf-8"?>
<sst xmlns="http://schemas.openxmlformats.org/spreadsheetml/2006/main" count="12" uniqueCount="7">
  <si>
    <t>x1</t>
  </si>
  <si>
    <t>max</t>
  </si>
  <si>
    <t>&lt;=</t>
  </si>
  <si>
    <t>&gt;=</t>
  </si>
  <si>
    <t>y</t>
  </si>
  <si>
    <t>min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</si>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</sst>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"/>
  <sheetViews>
    <sheetView tabSelected="1" workbookViewId="0">
      <selection activeCell="C2" sqref="C2"/>
    </sheetView>
  </sheetViews>
  <sheetFormatPr defaultRowHeight="15" x14ac:dyDescent="0.25"/>
  <cols>
    <col min="6" max="6" width="12" bestFit="1" customWidth="1"/>
  </cols>
  <sheetData>
    <row r="2" spans="2:6" x14ac:dyDescent="0.25">
      <c r="B2" s="1" t="s">
        <v>0</v>
      </c>
      <c r="C2" s="2" t="s">
        <v>6</v>
      </c>
      <c r="D2" s="2"/>
      <c r="E2" s="2"/>
      <c r="F2" s="3"/>
    </row>
    <row r="3" spans="2:6" x14ac:dyDescent="0.25">
      <c r="B3" s="4">
        <v>15</v>
      </c>
      <c r="C3" s="5">
        <v>12</v>
      </c>
      <c r="D3" s="6"/>
      <c r="E3" s="6"/>
      <c r="F3" s="7"/>
    </row>
    <row r="4" spans="2:6" x14ac:dyDescent="0.25">
      <c r="B4" s="8">
        <v>1</v>
      </c>
      <c r="C4" s="9">
        <v>-2</v>
      </c>
      <c r="D4" s="6"/>
      <c r="E4" s="10">
        <f>SUMPRODUCT(B4:C4,B3:C3)</f>
        <v>-9</v>
      </c>
      <c r="F4" s="7" t="s">
        <v>5</v>
      </c>
    </row>
    <row r="5" spans="2:6" x14ac:dyDescent="0.25">
      <c r="B5" s="11"/>
      <c r="C5" s="6"/>
      <c r="D5" s="6"/>
      <c r="E5" s="6"/>
      <c r="F5" s="7"/>
    </row>
    <row r="6" spans="2:6" x14ac:dyDescent="0.25">
      <c r="B6" s="8">
        <v>5</v>
      </c>
      <c r="C6" s="9">
        <v>3</v>
      </c>
      <c r="D6" s="6" t="s">
        <v>3</v>
      </c>
      <c r="E6" s="9">
        <v>30</v>
      </c>
      <c r="F6" s="12">
        <f>SUMPRODUCT(B6:C6,B3:C3)</f>
        <v>111</v>
      </c>
    </row>
    <row r="7" spans="2:6" x14ac:dyDescent="0.25">
      <c r="B7" s="8">
        <v>1</v>
      </c>
      <c r="C7" s="9">
        <v>-1</v>
      </c>
      <c r="D7" s="6" t="s">
        <v>2</v>
      </c>
      <c r="E7" s="9">
        <v>3</v>
      </c>
      <c r="F7" s="12">
        <f>SUMPRODUCT(B7:C7,B3:C3)</f>
        <v>3</v>
      </c>
    </row>
    <row r="8" spans="2:6" x14ac:dyDescent="0.25">
      <c r="B8" s="13">
        <v>-3</v>
      </c>
      <c r="C8" s="14">
        <v>5</v>
      </c>
      <c r="D8" s="15" t="s">
        <v>2</v>
      </c>
      <c r="E8" s="14">
        <v>15</v>
      </c>
      <c r="F8" s="16">
        <f>SUMPRODUCT(B8:C8,B3:C3)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7F79-4A41-4C3D-9D0A-CB5AB40183DA}">
  <dimension ref="B2:F8"/>
  <sheetViews>
    <sheetView workbookViewId="0">
      <selection activeCell="G5" sqref="G5"/>
    </sheetView>
  </sheetViews>
  <sheetFormatPr defaultRowHeight="15" x14ac:dyDescent="0.25"/>
  <sheetData>
    <row r="2" spans="2:6" x14ac:dyDescent="0.25">
      <c r="B2" s="1" t="s">
        <v>0</v>
      </c>
      <c r="C2" s="2" t="s">
        <v>4</v>
      </c>
      <c r="D2" s="2"/>
      <c r="E2" s="2"/>
      <c r="F2" s="3"/>
    </row>
    <row r="3" spans="2:6" x14ac:dyDescent="0.25">
      <c r="B3" s="4">
        <v>4.875</v>
      </c>
      <c r="C3" s="5">
        <v>1.875</v>
      </c>
      <c r="D3" s="6"/>
      <c r="E3" s="6"/>
      <c r="F3" s="7"/>
    </row>
    <row r="4" spans="2:6" x14ac:dyDescent="0.25">
      <c r="B4" s="8">
        <v>1</v>
      </c>
      <c r="C4" s="9">
        <v>-2</v>
      </c>
      <c r="D4" s="6"/>
      <c r="E4" s="10">
        <f>SUMPRODUCT(B4:C4,B3:C3)</f>
        <v>1.125</v>
      </c>
      <c r="F4" s="7" t="s">
        <v>1</v>
      </c>
    </row>
    <row r="5" spans="2:6" x14ac:dyDescent="0.25">
      <c r="B5" s="11"/>
      <c r="C5" s="6"/>
      <c r="D5" s="6"/>
      <c r="E5" s="6"/>
      <c r="F5" s="7"/>
    </row>
    <row r="6" spans="2:6" x14ac:dyDescent="0.25">
      <c r="B6" s="8">
        <v>5</v>
      </c>
      <c r="C6" s="9">
        <v>3</v>
      </c>
      <c r="D6" s="6" t="s">
        <v>3</v>
      </c>
      <c r="E6" s="9">
        <v>30</v>
      </c>
      <c r="F6" s="12">
        <f>SUMPRODUCT(B6:C6,B3:C3)</f>
        <v>30</v>
      </c>
    </row>
    <row r="7" spans="2:6" x14ac:dyDescent="0.25">
      <c r="B7" s="8">
        <v>1</v>
      </c>
      <c r="C7" s="9">
        <v>-1</v>
      </c>
      <c r="D7" s="6" t="s">
        <v>2</v>
      </c>
      <c r="E7" s="9">
        <v>3</v>
      </c>
      <c r="F7" s="12">
        <f>SUMPRODUCT(B7:C7,B3:C3)</f>
        <v>3</v>
      </c>
    </row>
    <row r="8" spans="2:6" x14ac:dyDescent="0.25">
      <c r="B8" s="13">
        <v>-3</v>
      </c>
      <c r="C8" s="14">
        <v>5</v>
      </c>
      <c r="D8" s="15" t="s">
        <v>2</v>
      </c>
      <c r="E8" s="14">
        <v>15</v>
      </c>
      <c r="F8" s="16">
        <f>SUMPRODUCT(B8:C8,B3:C3)</f>
        <v>-5.25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2024-01-24T06:42:48Z</dcterms:modified>
</cp:coreProperties>
</file>