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job\Sam SchwRTH\"/>
    </mc:Choice>
  </mc:AlternateContent>
  <xr:revisionPtr revIDLastSave="0" documentId="13_ncr:1_{1E0DD75A-7777-41DA-B048-13712B5791B2}" xr6:coauthVersionLast="41" xr6:coauthVersionMax="41" xr10:uidLastSave="{00000000-0000-0000-0000-000000000000}"/>
  <bookViews>
    <workbookView xWindow="-120" yWindow="-120" windowWidth="20730" windowHeight="11160" activeTab="3" xr2:uid="{7BC0FF68-88C3-4707-8956-03C2C21F974B}"/>
  </bookViews>
  <sheets>
    <sheet name="viz_1" sheetId="2" r:id="rId1"/>
    <sheet name="Viz_2" sheetId="3" r:id="rId2"/>
    <sheet name="Viz_3" sheetId="4" r:id="rId3"/>
    <sheet name="Data" sheetId="1" r:id="rId4"/>
  </sheets>
  <definedNames>
    <definedName name="_xlnm._FilterDatabase" localSheetId="3" hidden="1">Data!$A$1:$I$828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<sst xmlns="http://schemas.openxmlformats.org/spreadsheetml/2006/main" count="2915" uniqueCount="152">
  <si>
    <t>gtfs_trip_id</t>
  </si>
  <si>
    <t>vehicle_id</t>
  </si>
  <si>
    <t>next_stop_id</t>
  </si>
  <si>
    <t>recorded_time_initial</t>
  </si>
  <si>
    <t>predicted_arrival_time_initial</t>
  </si>
  <si>
    <t>recorded_time_end</t>
  </si>
  <si>
    <t>predicted_arrival_time_end</t>
  </si>
  <si>
    <t>delay</t>
  </si>
  <si>
    <t>travel_time</t>
  </si>
  <si>
    <t>MTABC_18522765-LGPE7-LG_E7-Sunday-70</t>
  </si>
  <si>
    <t>MTABC_7451</t>
  </si>
  <si>
    <t>MTA_553332</t>
  </si>
  <si>
    <t>NULL</t>
  </si>
  <si>
    <t>MTA_551576</t>
  </si>
  <si>
    <t>MTA_804110</t>
  </si>
  <si>
    <t>MTA_503875</t>
  </si>
  <si>
    <t>MTA_503848</t>
  </si>
  <si>
    <t>MTA_505192</t>
  </si>
  <si>
    <t>MTABC_18522777-LGPE7-LG_E7-Sunday-70</t>
  </si>
  <si>
    <t>MTABC_7449</t>
  </si>
  <si>
    <t>MTA_982075</t>
  </si>
  <si>
    <t>MTABC_18522766-LGPE7-LG_E7-Sunday-70</t>
  </si>
  <si>
    <t>MTABC_18522778-LGPE7-LG_E7-Sunday-70</t>
  </si>
  <si>
    <t>MTABC_18522767-LGPE7-LG_E7-Sunday-70</t>
  </si>
  <si>
    <t>MTABC_18522779-LGPE7-LG_E7-Sunday-70</t>
  </si>
  <si>
    <t>MTABC_18522768-LGPE7-LG_E7-Sunday-70</t>
  </si>
  <si>
    <t>MTABC_18522780-LGPE7-LG_E7-Sunday-70</t>
  </si>
  <si>
    <t>MTABC_18522769-LGPE7-LG_E7-Sunday-70</t>
  </si>
  <si>
    <t>MTABC_18522781-LGPE7-LG_E7-Sunday-70</t>
  </si>
  <si>
    <t>MTABC_18522770-LGPE7-LG_E7-Sunday-70</t>
  </si>
  <si>
    <t>MTABC_7448</t>
  </si>
  <si>
    <t>MTABC_18522782-LGPE7-LG_E7-Sunday-70</t>
  </si>
  <si>
    <t>MTABC_18522771-LGPE7-LG_E7-Sunday-70</t>
  </si>
  <si>
    <t>MTABC_18522783-LGPE7-LG_E7-Sunday-70</t>
  </si>
  <si>
    <t>MTABC_18522772-LGPE7-LG_E7-Sunday-70</t>
  </si>
  <si>
    <t>MTABC_18522790-LGPE7-LG_E7-Sunday-70</t>
  </si>
  <si>
    <t>MTABC_18522784-LGPE7-LG_E7-Sunday-70</t>
  </si>
  <si>
    <t>MTABC_18522791-LGPE7-LG_E7-Sunday-70</t>
  </si>
  <si>
    <t>MTABC_18522785-LGPE7-LG_E7-Sunday-70</t>
  </si>
  <si>
    <t>MTABC_18522773-LGPE7-LG_E7-Sunday-70</t>
  </si>
  <si>
    <t>MTABC_18522792-LGPE7-LG_E7-Sunday-70</t>
  </si>
  <si>
    <t>MTABC_18522786-LGPE7-LG_E7-Sunday-70</t>
  </si>
  <si>
    <t>MTABC_18522774-LGPE7-LG_E7-Sunday-70</t>
  </si>
  <si>
    <t>MTABC_18522793-LGPE7-LG_E7-Sunday-70</t>
  </si>
  <si>
    <t>MTABC_18522787-LGPE7-LG_E7-Sunday-70</t>
  </si>
  <si>
    <t>MTABC_18522800-LGPE7-LG_E7-Sunday-70</t>
  </si>
  <si>
    <t>MTABC_7450</t>
  </si>
  <si>
    <t>MTABC_18522775-LGPE7-LG_E7-Sunday-70</t>
  </si>
  <si>
    <t>MTABC_18522794-LGPE7-LG_E7-Sunday-70</t>
  </si>
  <si>
    <t>MTABC_18522801-LGPE7-LG_E7-Sunday-70</t>
  </si>
  <si>
    <t>MTABC_18522809-LGPE7-LG_E7-Sunday-70</t>
  </si>
  <si>
    <t>MTABC_18522788-LGPE7-LG_E7-Sunday-70</t>
  </si>
  <si>
    <t>MTABC_7453</t>
  </si>
  <si>
    <t>MTABC_18522776-LGPE7-LG_E7-Sunday-70</t>
  </si>
  <si>
    <t>MTABC_18522789-LGPE7-LG_E7-Sunday-70</t>
  </si>
  <si>
    <t>MTABC_18522802-LGPE7-LG_E7-Sunday-70</t>
  </si>
  <si>
    <t>MTABC_18522795-LGPE7-LG_E7-Sunday-70</t>
  </si>
  <si>
    <t>MTABC_18522817-LGPE7-LG_E7-Sunday-70</t>
  </si>
  <si>
    <t>MTABC_7446</t>
  </si>
  <si>
    <t>MTABC_18522810-LGPE7-LG_E7-Sunday-70</t>
  </si>
  <si>
    <t>MTABC_18522803-LGPE7-LG_E7-Sunday-70</t>
  </si>
  <si>
    <t>MTABC_18522824-LGPE7-LG_E7-Sunday-70</t>
  </si>
  <si>
    <t>MTABC_7445</t>
  </si>
  <si>
    <t>MTABC_18522818-LGPE7-LG_E7-Sunday-70</t>
  </si>
  <si>
    <t>MTABC_18522796-LGPE7-LG_E7-Sunday-70</t>
  </si>
  <si>
    <t>MTABC_18522811-LGPE7-LG_E7-Sunday-70</t>
  </si>
  <si>
    <t>MTABC_18522825-LGPE7-LG_E7-Sunday-70</t>
  </si>
  <si>
    <t>MTABC_18522804-LGPE7-LG_E7-Sunday-70</t>
  </si>
  <si>
    <t>MTABC_18522797-LGPE7-LG_E7-Sunday-70</t>
  </si>
  <si>
    <t>MTABC_18522819-LGPE7-LG_E7-Sunday-70</t>
  </si>
  <si>
    <t>MTABC_18522812-LGPE7-LG_E7-Sunday-70</t>
  </si>
  <si>
    <t>MTABC_18522826-LGPE7-LG_E7-Sunday-70</t>
  </si>
  <si>
    <t>MTABC_18522805-LGPE7-LG_E7-Sunday-70</t>
  </si>
  <si>
    <t>MTABC_18522798-LGPE7-LG_E7-Sunday-70</t>
  </si>
  <si>
    <t>MTABC_18522820-LGPE7-LG_E7-Sunday-70</t>
  </si>
  <si>
    <t>MTABC_18522831-LGPE7-LG_E7-Sunday-70</t>
  </si>
  <si>
    <t>MTABC_18522806-LGPE7-LG_E7-Sunday-70</t>
  </si>
  <si>
    <t>MTABC_18522813-LGPE7-LG_E7-Sunday-70</t>
  </si>
  <si>
    <t>MTABC_18522827-LGPE7-LG_E7-Sunday-70</t>
  </si>
  <si>
    <t>MTABC_18522799-LGPE7-LG_E7-Sunday-70</t>
  </si>
  <si>
    <t>MTABC_18522832-LGPE7-LG_E7-Sunday-70</t>
  </si>
  <si>
    <t>MTABC_18522821-LGPE7-LG_E7-Sunday-70</t>
  </si>
  <si>
    <t>MTABC_18522814-LGPE7-LG_E7-Sunday-70</t>
  </si>
  <si>
    <t>MTABC_18522840-LGPE7-LG_E7-Sunday-70</t>
  </si>
  <si>
    <t>MTABC_18522828-LGPE7-LG_E7-Sunday-70</t>
  </si>
  <si>
    <t>MTABC_18522807-LGPE7-LG_E7-Sunday-70</t>
  </si>
  <si>
    <t>MTABC_18522833-LGPE7-LG_E7-Sunday-70</t>
  </si>
  <si>
    <t>MTABC_18522822-LGPE7-LG_E7-Sunday-70</t>
  </si>
  <si>
    <t>MTABC_18522815-LGPE7-LG_E7-Sunday-70</t>
  </si>
  <si>
    <t>MTABC_18522841-LGPE7-LG_E7-Sunday-70</t>
  </si>
  <si>
    <t>MTABC_18522829-LGPE7-LG_E7-Sunday-70</t>
  </si>
  <si>
    <t>MTABC_18522808-LGPE7-LG_E7-Sunday-70</t>
  </si>
  <si>
    <t>MTABC_7472</t>
  </si>
  <si>
    <t>MTABC_18522834-LGPE7-LG_E7-Sunday-70</t>
  </si>
  <si>
    <t>MTABC_18522816-LGPE7-LG_E7-Sunday-70</t>
  </si>
  <si>
    <t>MTABC_18522823-LGPE7-LG_E7-Sunday-70</t>
  </si>
  <si>
    <t>MTABC_18522842-LGPE7-LG_E7-Sunday-70</t>
  </si>
  <si>
    <t>MTABC_18522847-LGPE7-LG_E7-Sunday-70</t>
  </si>
  <si>
    <t>MTABC_18522830-LGPE7-LG_E7-Sunday-70</t>
  </si>
  <si>
    <t>MTABC_18522835-LGPE7-LG_E7-Sunday-70</t>
  </si>
  <si>
    <t>MTABC_18522854-LGPE7-LG_E7-Sunday-70</t>
  </si>
  <si>
    <t>MTABC_18522862-LGPE7-LG_E7-Sunday-70</t>
  </si>
  <si>
    <t>MTABC_18522843-LGPE7-LG_E7-Sunday-70</t>
  </si>
  <si>
    <t>MTABC_18522870-LGPE7-LG_E7-Sunday-70</t>
  </si>
  <si>
    <t>MTABC_18522848-LGPE7-LG_E7-Sunday-70</t>
  </si>
  <si>
    <t>MTABC_18522878-LGPE7-LG_E7-Sunday-70</t>
  </si>
  <si>
    <t>MTABC_18522863-LGPE7-LG_E7-Sunday-70</t>
  </si>
  <si>
    <t>MTABC_18522871-LGPE7-LG_E7-Sunday-70</t>
  </si>
  <si>
    <t>MTABC_18522855-LGPE7-LG_E7-Sunday-70</t>
  </si>
  <si>
    <t>MTABC_18522836-LGPE7-LG_E7-Sunday-70</t>
  </si>
  <si>
    <t>MTABC_7455</t>
  </si>
  <si>
    <t>MTABC_18522849-LGPE7-LG_E7-Sunday-70</t>
  </si>
  <si>
    <t>MTABC_18522879-LGPE7-LG_E7-Sunday-70</t>
  </si>
  <si>
    <t>MTABC_18522856-LGPE7-LG_E7-Sunday-70</t>
  </si>
  <si>
    <t>MTABC_18522864-LGPE7-LG_E7-Sunday-70</t>
  </si>
  <si>
    <t>MTABC_18522837-LGPE7-LG_E7-Sunday-70</t>
  </si>
  <si>
    <t>MTABC_18522872-LGPE7-LG_E7-Sunday-70</t>
  </si>
  <si>
    <t>MTABC_18522844-LGPE7-LG_E7-Sunday-70</t>
  </si>
  <si>
    <t>MTABC_18522880-LGPE7-LG_E7-Sunday-70</t>
  </si>
  <si>
    <t>MTABC_18522850-LGPE7-LG_E7-Sunday-70</t>
  </si>
  <si>
    <t>MTABC_18522865-LGPE7-LG_E7-Sunday-70</t>
  </si>
  <si>
    <t>MTABC_18522838-LGPE7-LG_E7-Sunday-70</t>
  </si>
  <si>
    <t>MTABC_18522857-LGPE7-LG_E7-Sunday-70</t>
  </si>
  <si>
    <t>MTABC_18522881-LGPE7-LG_E7-Sunday-70</t>
  </si>
  <si>
    <t>MTABC_18522851-LGPE7-LG_E7-Sunday-70</t>
  </si>
  <si>
    <t>MTABC_18522845-LGPE7-LG_E7-Sunday-70</t>
  </si>
  <si>
    <t>MTABC_18522839-LGPE7-LG_E7-Sunday-70</t>
  </si>
  <si>
    <t>MTABC_18522873-LGPE7-LG_E7-Sunday-70</t>
  </si>
  <si>
    <t>MTABC_7463</t>
  </si>
  <si>
    <t>MTABC_18522858-LGPE7-LG_E7-Sunday-70</t>
  </si>
  <si>
    <t>MTABC_18522846-LGPE7-LG_E7-Sunday-70</t>
  </si>
  <si>
    <t>MTABC_18522866-LGPE7-LG_E7-Sunday-70</t>
  </si>
  <si>
    <t>MTABC_18522852-LGPE7-LG_E7-Sunday-70</t>
  </si>
  <si>
    <t>MTABC_18522874-LGPE7-LG_E7-Sunday-70</t>
  </si>
  <si>
    <t>MTABC_18522859-LGPE7-LG_E7-Sunday-70</t>
  </si>
  <si>
    <t>MTABC_18522882-LGPE7-LG_E7-Sunday-70</t>
  </si>
  <si>
    <t>MTABC_18522867-LGPE7-LG_E7-Sunday-70</t>
  </si>
  <si>
    <t>MTABC_18522853-LGPE7-LG_E7-Sunday-70</t>
  </si>
  <si>
    <t>MTABC_18522875-LGPE7-LG_E7-Sunday-70</t>
  </si>
  <si>
    <t>MTABC_18522860-LGPE7-LG_E7-Sunday-70</t>
  </si>
  <si>
    <t>MTABC_18522883-LGPE7-LG_E7-Sunday-70</t>
  </si>
  <si>
    <t>MTABC_18522868-LGPE7-LG_E7-Sunday-70</t>
  </si>
  <si>
    <t>MTABC_18522876-LGPE7-LG_E7-Sunday-70</t>
  </si>
  <si>
    <t>MTABC_18522861-LGPE7-LG_E7-Sunday-70</t>
  </si>
  <si>
    <t>MTABC_18522884-LGPE7-LG_E7-Sunday-70</t>
  </si>
  <si>
    <t>MTABC_18522869-LGPE7-LG_E7-Sunday-70</t>
  </si>
  <si>
    <t>MTABC_18522877-LGPE7-LG_E7-Sunday-70</t>
  </si>
  <si>
    <t>Row Labels</t>
  </si>
  <si>
    <t>Grand Total</t>
  </si>
  <si>
    <t>(All)</t>
  </si>
  <si>
    <t>Sum of delay</t>
  </si>
  <si>
    <t>Sum of 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</si>
</sst>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[output.xlsx]viz_1!PivotTable5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Travel</a:t>
            </a:r>
            <a:r>
              <a:rPr lang="en-IN" baseline="0"/>
              <a:t> time, Delay vs trip_id, min</a:t>
            </a:r>
            <a:endParaRPr lang="en-IN"/>
          </a:p>
        </c:rich>
      </c:tx>
      <c:layout>
        <c:manualLayout>
          <c:xMode val="edge"/>
          <c:yMode val="edge"/>
          <c:x val="0.22504754744852873"/>
          <c:y val="0.180093172808155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651745189309911E-2"/>
          <c:y val="0.27819006999125112"/>
          <c:w val="0.63594572777850278"/>
          <c:h val="0.60291119860017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viz_1!$B$3</c:f>
              <c:strCache>
                <c:ptCount val="1"/>
                <c:pt idx="0">
                  <c:v>Sum of delay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viz_1!$A$4:$A$11</c:f>
              <c:strCache>
                <c:ptCount val="7"/>
                <c:pt idx="0">
                  <c:v>MTA_503848</c:v>
                </c:pt>
                <c:pt idx="1">
                  <c:v>MTA_503875</c:v>
                </c:pt>
                <c:pt idx="2">
                  <c:v>MTA_505192</c:v>
                </c:pt>
                <c:pt idx="3">
                  <c:v>MTA_551576</c:v>
                </c:pt>
                <c:pt idx="4">
                  <c:v>MTA_553332</c:v>
                </c:pt>
                <c:pt idx="5">
                  <c:v>MTA_804110</c:v>
                </c:pt>
                <c:pt idx="6">
                  <c:v>MTA_982075</c:v>
                </c:pt>
              </c:strCache>
            </c:strRef>
          </c:cat>
          <c:val>
            <c:numRef>
              <c:f>viz_1!$B$4:$B$11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8-49C8-A216-B83D39873A6D}"/>
            </c:ext>
          </c:extLst>
        </c:ser>
        <c:ser>
          <c:idx val="1"/>
          <c:order val="1"/>
          <c:tx>
            <c:strRef>
              <c:f>viz_1!$C$3</c:f>
              <c:strCache>
                <c:ptCount val="1"/>
                <c:pt idx="0">
                  <c:v>Sum of travel_time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viz_1!$A$4:$A$11</c:f>
              <c:strCache>
                <c:ptCount val="7"/>
                <c:pt idx="0">
                  <c:v>MTA_503848</c:v>
                </c:pt>
                <c:pt idx="1">
                  <c:v>MTA_503875</c:v>
                </c:pt>
                <c:pt idx="2">
                  <c:v>MTA_505192</c:v>
                </c:pt>
                <c:pt idx="3">
                  <c:v>MTA_551576</c:v>
                </c:pt>
                <c:pt idx="4">
                  <c:v>MTA_553332</c:v>
                </c:pt>
                <c:pt idx="5">
                  <c:v>MTA_804110</c:v>
                </c:pt>
                <c:pt idx="6">
                  <c:v>MTA_982075</c:v>
                </c:pt>
              </c:strCache>
            </c:strRef>
          </c:cat>
          <c:val>
            <c:numRef>
              <c:f>viz_1!$C$4:$C$11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5</c:v>
                </c:pt>
                <c:pt idx="4">
                  <c:v>0</c:v>
                </c:pt>
                <c:pt idx="5">
                  <c:v>9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58-49C8-A216-B83D39873A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1647263"/>
        <c:axId val="79428799"/>
      </c:barChart>
      <c:catAx>
        <c:axId val="181647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Trip_Id,#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8799"/>
        <c:crosses val="autoZero"/>
        <c:auto val="1"/>
        <c:lblAlgn val="ctr"/>
        <c:lblOffset val="100"/>
        <c:noMultiLvlLbl val="0"/>
      </c:catAx>
      <c:valAx>
        <c:axId val="7942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Travel Time,</a:t>
                </a:r>
                <a:r>
                  <a:rPr lang="en-IN" baseline="0"/>
                  <a:t> Delay,min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4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[output.xlsx]Viz_2!PivotTable6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delay,min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Viz_2!$B$3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3CC-481B-A15E-B37E85C86F8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3CC-481B-A15E-B37E85C86F8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3CC-481B-A15E-B37E85C86F8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3CC-481B-A15E-B37E85C86F8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3CC-481B-A15E-B37E85C86F8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3CC-481B-A15E-B37E85C86F8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3CC-481B-A15E-B37E85C86F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Viz_2!$A$4:$A$11</c:f>
              <c:strCache>
                <c:ptCount val="7"/>
                <c:pt idx="0">
                  <c:v>MTA_503848</c:v>
                </c:pt>
                <c:pt idx="1">
                  <c:v>MTA_503875</c:v>
                </c:pt>
                <c:pt idx="2">
                  <c:v>MTA_505192</c:v>
                </c:pt>
                <c:pt idx="3">
                  <c:v>MTA_551576</c:v>
                </c:pt>
                <c:pt idx="4">
                  <c:v>MTA_553332</c:v>
                </c:pt>
                <c:pt idx="5">
                  <c:v>MTA_804110</c:v>
                </c:pt>
                <c:pt idx="6">
                  <c:v>MTA_982075</c:v>
                </c:pt>
              </c:strCache>
            </c:strRef>
          </c:cat>
          <c:val>
            <c:numRef>
              <c:f>Viz_2!$B$4:$B$11</c:f>
              <c:numCache>
                <c:formatCode>General</c:formatCode>
                <c:ptCount val="7"/>
                <c:pt idx="0">
                  <c:v>74</c:v>
                </c:pt>
                <c:pt idx="1">
                  <c:v>263</c:v>
                </c:pt>
                <c:pt idx="2">
                  <c:v>-112</c:v>
                </c:pt>
                <c:pt idx="3">
                  <c:v>387</c:v>
                </c:pt>
                <c:pt idx="4">
                  <c:v>0</c:v>
                </c:pt>
                <c:pt idx="5">
                  <c:v>71</c:v>
                </c:pt>
                <c:pt idx="6">
                  <c:v>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9E-45C5-BB2F-B54643305CD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[output.xlsx]Viz_3!PivotTable7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Travle Time, min</a:t>
            </a:r>
          </a:p>
        </c:rich>
      </c:tx>
      <c:layout>
        <c:manualLayout>
          <c:xMode val="edge"/>
          <c:yMode val="edge"/>
          <c:x val="0.33406233595800527"/>
          <c:y val="0.204225644992938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Viz_3!$B$3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08C-41AF-B17E-3FEBF47BFBC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08C-41AF-B17E-3FEBF47BFBC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08C-41AF-B17E-3FEBF47BFBC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08C-41AF-B17E-3FEBF47BFBC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08C-41AF-B17E-3FEBF47BFBC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08C-41AF-B17E-3FEBF47BFB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Viz_3!$A$4:$A$10</c:f>
              <c:strCache>
                <c:ptCount val="6"/>
                <c:pt idx="0">
                  <c:v>MTA_503848</c:v>
                </c:pt>
                <c:pt idx="1">
                  <c:v>MTA_503875</c:v>
                </c:pt>
                <c:pt idx="2">
                  <c:v>MTA_505192</c:v>
                </c:pt>
                <c:pt idx="3">
                  <c:v>MTA_551576</c:v>
                </c:pt>
                <c:pt idx="4">
                  <c:v>MTA_804110</c:v>
                </c:pt>
                <c:pt idx="5">
                  <c:v>MTA_982075</c:v>
                </c:pt>
              </c:strCache>
            </c:strRef>
          </c:cat>
          <c:val>
            <c:numRef>
              <c:f>Viz_3!$B$4:$B$10</c:f>
              <c:numCache>
                <c:formatCode>General</c:formatCode>
                <c:ptCount val="6"/>
                <c:pt idx="0">
                  <c:v>168</c:v>
                </c:pt>
                <c:pt idx="1">
                  <c:v>819</c:v>
                </c:pt>
                <c:pt idx="2">
                  <c:v>1410</c:v>
                </c:pt>
                <c:pt idx="3">
                  <c:v>902</c:v>
                </c:pt>
                <c:pt idx="4">
                  <c:v>1224</c:v>
                </c:pt>
                <c:pt idx="5">
                  <c:v>2442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A83-A18F-F7C3508CA03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10</xdr:row>
      <xdr:rowOff>38100</xdr:rowOff>
    </xdr:from>
    <xdr:to>
      <xdr:col>12</xdr:col>
      <xdr:colOff>590550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CD042-AE28-4CEF-90D5-E51E69D97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619125</xdr:colOff>
      <xdr:row>6</xdr:row>
      <xdr:rowOff>4763</xdr:rowOff>
    </xdr:from>
    <xdr:to>
      <xdr:col>9</xdr:col>
      <xdr:colOff>323850</xdr:colOff>
      <xdr:row>21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9330C-D5E4-4507-B038-57080DA18C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9</xdr:row>
      <xdr:rowOff>4762</xdr:rowOff>
    </xdr:from>
    <xdr:to>
      <xdr:col>11</xdr:col>
      <xdr:colOff>238125</xdr:colOff>
      <xdr:row>23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14AF0B-CF19-41FA-966A-19D20C037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HAAN" refreshedDate="43723.766040277776" createdVersion="6" refreshedVersion="6" minRefreshableVersion="3" recordCount="827" xr:uid="{64BB4EA9-4712-4D9A-9F4E-6CD7948D3503}">
  <cacheSource type="worksheet">
    <worksheetSource ref="A1:I828" sheet="Data"/>
  </cacheSource>
  <cacheFields count="9">
    <cacheField name="gtfs_trip_id" numFmtId="0">
      <sharedItems count="120">
        <s v="MTABC_18522765-LGPE7-LG_E7-Sunday-70"/>
        <s v="MTABC_18522777-LGPE7-LG_E7-Sunday-70"/>
        <s v="MTABC_18522766-LGPE7-LG_E7-Sunday-70"/>
        <s v="MTABC_18522778-LGPE7-LG_E7-Sunday-70"/>
        <s v="MTABC_18522767-LGPE7-LG_E7-Sunday-70"/>
        <s v="MTABC_18522779-LGPE7-LG_E7-Sunday-70"/>
        <s v="MTABC_18522768-LGPE7-LG_E7-Sunday-70"/>
        <s v="MTABC_18522780-LGPE7-LG_E7-Sunday-70"/>
        <s v="MTABC_18522769-LGPE7-LG_E7-Sunday-70"/>
        <s v="MTABC_18522781-LGPE7-LG_E7-Sunday-70"/>
        <s v="MTABC_18522770-LGPE7-LG_E7-Sunday-70"/>
        <s v="MTABC_18522782-LGPE7-LG_E7-Sunday-70"/>
        <s v="MTABC_18522771-LGPE7-LG_E7-Sunday-70"/>
        <s v="MTABC_18522783-LGPE7-LG_E7-Sunday-70"/>
        <s v="MTABC_18522772-LGPE7-LG_E7-Sunday-70"/>
        <s v="MTABC_18522790-LGPE7-LG_E7-Sunday-70"/>
        <s v="MTABC_18522784-LGPE7-LG_E7-Sunday-70"/>
        <s v="MTABC_18522791-LGPE7-LG_E7-Sunday-70"/>
        <s v="MTABC_18522785-LGPE7-LG_E7-Sunday-70"/>
        <s v="MTABC_18522773-LGPE7-LG_E7-Sunday-70"/>
        <s v="MTABC_18522792-LGPE7-LG_E7-Sunday-70"/>
        <s v="MTABC_18522786-LGPE7-LG_E7-Sunday-70"/>
        <s v="MTABC_18522774-LGPE7-LG_E7-Sunday-70"/>
        <s v="MTABC_18522793-LGPE7-LG_E7-Sunday-70"/>
        <s v="MTABC_18522787-LGPE7-LG_E7-Sunday-70"/>
        <s v="MTABC_18522800-LGPE7-LG_E7-Sunday-70"/>
        <s v="MTABC_18522775-LGPE7-LG_E7-Sunday-70"/>
        <s v="MTABC_18522794-LGPE7-LG_E7-Sunday-70"/>
        <s v="MTABC_18522801-LGPE7-LG_E7-Sunday-70"/>
        <s v="MTABC_18522809-LGPE7-LG_E7-Sunday-70"/>
        <s v="MTABC_18522788-LGPE7-LG_E7-Sunday-70"/>
        <s v="MTABC_18522776-LGPE7-LG_E7-Sunday-70"/>
        <s v="MTABC_18522789-LGPE7-LG_E7-Sunday-70"/>
        <s v="MTABC_18522802-LGPE7-LG_E7-Sunday-70"/>
        <s v="MTABC_18522795-LGPE7-LG_E7-Sunday-70"/>
        <s v="MTABC_18522817-LGPE7-LG_E7-Sunday-70"/>
        <s v="MTABC_18522810-LGPE7-LG_E7-Sunday-70"/>
        <s v="MTABC_18522803-LGPE7-LG_E7-Sunday-70"/>
        <s v="MTABC_18522824-LGPE7-LG_E7-Sunday-70"/>
        <s v="MTABC_18522818-LGPE7-LG_E7-Sunday-70"/>
        <s v="MTABC_18522796-LGPE7-LG_E7-Sunday-70"/>
        <s v="MTABC_18522811-LGPE7-LG_E7-Sunday-70"/>
        <s v="MTABC_18522825-LGPE7-LG_E7-Sunday-70"/>
        <s v="MTABC_18522804-LGPE7-LG_E7-Sunday-70"/>
        <s v="MTABC_18522797-LGPE7-LG_E7-Sunday-70"/>
        <s v="MTABC_18522819-LGPE7-LG_E7-Sunday-70"/>
        <s v="MTABC_18522812-LGPE7-LG_E7-Sunday-70"/>
        <s v="MTABC_18522826-LGPE7-LG_E7-Sunday-70"/>
        <s v="MTABC_18522805-LGPE7-LG_E7-Sunday-70"/>
        <s v="MTABC_18522798-LGPE7-LG_E7-Sunday-70"/>
        <s v="MTABC_18522820-LGPE7-LG_E7-Sunday-70"/>
        <s v="MTABC_18522831-LGPE7-LG_E7-Sunday-70"/>
        <s v="MTABC_18522806-LGPE7-LG_E7-Sunday-70"/>
        <s v="MTABC_18522813-LGPE7-LG_E7-Sunday-70"/>
        <s v="MTABC_18522827-LGPE7-LG_E7-Sunday-70"/>
        <s v="MTABC_18522799-LGPE7-LG_E7-Sunday-70"/>
        <s v="MTABC_18522832-LGPE7-LG_E7-Sunday-70"/>
        <s v="MTABC_18522821-LGPE7-LG_E7-Sunday-70"/>
        <s v="MTABC_18522814-LGPE7-LG_E7-Sunday-70"/>
        <s v="MTABC_18522840-LGPE7-LG_E7-Sunday-70"/>
        <s v="MTABC_18522828-LGPE7-LG_E7-Sunday-70"/>
        <s v="MTABC_18522807-LGPE7-LG_E7-Sunday-70"/>
        <s v="MTABC_18522833-LGPE7-LG_E7-Sunday-70"/>
        <s v="MTABC_18522822-LGPE7-LG_E7-Sunday-70"/>
        <s v="MTABC_18522815-LGPE7-LG_E7-Sunday-70"/>
        <s v="MTABC_18522841-LGPE7-LG_E7-Sunday-70"/>
        <s v="MTABC_18522829-LGPE7-LG_E7-Sunday-70"/>
        <s v="MTABC_18522808-LGPE7-LG_E7-Sunday-70"/>
        <s v="MTABC_18522834-LGPE7-LG_E7-Sunday-70"/>
        <s v="MTABC_18522816-LGPE7-LG_E7-Sunday-70"/>
        <s v="MTABC_18522823-LGPE7-LG_E7-Sunday-70"/>
        <s v="MTABC_18522842-LGPE7-LG_E7-Sunday-70"/>
        <s v="MTABC_18522847-LGPE7-LG_E7-Sunday-70"/>
        <s v="MTABC_18522830-LGPE7-LG_E7-Sunday-70"/>
        <s v="MTABC_18522835-LGPE7-LG_E7-Sunday-70"/>
        <s v="MTABC_18522854-LGPE7-LG_E7-Sunday-70"/>
        <s v="MTABC_18522862-LGPE7-LG_E7-Sunday-70"/>
        <s v="MTABC_18522843-LGPE7-LG_E7-Sunday-70"/>
        <s v="MTABC_18522870-LGPE7-LG_E7-Sunday-70"/>
        <s v="MTABC_18522848-LGPE7-LG_E7-Sunday-70"/>
        <s v="MTABC_18522878-LGPE7-LG_E7-Sunday-70"/>
        <s v="MTABC_18522863-LGPE7-LG_E7-Sunday-70"/>
        <s v="MTABC_18522871-LGPE7-LG_E7-Sunday-70"/>
        <s v="MTABC_18522855-LGPE7-LG_E7-Sunday-70"/>
        <s v="MTABC_18522836-LGPE7-LG_E7-Sunday-70"/>
        <s v="MTABC_18522849-LGPE7-LG_E7-Sunday-70"/>
        <s v="MTABC_18522879-LGPE7-LG_E7-Sunday-70"/>
        <s v="MTABC_18522856-LGPE7-LG_E7-Sunday-70"/>
        <s v="MTABC_18522864-LGPE7-LG_E7-Sunday-70"/>
        <s v="MTABC_18522837-LGPE7-LG_E7-Sunday-70"/>
        <s v="MTABC_18522872-LGPE7-LG_E7-Sunday-70"/>
        <s v="MTABC_18522844-LGPE7-LG_E7-Sunday-70"/>
        <s v="MTABC_18522880-LGPE7-LG_E7-Sunday-70"/>
        <s v="MTABC_18522850-LGPE7-LG_E7-Sunday-70"/>
        <s v="MTABC_18522865-LGPE7-LG_E7-Sunday-70"/>
        <s v="MTABC_18522838-LGPE7-LG_E7-Sunday-70"/>
        <s v="MTABC_18522857-LGPE7-LG_E7-Sunday-70"/>
        <s v="MTABC_18522881-LGPE7-LG_E7-Sunday-70"/>
        <s v="MTABC_18522851-LGPE7-LG_E7-Sunday-70"/>
        <s v="MTABC_18522845-LGPE7-LG_E7-Sunday-70"/>
        <s v="MTABC_18522839-LGPE7-LG_E7-Sunday-70"/>
        <s v="MTABC_18522873-LGPE7-LG_E7-Sunday-70"/>
        <s v="MTABC_18522858-LGPE7-LG_E7-Sunday-70"/>
        <s v="MTABC_18522846-LGPE7-LG_E7-Sunday-70"/>
        <s v="MTABC_18522866-LGPE7-LG_E7-Sunday-70"/>
        <s v="MTABC_18522852-LGPE7-LG_E7-Sunday-70"/>
        <s v="MTABC_18522874-LGPE7-LG_E7-Sunday-70"/>
        <s v="MTABC_18522859-LGPE7-LG_E7-Sunday-70"/>
        <s v="MTABC_18522882-LGPE7-LG_E7-Sunday-70"/>
        <s v="MTABC_18522867-LGPE7-LG_E7-Sunday-70"/>
        <s v="MTABC_18522853-LGPE7-LG_E7-Sunday-70"/>
        <s v="MTABC_18522875-LGPE7-LG_E7-Sunday-70"/>
        <s v="MTABC_18522860-LGPE7-LG_E7-Sunday-70"/>
        <s v="MTABC_18522883-LGPE7-LG_E7-Sunday-70"/>
        <s v="MTABC_18522868-LGPE7-LG_E7-Sunday-70"/>
        <s v="MTABC_18522876-LGPE7-LG_E7-Sunday-70"/>
        <s v="MTABC_18522861-LGPE7-LG_E7-Sunday-70"/>
        <s v="MTABC_18522884-LGPE7-LG_E7-Sunday-70"/>
        <s v="MTABC_18522869-LGPE7-LG_E7-Sunday-70"/>
        <s v="MTABC_18522877-LGPE7-LG_E7-Sunday-70"/>
      </sharedItems>
    </cacheField>
    <cacheField name="vehicle_id" numFmtId="0">
      <sharedItems/>
    </cacheField>
    <cacheField name="next_stop_id" numFmtId="0">
      <sharedItems count="7">
        <s v="MTA_553332"/>
        <s v="MTA_551576"/>
        <s v="MTA_804110"/>
        <s v="MTA_503875"/>
        <s v="MTA_503848"/>
        <s v="MTA_505192"/>
        <s v="MTA_982075"/>
      </sharedItems>
    </cacheField>
    <cacheField name="recorded_time_initial" numFmtId="21">
      <sharedItems containsSemiMixedTypes="0" containsNonDate="0" containsDate="1" containsString="0" minDate="2017-12-09T23:58:07" maxDate="2017-12-11T00:16:52"/>
    </cacheField>
    <cacheField name="predicted_arrival_time_initial" numFmtId="21">
      <sharedItems containsDate="1" containsMixedTypes="1" minDate="2017-12-10T00:04:37" maxDate="2017-12-11T00:19:37"/>
    </cacheField>
    <cacheField name="recorded_time_end" numFmtId="21">
      <sharedItems containsSemiMixedTypes="0" containsNonDate="0" containsDate="1" containsString="0" minDate="2017-12-10T00:00:14" maxDate="2017-12-11T00:24:22"/>
    </cacheField>
    <cacheField name="predicted_arrival_time_end" numFmtId="21">
      <sharedItems containsDate="1" containsMixedTypes="1" minDate="2017-12-10T00:05:16" maxDate="2017-12-11T00:24:32"/>
    </cacheField>
    <cacheField name="delay" numFmtId="0">
      <sharedItems containsMixedTypes="1" containsNumber="1" containsInteger="1" minValue="-6" maxValue="75"/>
    </cacheField>
    <cacheField name="travel_time" numFmtId="0">
      <sharedItems containsMixedTypes="1" containsNumber="1" containsInteger="1" minValue="0" maxValue="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7">
  <r>
    <x v="0"/>
    <s v="MTABC_7451"/>
    <x v="0"/>
    <d v="2017-12-09T23:58:07"/>
    <s v="NULL"/>
    <d v="2017-12-10T00:00:14"/>
    <s v="NULL"/>
    <s v="NULL"/>
    <s v="NULL"/>
  </r>
  <r>
    <x v="0"/>
    <s v="MTABC_7451"/>
    <x v="1"/>
    <d v="2017-12-10T00:00:46"/>
    <d v="2017-12-10T00:04:37"/>
    <d v="2017-12-10T00:05:02"/>
    <d v="2017-12-10T00:05:16"/>
    <n v="1"/>
    <n v="5"/>
  </r>
  <r>
    <x v="0"/>
    <s v="MTABC_7451"/>
    <x v="2"/>
    <d v="2017-12-10T00:05:35"/>
    <d v="2017-12-10T00:14:25"/>
    <d v="2017-12-10T00:14:06"/>
    <d v="2017-12-10T00:14:16"/>
    <n v="0"/>
    <n v="9"/>
  </r>
  <r>
    <x v="0"/>
    <s v="MTABC_7451"/>
    <x v="3"/>
    <d v="2017-12-10T00:14:37"/>
    <d v="2017-12-10T00:18:00"/>
    <d v="2017-12-10T00:20:59"/>
    <d v="2017-12-10T00:22:17"/>
    <n v="4"/>
    <n v="8"/>
  </r>
  <r>
    <x v="0"/>
    <s v="MTABC_7451"/>
    <x v="4"/>
    <d v="2017-12-10T00:18:19"/>
    <d v="2017-12-10T00:18:46"/>
    <d v="2017-12-10T00:19:23"/>
    <d v="2017-12-10T00:19:46"/>
    <n v="1"/>
    <n v="1"/>
  </r>
  <r>
    <x v="0"/>
    <s v="MTABC_7451"/>
    <x v="5"/>
    <d v="2017-12-10T00:19:55"/>
    <d v="2017-12-10T00:31:27"/>
    <d v="2017-12-10T00:28:52"/>
    <d v="2017-12-10T00:29:17"/>
    <n v="-2"/>
    <n v="10"/>
  </r>
  <r>
    <x v="1"/>
    <s v="MTABC_7449"/>
    <x v="1"/>
    <d v="2017-12-10T00:20:21"/>
    <d v="2017-12-10T00:23:49"/>
    <d v="2017-12-10T00:24:36"/>
    <d v="2017-12-10T00:24:46"/>
    <n v="1"/>
    <n v="4"/>
  </r>
  <r>
    <x v="1"/>
    <s v="MTABC_7449"/>
    <x v="2"/>
    <d v="2017-12-10T00:25:08"/>
    <d v="2017-12-10T00:33:51"/>
    <d v="2017-12-10T00:32:18"/>
    <d v="2017-12-10T00:32:47"/>
    <n v="-1"/>
    <n v="7"/>
  </r>
  <r>
    <x v="0"/>
    <s v="MTABC_7451"/>
    <x v="6"/>
    <d v="2017-12-10T00:29:24"/>
    <d v="2017-12-10T00:36:18"/>
    <d v="2017-12-10T00:37:23"/>
    <d v="2017-12-10T00:37:47"/>
    <n v="1"/>
    <n v="8"/>
  </r>
  <r>
    <x v="1"/>
    <s v="MTABC_7449"/>
    <x v="3"/>
    <d v="2017-12-10T00:32:50"/>
    <d v="2017-12-10T00:35:47"/>
    <d v="2017-12-10T00:37:36"/>
    <d v="2017-12-10T00:38:48"/>
    <n v="3"/>
    <n v="6"/>
  </r>
  <r>
    <x v="1"/>
    <s v="MTABC_7449"/>
    <x v="4"/>
    <d v="2017-12-10T00:36:01"/>
    <d v="2017-12-10T00:36:17"/>
    <d v="2017-12-10T00:36:01"/>
    <d v="2017-12-10T00:36:17"/>
    <n v="0"/>
    <n v="0"/>
  </r>
  <r>
    <x v="1"/>
    <s v="MTABC_7449"/>
    <x v="5"/>
    <d v="2017-12-10T00:36:32"/>
    <d v="2017-12-10T00:48:06"/>
    <d v="2017-12-10T00:46:05"/>
    <d v="2017-12-10T00:46:17"/>
    <n v="-2"/>
    <n v="10"/>
  </r>
  <r>
    <x v="2"/>
    <s v="MTABC_7451"/>
    <x v="1"/>
    <d v="2017-12-10T00:37:56"/>
    <d v="2017-12-10T00:41:57"/>
    <d v="2017-12-10T00:42:40"/>
    <d v="2017-12-10T00:42:46"/>
    <n v="1"/>
    <n v="5"/>
  </r>
  <r>
    <x v="2"/>
    <s v="MTABC_7451"/>
    <x v="0"/>
    <d v="2017-12-10T00:38:27"/>
    <s v="NULL"/>
    <d v="2017-12-10T00:40:02"/>
    <s v="NULL"/>
    <s v="NULL"/>
    <s v="NULL"/>
  </r>
  <r>
    <x v="2"/>
    <s v="MTABC_7451"/>
    <x v="2"/>
    <d v="2017-12-10T00:43:12"/>
    <d v="2017-12-10T00:52:04"/>
    <d v="2017-12-10T00:51:41"/>
    <d v="2017-12-10T00:51:47"/>
    <n v="-1"/>
    <n v="8"/>
  </r>
  <r>
    <x v="2"/>
    <s v="MTABC_7451"/>
    <x v="2"/>
    <d v="2017-12-10T00:43:12"/>
    <d v="2017-12-10T00:52:04"/>
    <d v="2017-12-10T00:51:41"/>
    <d v="2017-12-10T00:52:17"/>
    <n v="0"/>
    <n v="9"/>
  </r>
  <r>
    <x v="1"/>
    <s v="MTABC_7449"/>
    <x v="6"/>
    <d v="2017-12-10T00:46:37"/>
    <d v="2017-12-10T00:52:57"/>
    <d v="2017-12-10T00:57:18"/>
    <d v="2017-12-10T00:57:47"/>
    <n v="5"/>
    <n v="11"/>
  </r>
  <r>
    <x v="2"/>
    <s v="MTABC_7451"/>
    <x v="3"/>
    <d v="2017-12-10T00:52:15"/>
    <d v="2017-12-10T00:55:19"/>
    <d v="2017-12-10T00:57:33"/>
    <d v="2017-12-10T00:58:49"/>
    <n v="3"/>
    <n v="6"/>
  </r>
  <r>
    <x v="2"/>
    <s v="MTABC_7451"/>
    <x v="4"/>
    <d v="2017-12-10T00:54:54"/>
    <d v="2017-12-10T00:55:24"/>
    <d v="2017-12-10T00:55:25"/>
    <d v="2017-12-10T00:55:47"/>
    <n v="0"/>
    <n v="1"/>
  </r>
  <r>
    <x v="2"/>
    <s v="MTABC_7451"/>
    <x v="5"/>
    <d v="2017-12-10T00:55:58"/>
    <d v="2017-12-10T01:07:36"/>
    <d v="2017-12-10T01:06:04"/>
    <d v="2017-12-10T01:06:18"/>
    <n v="-1"/>
    <n v="11"/>
  </r>
  <r>
    <x v="3"/>
    <s v="MTABC_7449"/>
    <x v="1"/>
    <d v="2017-12-10T01:00:30"/>
    <d v="2017-12-10T01:03:54"/>
    <d v="2017-12-10T01:05:50"/>
    <d v="2017-12-10T01:06:18"/>
    <n v="3"/>
    <n v="6"/>
  </r>
  <r>
    <x v="3"/>
    <s v="MTABC_7449"/>
    <x v="2"/>
    <d v="2017-12-10T01:06:21"/>
    <d v="2017-12-10T01:15:01"/>
    <d v="2017-12-10T01:19:05"/>
    <d v="2017-12-10T01:19:43"/>
    <n v="4"/>
    <n v="13"/>
  </r>
  <r>
    <x v="2"/>
    <s v="MTABC_7451"/>
    <x v="6"/>
    <d v="2017-12-10T01:06:36"/>
    <d v="2017-12-10T01:12:36"/>
    <d v="2017-12-10T01:18:55"/>
    <d v="2017-12-10T01:19:18"/>
    <n v="7"/>
    <n v="13"/>
  </r>
  <r>
    <x v="3"/>
    <s v="MTABC_7449"/>
    <x v="3"/>
    <d v="2017-12-10T01:14:20"/>
    <d v="2017-12-10T01:17:27"/>
    <d v="2017-12-10T01:18:32"/>
    <d v="2017-12-10T01:19:32"/>
    <n v="2"/>
    <n v="5"/>
  </r>
  <r>
    <x v="3"/>
    <s v="MTABC_7449"/>
    <x v="4"/>
    <d v="2017-12-10T01:16:57"/>
    <d v="2017-12-10T01:17:18"/>
    <d v="2017-12-10T01:16:57"/>
    <d v="2017-12-10T01:17:18"/>
    <n v="0"/>
    <n v="1"/>
  </r>
  <r>
    <x v="3"/>
    <s v="MTABC_7449"/>
    <x v="5"/>
    <d v="2017-12-10T01:17:29"/>
    <d v="2017-12-10T01:28:58"/>
    <d v="2017-12-10T01:25:26"/>
    <d v="2017-12-10T01:26:03"/>
    <n v="-2"/>
    <n v="9"/>
  </r>
  <r>
    <x v="4"/>
    <s v="MTABC_7451"/>
    <x v="1"/>
    <d v="2017-12-10T01:19:27"/>
    <d v="2017-12-10T01:23:09"/>
    <d v="2017-12-10T01:23:41"/>
    <d v="2017-12-10T01:23:48"/>
    <n v="0"/>
    <n v="4"/>
  </r>
  <r>
    <x v="4"/>
    <s v="MTABC_7451"/>
    <x v="2"/>
    <d v="2017-12-10T01:24:44"/>
    <d v="2017-12-10T01:33:09"/>
    <d v="2017-12-10T01:32:12"/>
    <d v="2017-12-10T01:32:18"/>
    <n v="-1"/>
    <n v="8"/>
  </r>
  <r>
    <x v="3"/>
    <s v="MTABC_7449"/>
    <x v="6"/>
    <d v="2017-12-10T01:29:42"/>
    <d v="2017-12-10T01:34:23"/>
    <d v="2017-12-10T01:36:01"/>
    <d v="2017-12-10T01:36:18"/>
    <n v="2"/>
    <n v="7"/>
  </r>
  <r>
    <x v="4"/>
    <s v="MTABC_7451"/>
    <x v="3"/>
    <d v="2017-12-10T01:32:44"/>
    <d v="2017-12-10T01:35:32"/>
    <d v="2017-12-10T01:37:35"/>
    <d v="2017-12-10T01:38:37"/>
    <n v="3"/>
    <n v="6"/>
  </r>
  <r>
    <x v="4"/>
    <s v="MTABC_7451"/>
    <x v="4"/>
    <d v="2017-12-10T01:35:26"/>
    <d v="2017-12-10T01:35:59"/>
    <d v="2017-12-10T01:35:57"/>
    <s v="NULL"/>
    <s v="NULL"/>
    <s v="NULL"/>
  </r>
  <r>
    <x v="4"/>
    <s v="MTABC_7451"/>
    <x v="5"/>
    <d v="2017-12-10T01:36:30"/>
    <d v="2017-12-10T01:47:43"/>
    <d v="2017-12-10T01:44:32"/>
    <d v="2017-12-10T01:44:49"/>
    <n v="-3"/>
    <n v="8"/>
  </r>
  <r>
    <x v="3"/>
    <s v="MTABC_7449"/>
    <x v="0"/>
    <d v="2017-12-10T01:36:34"/>
    <s v="NULL"/>
    <d v="2017-12-10T01:39:43"/>
    <s v="NULL"/>
    <s v="NULL"/>
    <s v="NULL"/>
  </r>
  <r>
    <x v="5"/>
    <s v="MTABC_7449"/>
    <x v="1"/>
    <d v="2017-12-10T01:40:15"/>
    <d v="2017-12-10T01:44:18"/>
    <d v="2017-12-10T01:44:30"/>
    <d v="2017-12-10T01:44:49"/>
    <n v="0"/>
    <n v="4"/>
  </r>
  <r>
    <x v="5"/>
    <s v="MTABC_7449"/>
    <x v="2"/>
    <d v="2017-12-10T01:45:01"/>
    <d v="2017-12-10T01:53:09"/>
    <d v="2017-12-10T01:52:59"/>
    <d v="2017-12-10T01:53:19"/>
    <n v="0"/>
    <n v="8"/>
  </r>
  <r>
    <x v="4"/>
    <s v="MTABC_7451"/>
    <x v="6"/>
    <d v="2017-12-10T01:45:04"/>
    <d v="2017-12-10T01:50:55"/>
    <d v="2017-12-10T01:53:36"/>
    <d v="2017-12-10T01:53:49"/>
    <n v="3"/>
    <n v="8"/>
  </r>
  <r>
    <x v="5"/>
    <s v="MTABC_7449"/>
    <x v="3"/>
    <d v="2017-12-10T01:53:31"/>
    <d v="2017-12-10T01:56:17"/>
    <d v="2017-12-10T01:53:31"/>
    <d v="2017-12-10T01:56:17"/>
    <n v="0"/>
    <n v="3"/>
  </r>
  <r>
    <x v="6"/>
    <s v="MTABC_7451"/>
    <x v="1"/>
    <d v="2017-12-10T01:58:22"/>
    <d v="2017-12-10T02:02:25"/>
    <d v="2017-12-10T02:04:17"/>
    <d v="2017-12-10T02:04:50"/>
    <n v="2"/>
    <n v="6"/>
  </r>
  <r>
    <x v="5"/>
    <s v="MTABC_7449"/>
    <x v="5"/>
    <d v="2017-12-10T01:59:51"/>
    <d v="2017-12-10T02:06:12"/>
    <d v="2017-12-10T02:05:41"/>
    <d v="2017-12-10T02:05:49"/>
    <n v="-1"/>
    <n v="6"/>
  </r>
  <r>
    <x v="6"/>
    <s v="MTABC_7451"/>
    <x v="2"/>
    <d v="2017-12-10T02:04:49"/>
    <d v="2017-12-10T02:13:09"/>
    <d v="2017-12-10T02:12:19"/>
    <d v="2017-12-10T02:12:49"/>
    <n v="-1"/>
    <n v="8"/>
  </r>
  <r>
    <x v="5"/>
    <s v="MTABC_7449"/>
    <x v="6"/>
    <d v="2017-12-10T02:06:12"/>
    <d v="2017-12-10T02:12:06"/>
    <d v="2017-12-10T02:18:23"/>
    <d v="2017-12-10T02:18:49"/>
    <n v="6"/>
    <n v="12"/>
  </r>
  <r>
    <x v="6"/>
    <s v="MTABC_7451"/>
    <x v="3"/>
    <d v="2017-12-10T02:12:51"/>
    <d v="2017-12-10T02:15:51"/>
    <d v="2017-12-10T02:17:38"/>
    <d v="2017-12-10T02:18:38"/>
    <n v="3"/>
    <n v="6"/>
  </r>
  <r>
    <x v="6"/>
    <s v="MTABC_7451"/>
    <x v="4"/>
    <d v="2017-12-10T02:15:31"/>
    <d v="2017-12-10T02:16:05"/>
    <d v="2017-12-10T02:16:03"/>
    <d v="2017-12-10T02:16:20"/>
    <n v="0"/>
    <n v="1"/>
  </r>
  <r>
    <x v="6"/>
    <s v="MTABC_7451"/>
    <x v="5"/>
    <d v="2017-12-10T02:16:35"/>
    <d v="2017-12-10T02:27:48"/>
    <d v="2017-12-10T02:25:05"/>
    <d v="2017-12-10T02:25:20"/>
    <n v="-2"/>
    <n v="9"/>
  </r>
  <r>
    <x v="5"/>
    <s v="MTABC_7449"/>
    <x v="0"/>
    <d v="2017-12-10T02:18:57"/>
    <s v="NULL"/>
    <d v="2017-12-10T02:18:57"/>
    <s v="NULL"/>
    <s v="NULL"/>
    <s v="NULL"/>
  </r>
  <r>
    <x v="7"/>
    <s v="MTABC_7449"/>
    <x v="1"/>
    <d v="2017-12-10T02:19:29"/>
    <d v="2017-12-10T02:23:31"/>
    <d v="2017-12-10T02:24:16"/>
    <d v="2017-12-10T02:24:20"/>
    <n v="1"/>
    <n v="5"/>
  </r>
  <r>
    <x v="7"/>
    <s v="MTABC_7449"/>
    <x v="1"/>
    <d v="2017-12-10T02:19:29"/>
    <d v="2017-12-10T02:23:31"/>
    <d v="2017-12-10T02:24:16"/>
    <d v="2017-12-10T02:24:50"/>
    <n v="1"/>
    <n v="5"/>
  </r>
  <r>
    <x v="7"/>
    <s v="MTABC_7449"/>
    <x v="2"/>
    <d v="2017-12-10T02:24:48"/>
    <d v="2017-12-10T02:33:06"/>
    <d v="2017-12-10T02:32:14"/>
    <d v="2017-12-10T02:32:20"/>
    <n v="-1"/>
    <n v="8"/>
  </r>
  <r>
    <x v="6"/>
    <s v="MTABC_7451"/>
    <x v="6"/>
    <d v="2017-12-10T02:25:37"/>
    <d v="2017-12-10T02:31:42"/>
    <d v="2017-12-10T02:36:47"/>
    <d v="2017-12-10T02:36:55"/>
    <n v="5"/>
    <n v="11"/>
  </r>
  <r>
    <x v="6"/>
    <s v="MTABC_7451"/>
    <x v="6"/>
    <d v="2017-12-10T02:25:37"/>
    <d v="2017-12-10T02:31:42"/>
    <d v="2017-12-10T02:36:47"/>
    <d v="2017-12-10T02:37:20"/>
    <n v="6"/>
    <n v="12"/>
  </r>
  <r>
    <x v="7"/>
    <s v="MTABC_7449"/>
    <x v="3"/>
    <d v="2017-12-10T02:32:46"/>
    <d v="2017-12-10T02:35:19"/>
    <d v="2017-12-10T02:38:36"/>
    <d v="2017-12-10T02:39:45"/>
    <n v="4"/>
    <n v="7"/>
  </r>
  <r>
    <x v="7"/>
    <s v="MTABC_7449"/>
    <x v="4"/>
    <d v="2017-12-10T02:35:26"/>
    <d v="2017-12-10T02:36:02"/>
    <d v="2017-12-10T02:35:57"/>
    <d v="2017-12-10T02:36:20"/>
    <n v="0"/>
    <n v="1"/>
  </r>
  <r>
    <x v="7"/>
    <s v="MTABC_7449"/>
    <x v="5"/>
    <d v="2017-12-10T02:36:30"/>
    <d v="2017-12-10T02:47:40"/>
    <d v="2017-12-10T02:46:33"/>
    <d v="2017-12-10T02:46:51"/>
    <n v="-1"/>
    <n v="10"/>
  </r>
  <r>
    <x v="6"/>
    <s v="MTABC_7451"/>
    <x v="0"/>
    <d v="2017-12-10T02:37:19"/>
    <s v="NULL"/>
    <d v="2017-12-10T02:37:19"/>
    <s v="NULL"/>
    <s v="NULL"/>
    <s v="NULL"/>
  </r>
  <r>
    <x v="8"/>
    <s v="MTABC_7451"/>
    <x v="0"/>
    <d v="2017-12-10T02:37:51"/>
    <s v="NULL"/>
    <d v="2017-12-10T02:39:27"/>
    <s v="NULL"/>
    <s v="NULL"/>
    <s v="NULL"/>
  </r>
  <r>
    <x v="8"/>
    <s v="MTABC_7451"/>
    <x v="1"/>
    <d v="2017-12-10T02:39:59"/>
    <d v="2017-12-10T02:43:59"/>
    <d v="2017-12-10T02:43:11"/>
    <d v="2017-12-10T02:43:20"/>
    <n v="0"/>
    <n v="4"/>
  </r>
  <r>
    <x v="8"/>
    <s v="MTABC_7451"/>
    <x v="2"/>
    <d v="2017-12-10T02:45:17"/>
    <d v="2017-12-10T02:53:02"/>
    <d v="2017-12-10T02:48:58"/>
    <d v="2017-12-10T02:52:08"/>
    <n v="-1"/>
    <n v="7"/>
  </r>
  <r>
    <x v="7"/>
    <s v="MTABC_7449"/>
    <x v="6"/>
    <d v="2017-12-10T02:47:06"/>
    <d v="2017-12-10T02:52:59"/>
    <d v="2017-12-10T02:49:13"/>
    <d v="2017-12-10T02:54:01"/>
    <n v="2"/>
    <n v="7"/>
  </r>
  <r>
    <x v="8"/>
    <s v="MTABC_7451"/>
    <x v="5"/>
    <d v="2017-12-10T03:01:53"/>
    <d v="2017-12-10T03:03:44"/>
    <d v="2017-12-10T03:05:38"/>
    <d v="2017-12-10T03:05:51"/>
    <n v="2"/>
    <n v="4"/>
  </r>
  <r>
    <x v="9"/>
    <s v="MTABC_7449"/>
    <x v="1"/>
    <d v="2017-12-10T03:01:59"/>
    <d v="2017-12-10T03:05:39"/>
    <d v="2017-12-10T03:05:42"/>
    <d v="2017-12-10T03:05:51"/>
    <n v="0"/>
    <n v="4"/>
  </r>
  <r>
    <x v="8"/>
    <s v="MTABC_7451"/>
    <x v="6"/>
    <d v="2017-12-10T03:06:09"/>
    <d v="2017-12-10T03:11:54"/>
    <d v="2017-12-10T04:15:24"/>
    <d v="2017-12-10T04:15:53"/>
    <n v="64"/>
    <n v="69"/>
  </r>
  <r>
    <x v="9"/>
    <s v="MTABC_7449"/>
    <x v="2"/>
    <d v="2017-12-10T03:06:14"/>
    <d v="2017-12-10T03:14:18"/>
    <d v="2017-12-10T03:13:39"/>
    <d v="2017-12-10T03:13:51"/>
    <n v="-1"/>
    <n v="7"/>
  </r>
  <r>
    <x v="9"/>
    <s v="MTABC_7449"/>
    <x v="3"/>
    <d v="2017-12-10T03:14:11"/>
    <d v="2017-12-10T03:17:26"/>
    <d v="2017-12-10T03:18:56"/>
    <d v="2017-12-10T03:20:10"/>
    <n v="3"/>
    <n v="6"/>
  </r>
  <r>
    <x v="10"/>
    <s v="MTABC_7448"/>
    <x v="0"/>
    <d v="2017-12-10T03:17:13"/>
    <s v="NULL"/>
    <d v="2017-12-10T03:59:56"/>
    <s v="NULL"/>
    <s v="NULL"/>
    <s v="NULL"/>
  </r>
  <r>
    <x v="9"/>
    <s v="MTABC_7449"/>
    <x v="4"/>
    <d v="2017-12-10T03:17:21"/>
    <d v="2017-12-10T03:17:55"/>
    <d v="2017-12-10T03:17:53"/>
    <d v="2017-12-10T03:18:21"/>
    <n v="1"/>
    <n v="1"/>
  </r>
  <r>
    <x v="9"/>
    <s v="MTABC_7449"/>
    <x v="5"/>
    <d v="2017-12-10T03:18:25"/>
    <d v="2017-12-10T03:29:31"/>
    <d v="2017-12-10T03:26:21"/>
    <d v="2017-12-10T03:26:52"/>
    <n v="-3"/>
    <n v="8"/>
  </r>
  <r>
    <x v="10"/>
    <s v="MTABC_7448"/>
    <x v="1"/>
    <d v="2017-12-10T03:20:00"/>
    <d v="2017-12-10T03:23:39"/>
    <d v="2017-12-10T03:24:15"/>
    <d v="2017-12-10T03:24:22"/>
    <n v="1"/>
    <n v="4"/>
  </r>
  <r>
    <x v="10"/>
    <s v="MTABC_7448"/>
    <x v="2"/>
    <d v="2017-12-10T03:24:47"/>
    <d v="2017-12-10T03:32:51"/>
    <d v="2017-12-10T03:31:59"/>
    <d v="2017-12-10T03:32:22"/>
    <n v="0"/>
    <n v="8"/>
  </r>
  <r>
    <x v="9"/>
    <s v="MTABC_7449"/>
    <x v="6"/>
    <d v="2017-12-10T03:26:53"/>
    <d v="2017-12-10T03:32:39"/>
    <d v="2017-12-10T03:38:30"/>
    <d v="2017-12-10T03:38:52"/>
    <n v="6"/>
    <n v="12"/>
  </r>
  <r>
    <x v="10"/>
    <s v="MTABC_7448"/>
    <x v="3"/>
    <d v="2017-12-10T03:32:32"/>
    <d v="2017-12-10T03:35:57"/>
    <d v="2017-12-10T03:38:20"/>
    <d v="2017-12-10T03:39:25"/>
    <n v="4"/>
    <n v="7"/>
  </r>
  <r>
    <x v="10"/>
    <s v="MTABC_7448"/>
    <x v="4"/>
    <d v="2017-12-10T03:35:43"/>
    <d v="2017-12-10T03:36:22"/>
    <d v="2017-12-10T03:36:47"/>
    <d v="2017-12-10T03:36:52"/>
    <n v="0"/>
    <n v="1"/>
  </r>
  <r>
    <x v="10"/>
    <s v="MTABC_7448"/>
    <x v="5"/>
    <d v="2017-12-10T03:37:18"/>
    <d v="2017-12-10T03:48:32"/>
    <d v="2017-12-10T03:46:34"/>
    <d v="2017-12-10T03:46:52"/>
    <n v="-2"/>
    <n v="9"/>
  </r>
  <r>
    <x v="11"/>
    <s v="MTABC_7449"/>
    <x v="1"/>
    <d v="2017-12-10T03:39:01"/>
    <d v="2017-12-10T03:42:48"/>
    <d v="2017-12-10T03:44:20"/>
    <d v="2017-12-10T03:44:52"/>
    <n v="2"/>
    <n v="5"/>
  </r>
  <r>
    <x v="11"/>
    <s v="MTABC_7449"/>
    <x v="2"/>
    <d v="2017-12-10T03:44:51"/>
    <d v="2017-12-10T03:52:51"/>
    <d v="2017-12-10T03:58:08"/>
    <d v="2017-12-10T03:58:50"/>
    <n v="6"/>
    <n v="14"/>
  </r>
  <r>
    <x v="10"/>
    <s v="MTABC_7448"/>
    <x v="6"/>
    <d v="2017-12-10T03:47:06"/>
    <d v="2017-12-10T03:52:19"/>
    <d v="2017-12-10T03:53:31"/>
    <d v="2017-12-10T03:53:52"/>
    <n v="1"/>
    <n v="6"/>
  </r>
  <r>
    <x v="11"/>
    <s v="MTABC_7449"/>
    <x v="3"/>
    <d v="2017-12-10T03:52:48"/>
    <d v="2017-12-10T03:55:43"/>
    <d v="2017-12-10T03:57:34"/>
    <d v="2017-12-10T03:58:51"/>
    <n v="3"/>
    <n v="6"/>
  </r>
  <r>
    <x v="12"/>
    <s v="MTABC_7448"/>
    <x v="1"/>
    <d v="2017-12-10T03:54:35"/>
    <d v="2017-12-10T03:58:03"/>
    <d v="2017-12-10T04:04:14"/>
    <d v="2017-12-10T04:04:22"/>
    <n v="6"/>
    <n v="10"/>
  </r>
  <r>
    <x v="11"/>
    <s v="MTABC_7449"/>
    <x v="4"/>
    <d v="2017-12-10T03:55:28"/>
    <d v="2017-12-10T03:56:04"/>
    <d v="2017-12-10T03:55:59"/>
    <d v="2017-12-10T03:56:22"/>
    <n v="0"/>
    <n v="1"/>
  </r>
  <r>
    <x v="11"/>
    <s v="MTABC_7449"/>
    <x v="5"/>
    <d v="2017-12-10T03:56:31"/>
    <d v="2017-12-10T04:07:48"/>
    <d v="2017-12-10T04:01:19"/>
    <d v="2017-12-10T04:03:57"/>
    <n v="-4"/>
    <n v="7"/>
  </r>
  <r>
    <x v="12"/>
    <s v="MTABC_7448"/>
    <x v="2"/>
    <d v="2017-12-10T04:04:45"/>
    <d v="2017-12-10T04:12:57"/>
    <d v="2017-12-10T04:12:44"/>
    <d v="2017-12-10T04:12:53"/>
    <n v="0"/>
    <n v="8"/>
  </r>
  <r>
    <x v="11"/>
    <s v="MTABC_7449"/>
    <x v="6"/>
    <d v="2017-12-10T04:06:39"/>
    <d v="2017-12-10T04:06:52"/>
    <d v="2017-12-10T04:18:18"/>
    <d v="2017-12-10T04:18:30"/>
    <n v="12"/>
    <n v="12"/>
  </r>
  <r>
    <x v="11"/>
    <s v="MTABC_7449"/>
    <x v="6"/>
    <d v="2017-12-10T04:06:39"/>
    <d v="2017-12-10T04:06:52"/>
    <d v="2017-12-10T04:18:18"/>
    <d v="2017-12-10T04:18:53"/>
    <n v="12"/>
    <n v="12"/>
  </r>
  <r>
    <x v="12"/>
    <s v="MTABC_7448"/>
    <x v="3"/>
    <d v="2017-12-10T04:13:17"/>
    <d v="2017-12-10T04:16:22"/>
    <d v="2017-12-10T04:19:11"/>
    <d v="2017-12-10T04:20:31"/>
    <n v="4"/>
    <n v="7"/>
  </r>
  <r>
    <x v="11"/>
    <s v="MTABC_7451"/>
    <x v="6"/>
    <d v="2017-12-10T04:16:29"/>
    <d v="2017-12-10T04:16:53"/>
    <d v="2017-12-10T04:22:20"/>
    <d v="2017-12-10T04:22:53"/>
    <n v="6"/>
    <n v="6"/>
  </r>
  <r>
    <x v="12"/>
    <s v="MTABC_7448"/>
    <x v="4"/>
    <d v="2017-12-10T04:16:31"/>
    <d v="2017-12-10T04:17:14"/>
    <d v="2017-12-10T04:17:04"/>
    <d v="2017-12-10T04:17:23"/>
    <n v="0"/>
    <n v="1"/>
  </r>
  <r>
    <x v="12"/>
    <s v="MTABC_7448"/>
    <x v="5"/>
    <d v="2017-12-10T04:17:36"/>
    <d v="2017-12-10T04:28:55"/>
    <d v="2017-12-10T04:26:28"/>
    <d v="2017-12-10T04:26:53"/>
    <n v="-2"/>
    <n v="9"/>
  </r>
  <r>
    <x v="11"/>
    <s v="MTABC_7449"/>
    <x v="0"/>
    <d v="2017-12-10T04:18:50"/>
    <s v="NULL"/>
    <d v="2017-12-10T04:18:50"/>
    <s v="NULL"/>
    <s v="NULL"/>
    <s v="NULL"/>
  </r>
  <r>
    <x v="13"/>
    <s v="MTABC_7449"/>
    <x v="1"/>
    <d v="2017-12-10T04:19:21"/>
    <d v="2017-12-10T04:22:44"/>
    <d v="2017-12-10T04:25:43"/>
    <d v="2017-12-10T04:25:53"/>
    <n v="3"/>
    <n v="6"/>
  </r>
  <r>
    <x v="12"/>
    <s v="MTABC_7451"/>
    <x v="6"/>
    <d v="2017-12-10T04:22:53"/>
    <d v="2017-12-10T04:23:23"/>
    <d v="2017-12-10T04:26:05"/>
    <s v="NULL"/>
    <s v="NULL"/>
    <s v="NULL"/>
  </r>
  <r>
    <x v="12"/>
    <s v="MTABC_7451"/>
    <x v="6"/>
    <d v="2017-12-10T04:22:53"/>
    <d v="2017-12-10T04:23:23"/>
    <d v="2017-12-10T04:26:05"/>
    <d v="2017-12-10T04:26:23"/>
    <n v="3"/>
    <n v="4"/>
  </r>
  <r>
    <x v="12"/>
    <s v="MTABC_7451"/>
    <x v="6"/>
    <d v="2017-12-10T04:22:53"/>
    <d v="2017-12-10T04:23:23"/>
    <d v="2017-12-10T04:26:05"/>
    <d v="2017-12-10T04:26:53"/>
    <n v="3"/>
    <n v="4"/>
  </r>
  <r>
    <x v="12"/>
    <s v="MTABC_7451"/>
    <x v="6"/>
    <d v="2017-12-10T04:22:53"/>
    <d v="2017-12-10T04:23:23"/>
    <d v="2017-12-10T04:26:05"/>
    <d v="2017-12-10T04:27:23"/>
    <n v="4"/>
    <n v="5"/>
  </r>
  <r>
    <x v="12"/>
    <s v="MTABC_7451"/>
    <x v="6"/>
    <d v="2017-12-10T04:22:53"/>
    <d v="2017-12-10T04:23:23"/>
    <d v="2017-12-10T04:26:05"/>
    <d v="2017-12-10T04:27:53"/>
    <n v="4"/>
    <n v="5"/>
  </r>
  <r>
    <x v="13"/>
    <s v="MTABC_7449"/>
    <x v="2"/>
    <d v="2017-12-10T04:26:15"/>
    <d v="2017-12-10T04:34:25"/>
    <d v="2017-12-10T04:33:40"/>
    <d v="2017-12-10T04:33:53"/>
    <n v="-1"/>
    <n v="7"/>
  </r>
  <r>
    <x v="12"/>
    <s v="MTABC_7448"/>
    <x v="6"/>
    <d v="2017-12-10T04:27:00"/>
    <d v="2017-12-10T04:32:48"/>
    <d v="2017-12-10T04:37:06"/>
    <d v="2017-12-10T04:37:23"/>
    <n v="5"/>
    <n v="10"/>
  </r>
  <r>
    <x v="13"/>
    <s v="MTABC_7449"/>
    <x v="3"/>
    <d v="2017-12-10T04:34:13"/>
    <d v="2017-12-10T04:37:21"/>
    <d v="2017-12-10T04:40:02"/>
    <d v="2017-12-10T04:41:10"/>
    <n v="4"/>
    <n v="7"/>
  </r>
  <r>
    <x v="13"/>
    <s v="MTABC_7449"/>
    <x v="4"/>
    <d v="2017-12-10T04:36:51"/>
    <d v="2017-12-10T04:37:34"/>
    <d v="2017-12-10T04:37:56"/>
    <s v="NULL"/>
    <s v="NULL"/>
    <s v="NULL"/>
  </r>
  <r>
    <x v="14"/>
    <s v="MTABC_7448"/>
    <x v="1"/>
    <d v="2017-12-10T04:38:09"/>
    <d v="2017-12-10T04:41:49"/>
    <d v="2017-12-10T04:44:31"/>
    <d v="2017-12-10T04:44:54"/>
    <n v="3"/>
    <n v="6"/>
  </r>
  <r>
    <x v="13"/>
    <s v="MTABC_7449"/>
    <x v="5"/>
    <d v="2017-12-10T04:38:27"/>
    <d v="2017-12-10T04:49:29"/>
    <d v="2017-12-10T04:47:27"/>
    <d v="2017-12-10T04:47:54"/>
    <n v="-2"/>
    <n v="9"/>
  </r>
  <r>
    <x v="14"/>
    <s v="MTABC_7448"/>
    <x v="2"/>
    <d v="2017-12-10T04:45:03"/>
    <d v="2017-12-10T04:53:23"/>
    <d v="2017-12-10T04:53:11"/>
    <d v="2017-12-10T04:53:24"/>
    <n v="0"/>
    <n v="8"/>
  </r>
  <r>
    <x v="13"/>
    <s v="MTABC_7449"/>
    <x v="6"/>
    <d v="2017-12-10T04:47:59"/>
    <d v="2017-12-10T04:53:50"/>
    <d v="2017-12-10T05:00:43"/>
    <d v="2017-12-10T05:00:54"/>
    <n v="7"/>
    <n v="13"/>
  </r>
  <r>
    <x v="14"/>
    <s v="MTABC_7448"/>
    <x v="3"/>
    <d v="2017-12-10T04:53:43"/>
    <d v="2017-12-10T04:56:49"/>
    <d v="2017-12-10T04:55:49"/>
    <d v="2017-12-10T04:56:07"/>
    <n v="0"/>
    <n v="3"/>
  </r>
  <r>
    <x v="14"/>
    <s v="MTABC_7448"/>
    <x v="3"/>
    <d v="2017-12-10T04:53:43"/>
    <d v="2017-12-10T04:56:49"/>
    <d v="2017-12-10T04:55:49"/>
    <d v="2017-12-10T04:56:24"/>
    <n v="0"/>
    <n v="3"/>
  </r>
  <r>
    <x v="14"/>
    <s v="MTABC_7448"/>
    <x v="4"/>
    <d v="2017-12-10T04:56:21"/>
    <d v="2017-12-10T04:57:16"/>
    <d v="2017-12-10T04:57:23"/>
    <s v="NULL"/>
    <s v="NULL"/>
    <s v="NULL"/>
  </r>
  <r>
    <x v="14"/>
    <s v="MTABC_7448"/>
    <x v="5"/>
    <d v="2017-12-10T04:57:55"/>
    <d v="2017-12-10T05:09:03"/>
    <d v="2017-12-10T05:07:05"/>
    <d v="2017-12-10T05:07:24"/>
    <n v="-2"/>
    <n v="10"/>
  </r>
  <r>
    <x v="15"/>
    <s v="MTABC_7449"/>
    <x v="1"/>
    <d v="2017-12-10T05:01:15"/>
    <d v="2017-12-10T05:04:54"/>
    <d v="2017-12-10T05:05:29"/>
    <d v="2017-12-10T05:05:54"/>
    <n v="1"/>
    <n v="4"/>
  </r>
  <r>
    <x v="15"/>
    <s v="MTABC_7449"/>
    <x v="2"/>
    <d v="2017-12-10T05:06:00"/>
    <d v="2017-12-10T05:14:17"/>
    <d v="2017-12-10T05:13:56"/>
    <d v="2017-12-10T05:14:24"/>
    <n v="0"/>
    <n v="8"/>
  </r>
  <r>
    <x v="14"/>
    <s v="MTABC_7448"/>
    <x v="6"/>
    <d v="2017-12-10T05:07:37"/>
    <d v="2017-12-10T05:13:16"/>
    <d v="2017-12-10T05:16:06"/>
    <d v="2017-12-10T05:16:24"/>
    <n v="3"/>
    <n v="9"/>
  </r>
  <r>
    <x v="15"/>
    <s v="MTABC_7449"/>
    <x v="3"/>
    <d v="2017-12-10T05:14:28"/>
    <d v="2017-12-10T05:17:42"/>
    <d v="2017-12-10T05:20:19"/>
    <d v="2017-12-10T05:21:34"/>
    <n v="4"/>
    <n v="7"/>
  </r>
  <r>
    <x v="15"/>
    <s v="MTABC_7449"/>
    <x v="4"/>
    <d v="2017-12-10T05:17:07"/>
    <d v="2017-12-10T05:18:00"/>
    <d v="2017-12-10T05:17:07"/>
    <d v="2017-12-10T05:18:00"/>
    <n v="0"/>
    <n v="0"/>
  </r>
  <r>
    <x v="16"/>
    <s v="MTABC_7448"/>
    <x v="1"/>
    <d v="2017-12-10T05:17:10"/>
    <d v="2017-12-10T05:20:49"/>
    <d v="2017-12-10T05:24:04"/>
    <d v="2017-12-10T05:24:25"/>
    <n v="4"/>
    <n v="7"/>
  </r>
  <r>
    <x v="15"/>
    <s v="MTABC_7449"/>
    <x v="5"/>
    <d v="2017-12-10T05:18:10"/>
    <d v="2017-12-10T05:29:29"/>
    <d v="2017-12-10T05:28:14"/>
    <d v="2017-12-10T05:28:25"/>
    <n v="-1"/>
    <n v="10"/>
  </r>
  <r>
    <x v="16"/>
    <s v="MTABC_7448"/>
    <x v="2"/>
    <d v="2017-12-10T05:24:36"/>
    <d v="2017-12-10T05:33:11"/>
    <d v="2017-12-10T05:31:32"/>
    <d v="2017-12-10T05:31:55"/>
    <n v="-2"/>
    <n v="7"/>
  </r>
  <r>
    <x v="15"/>
    <s v="MTABC_7449"/>
    <x v="6"/>
    <d v="2017-12-10T05:28:47"/>
    <d v="2017-12-10T05:34:41"/>
    <d v="2017-12-10T06:15:22"/>
    <d v="2017-12-10T06:15:28"/>
    <n v="41"/>
    <n v="47"/>
  </r>
  <r>
    <x v="15"/>
    <s v="MTABC_7449"/>
    <x v="6"/>
    <d v="2017-12-10T05:28:47"/>
    <d v="2017-12-10T05:34:41"/>
    <d v="2017-12-10T06:15:22"/>
    <d v="2017-12-10T06:15:56"/>
    <n v="41"/>
    <n v="47"/>
  </r>
  <r>
    <x v="16"/>
    <s v="MTABC_7448"/>
    <x v="3"/>
    <d v="2017-12-10T05:32:04"/>
    <d v="2017-12-10T05:35:38"/>
    <d v="2017-12-10T05:38:26"/>
    <d v="2017-12-10T05:39:48"/>
    <n v="4"/>
    <n v="7"/>
  </r>
  <r>
    <x v="16"/>
    <s v="MTABC_7448"/>
    <x v="4"/>
    <d v="2017-12-10T05:35:45"/>
    <d v="2017-12-10T05:36:27"/>
    <d v="2017-12-10T05:36:50"/>
    <d v="2017-12-10T05:36:55"/>
    <n v="0"/>
    <n v="1"/>
  </r>
  <r>
    <x v="16"/>
    <s v="MTABC_7448"/>
    <x v="5"/>
    <d v="2017-12-10T05:37:22"/>
    <d v="2017-12-10T05:48:38"/>
    <d v="2017-12-10T05:46:24"/>
    <d v="2017-12-10T05:46:55"/>
    <n v="-2"/>
    <n v="9"/>
  </r>
  <r>
    <x v="17"/>
    <s v="MTABC_7451"/>
    <x v="1"/>
    <d v="2017-12-10T05:40:52"/>
    <d v="2017-12-10T05:44:22"/>
    <d v="2017-12-10T05:43:36"/>
    <d v="2017-12-10T05:44:18"/>
    <n v="0"/>
    <n v="4"/>
  </r>
  <r>
    <x v="17"/>
    <s v="MTABC_7451"/>
    <x v="2"/>
    <d v="2017-12-10T05:46:17"/>
    <d v="2017-12-10T05:54:21"/>
    <d v="2017-12-10T05:53:10"/>
    <d v="2017-12-10T05:53:25"/>
    <n v="-1"/>
    <n v="7"/>
  </r>
  <r>
    <x v="16"/>
    <s v="MTABC_7448"/>
    <x v="6"/>
    <d v="2017-12-10T05:46:56"/>
    <d v="2017-12-10T05:53:01"/>
    <d v="2017-12-10T05:55:02"/>
    <d v="2017-12-10T05:55:26"/>
    <n v="2"/>
    <n v="9"/>
  </r>
  <r>
    <x v="17"/>
    <s v="MTABC_7451"/>
    <x v="3"/>
    <d v="2017-12-10T05:53:42"/>
    <d v="2017-12-10T05:57:10"/>
    <d v="2017-12-10T06:00:38"/>
    <d v="2017-12-10T06:01:59"/>
    <n v="4"/>
    <n v="8"/>
  </r>
  <r>
    <x v="18"/>
    <s v="MTABC_7448"/>
    <x v="1"/>
    <d v="2017-12-10T05:55:33"/>
    <d v="2017-12-10T05:59:12"/>
    <d v="2017-12-10T06:04:32"/>
    <d v="2017-12-10T06:04:56"/>
    <n v="5"/>
    <n v="9"/>
  </r>
  <r>
    <x v="17"/>
    <s v="MTABC_7451"/>
    <x v="4"/>
    <d v="2017-12-10T05:56:54"/>
    <d v="2017-12-10T05:57:35"/>
    <d v="2017-12-10T05:57:57"/>
    <d v="2017-12-10T05:58:26"/>
    <n v="1"/>
    <n v="2"/>
  </r>
  <r>
    <x v="17"/>
    <s v="MTABC_7451"/>
    <x v="5"/>
    <d v="2017-12-10T05:58:29"/>
    <d v="2017-12-10T06:09:45"/>
    <d v="2017-12-10T06:08:43"/>
    <d v="2017-12-10T06:08:56"/>
    <n v="-1"/>
    <n v="10"/>
  </r>
  <r>
    <x v="18"/>
    <s v="MTABC_7448"/>
    <x v="2"/>
    <d v="2017-12-10T06:05:04"/>
    <d v="2017-12-10T06:13:40"/>
    <d v="2017-12-10T06:13:02"/>
    <d v="2017-12-10T06:13:26"/>
    <n v="0"/>
    <n v="8"/>
  </r>
  <r>
    <x v="17"/>
    <s v="MTABC_7451"/>
    <x v="6"/>
    <d v="2017-12-10T06:09:14"/>
    <d v="2017-12-10T06:15:10"/>
    <d v="2017-12-10T06:28:55"/>
    <d v="2017-12-10T06:29:26"/>
    <n v="14"/>
    <n v="20"/>
  </r>
  <r>
    <x v="18"/>
    <s v="MTABC_7448"/>
    <x v="3"/>
    <d v="2017-12-10T06:13:35"/>
    <d v="2017-12-10T06:17:01"/>
    <d v="2017-12-10T06:20:03"/>
    <d v="2017-12-10T06:21:17"/>
    <n v="4"/>
    <n v="8"/>
  </r>
  <r>
    <x v="19"/>
    <s v="MTABC_7449"/>
    <x v="1"/>
    <d v="2017-12-10T06:15:54"/>
    <d v="2017-12-10T06:19:16"/>
    <d v="2017-12-10T06:19:37"/>
    <d v="2017-12-10T06:19:56"/>
    <n v="0"/>
    <n v="4"/>
  </r>
  <r>
    <x v="18"/>
    <s v="MTABC_7448"/>
    <x v="4"/>
    <d v="2017-12-10T06:16:52"/>
    <d v="2017-12-10T06:17:45"/>
    <d v="2017-12-10T06:17:56"/>
    <d v="2017-12-10T06:18:26"/>
    <n v="1"/>
    <n v="2"/>
  </r>
  <r>
    <x v="18"/>
    <s v="MTABC_7448"/>
    <x v="5"/>
    <d v="2017-12-10T06:18:28"/>
    <d v="2017-12-10T06:29:34"/>
    <d v="2017-12-10T06:29:03"/>
    <d v="2017-12-10T06:29:26"/>
    <n v="0"/>
    <n v="11"/>
  </r>
  <r>
    <x v="19"/>
    <s v="MTABC_7449"/>
    <x v="2"/>
    <d v="2017-12-10T06:20:09"/>
    <d v="2017-12-10T06:28:49"/>
    <d v="2017-12-10T06:27:07"/>
    <d v="2017-12-10T06:27:26"/>
    <n v="-1"/>
    <n v="7"/>
  </r>
  <r>
    <x v="19"/>
    <s v="MTABC_7449"/>
    <x v="3"/>
    <d v="2017-12-10T06:27:38"/>
    <d v="2017-12-10T06:31:00"/>
    <d v="2017-12-10T06:34:00"/>
    <d v="2017-12-10T06:35:23"/>
    <n v="5"/>
    <n v="8"/>
  </r>
  <r>
    <x v="17"/>
    <s v="MTABC_7451"/>
    <x v="0"/>
    <d v="2017-12-10T06:29:26"/>
    <s v="NULL"/>
    <d v="2017-12-10T06:29:26"/>
    <s v="NULL"/>
    <s v="NULL"/>
    <s v="NULL"/>
  </r>
  <r>
    <x v="18"/>
    <s v="MTABC_7448"/>
    <x v="6"/>
    <d v="2017-12-10T06:29:35"/>
    <d v="2017-12-10T06:35:12"/>
    <d v="2017-12-10T06:36:30"/>
    <d v="2017-12-10T06:36:56"/>
    <n v="1"/>
    <n v="7"/>
  </r>
  <r>
    <x v="20"/>
    <s v="MTABC_7451"/>
    <x v="1"/>
    <d v="2017-12-10T06:29:58"/>
    <d v="2017-12-10T06:33:07"/>
    <d v="2017-12-10T06:34:13"/>
    <d v="2017-12-10T06:34:27"/>
    <n v="1"/>
    <n v="5"/>
  </r>
  <r>
    <x v="19"/>
    <s v="MTABC_7449"/>
    <x v="4"/>
    <d v="2017-12-10T06:31:20"/>
    <d v="2017-12-10T06:32:13"/>
    <d v="2017-12-10T06:32:24"/>
    <s v="NULL"/>
    <s v="NULL"/>
    <s v="NULL"/>
  </r>
  <r>
    <x v="19"/>
    <s v="MTABC_7449"/>
    <x v="5"/>
    <d v="2017-12-10T06:32:57"/>
    <d v="2017-12-10T06:44:03"/>
    <d v="2017-12-10T06:41:21"/>
    <d v="2017-12-10T06:41:42"/>
    <n v="-3"/>
    <n v="9"/>
  </r>
  <r>
    <x v="20"/>
    <s v="MTABC_7451"/>
    <x v="2"/>
    <d v="2017-12-10T06:34:44"/>
    <d v="2017-12-10T06:43:17"/>
    <d v="2017-12-10T06:42:42"/>
    <d v="2017-12-10T06:42:57"/>
    <n v="-1"/>
    <n v="8"/>
  </r>
  <r>
    <x v="21"/>
    <s v="MTABC_7448"/>
    <x v="1"/>
    <d v="2017-12-10T06:37:33"/>
    <d v="2017-12-10T06:40:40"/>
    <d v="2017-12-10T06:49:52"/>
    <d v="2017-12-10T06:49:57"/>
    <n v="9"/>
    <n v="12"/>
  </r>
  <r>
    <x v="21"/>
    <s v="MTABC_7448"/>
    <x v="1"/>
    <d v="2017-12-10T06:37:33"/>
    <d v="2017-12-10T06:40:40"/>
    <d v="2017-12-10T06:49:52"/>
    <d v="2017-12-10T06:50:27"/>
    <n v="10"/>
    <n v="13"/>
  </r>
  <r>
    <x v="19"/>
    <s v="MTABC_7449"/>
    <x v="6"/>
    <d v="2017-12-10T06:41:53"/>
    <d v="2017-12-10T06:47:46"/>
    <d v="2017-12-10T06:58:59"/>
    <d v="2017-12-10T06:59:27"/>
    <n v="12"/>
    <n v="18"/>
  </r>
  <r>
    <x v="20"/>
    <s v="MTABC_7451"/>
    <x v="3"/>
    <d v="2017-12-10T06:43:14"/>
    <d v="2017-12-10T06:46:46"/>
    <d v="2017-12-10T06:49:07"/>
    <d v="2017-12-10T06:50:16"/>
    <n v="4"/>
    <n v="7"/>
  </r>
  <r>
    <x v="20"/>
    <s v="MTABC_7451"/>
    <x v="4"/>
    <d v="2017-12-10T06:46:28"/>
    <d v="2017-12-10T06:47:23"/>
    <d v="2017-12-10T06:47:32"/>
    <s v="NULL"/>
    <s v="NULL"/>
    <s v="NULL"/>
  </r>
  <r>
    <x v="20"/>
    <s v="MTABC_7451"/>
    <x v="5"/>
    <d v="2017-12-10T06:48:04"/>
    <d v="2017-12-10T06:59:07"/>
    <d v="2017-12-10T06:56:33"/>
    <d v="2017-12-10T06:56:57"/>
    <n v="-3"/>
    <n v="8"/>
  </r>
  <r>
    <x v="21"/>
    <s v="MTABC_7448"/>
    <x v="2"/>
    <d v="2017-12-10T06:50:25"/>
    <d v="2017-12-10T06:58:59"/>
    <d v="2017-12-10T06:57:49"/>
    <d v="2017-12-10T06:57:57"/>
    <n v="-1"/>
    <n v="7"/>
  </r>
  <r>
    <x v="20"/>
    <s v="MTABC_7451"/>
    <x v="6"/>
    <d v="2017-12-10T06:57:05"/>
    <d v="2017-12-10T07:02:48"/>
    <d v="2017-12-10T07:11:19"/>
    <d v="2017-12-10T07:11:28"/>
    <n v="9"/>
    <n v="14"/>
  </r>
  <r>
    <x v="21"/>
    <s v="MTABC_7448"/>
    <x v="3"/>
    <d v="2017-12-10T06:58:22"/>
    <d v="2017-12-10T07:01:52"/>
    <d v="2017-12-10T07:05:13"/>
    <d v="2017-12-10T07:06:34"/>
    <n v="5"/>
    <n v="8"/>
  </r>
  <r>
    <x v="22"/>
    <s v="MTABC_7449"/>
    <x v="0"/>
    <d v="2017-12-10T06:59:31"/>
    <s v="NULL"/>
    <d v="2017-12-10T06:59:31"/>
    <s v="NULL"/>
    <s v="NULL"/>
    <s v="NULL"/>
  </r>
  <r>
    <x v="22"/>
    <s v="MTABC_7449"/>
    <x v="1"/>
    <d v="2017-12-10T07:00:02"/>
    <d v="2017-12-10T07:02:54"/>
    <d v="2017-12-10T07:05:20"/>
    <d v="2017-12-10T07:05:27"/>
    <n v="3"/>
    <n v="5"/>
  </r>
  <r>
    <x v="21"/>
    <s v="MTABC_7448"/>
    <x v="4"/>
    <d v="2017-12-10T07:02:05"/>
    <d v="2017-12-10T07:02:55"/>
    <d v="2017-12-10T07:03:08"/>
    <d v="2017-12-10T07:03:27"/>
    <n v="1"/>
    <n v="1"/>
  </r>
  <r>
    <x v="21"/>
    <s v="MTABC_7448"/>
    <x v="5"/>
    <d v="2017-12-10T07:03:38"/>
    <d v="2017-12-10T07:14:45"/>
    <d v="2017-12-10T07:13:11"/>
    <d v="2017-12-10T07:13:28"/>
    <n v="-1"/>
    <n v="10"/>
  </r>
  <r>
    <x v="22"/>
    <s v="MTABC_7449"/>
    <x v="2"/>
    <d v="2017-12-10T07:05:52"/>
    <d v="2017-12-10T07:14:35"/>
    <d v="2017-12-10T07:13:48"/>
    <d v="2017-12-10T07:13:58"/>
    <n v="-1"/>
    <n v="8"/>
  </r>
  <r>
    <x v="20"/>
    <s v="MTABC_7451"/>
    <x v="0"/>
    <d v="2017-12-10T07:11:52"/>
    <s v="NULL"/>
    <d v="2017-12-10T07:11:52"/>
    <s v="NULL"/>
    <s v="NULL"/>
    <s v="NULL"/>
  </r>
  <r>
    <x v="23"/>
    <s v="MTABC_7451"/>
    <x v="1"/>
    <d v="2017-12-10T07:12:24"/>
    <d v="2017-12-10T07:15:27"/>
    <d v="2017-12-10T07:16:39"/>
    <d v="2017-12-10T07:16:58"/>
    <n v="1"/>
    <n v="4"/>
  </r>
  <r>
    <x v="21"/>
    <s v="MTABC_7448"/>
    <x v="6"/>
    <d v="2017-12-10T07:13:43"/>
    <d v="2017-12-10T07:19:36"/>
    <d v="2017-12-10T07:21:10"/>
    <d v="2017-12-10T07:21:28"/>
    <n v="2"/>
    <n v="8"/>
  </r>
  <r>
    <x v="22"/>
    <s v="MTABC_7449"/>
    <x v="3"/>
    <d v="2017-12-10T07:14:20"/>
    <d v="2017-12-10T07:18:16"/>
    <d v="2017-12-10T07:21:15"/>
    <d v="2017-12-10T07:22:42"/>
    <n v="4"/>
    <n v="8"/>
  </r>
  <r>
    <x v="23"/>
    <s v="MTABC_7451"/>
    <x v="2"/>
    <d v="2017-12-10T07:17:10"/>
    <d v="2017-12-10T07:26:07"/>
    <d v="2017-12-10T07:25:09"/>
    <d v="2017-12-10T07:25:28"/>
    <n v="-1"/>
    <n v="8"/>
  </r>
  <r>
    <x v="22"/>
    <s v="MTABC_7449"/>
    <x v="4"/>
    <d v="2017-12-10T07:18:35"/>
    <d v="2017-12-10T07:19:20"/>
    <d v="2017-12-10T07:19:07"/>
    <d v="2017-12-10T07:19:28"/>
    <n v="0"/>
    <n v="1"/>
  </r>
  <r>
    <x v="22"/>
    <s v="MTABC_7449"/>
    <x v="5"/>
    <d v="2017-12-10T07:19:40"/>
    <d v="2017-12-10T07:30:47"/>
    <d v="2017-12-10T07:28:42"/>
    <d v="2017-12-10T07:29:02"/>
    <n v="-1"/>
    <n v="10"/>
  </r>
  <r>
    <x v="24"/>
    <s v="MTABC_7448"/>
    <x v="1"/>
    <d v="2017-12-10T07:22:13"/>
    <d v="2017-12-10T07:25:16"/>
    <d v="2017-12-10T07:29:08"/>
    <d v="2017-12-10T07:29:28"/>
    <n v="4"/>
    <n v="7"/>
  </r>
  <r>
    <x v="23"/>
    <s v="MTABC_7451"/>
    <x v="3"/>
    <d v="2017-12-10T07:25:41"/>
    <d v="2017-12-10T07:29:36"/>
    <d v="2017-12-10T07:33:35"/>
    <d v="2017-12-10T07:35:05"/>
    <n v="6"/>
    <n v="10"/>
  </r>
  <r>
    <x v="22"/>
    <s v="MTABC_7449"/>
    <x v="6"/>
    <d v="2017-12-10T07:29:14"/>
    <d v="2017-12-10T07:34:54"/>
    <d v="2017-12-10T07:40:51"/>
    <d v="2017-12-10T07:41:00"/>
    <n v="6"/>
    <n v="11"/>
  </r>
  <r>
    <x v="24"/>
    <s v="MTABC_7448"/>
    <x v="2"/>
    <d v="2017-12-10T07:29:40"/>
    <d v="2017-12-10T07:38:24"/>
    <d v="2017-12-10T07:36:34"/>
    <d v="2017-12-10T07:36:58"/>
    <n v="-2"/>
    <n v="7"/>
  </r>
  <r>
    <x v="23"/>
    <s v="MTABC_7451"/>
    <x v="4"/>
    <d v="2017-12-10T07:29:54"/>
    <d v="2017-12-10T07:30:36"/>
    <d v="2017-12-10T07:30:56"/>
    <d v="2017-12-10T07:31:28"/>
    <n v="1"/>
    <n v="2"/>
  </r>
  <r>
    <x v="23"/>
    <s v="MTABC_7451"/>
    <x v="5"/>
    <d v="2017-12-10T07:31:29"/>
    <d v="2017-12-10T07:42:30"/>
    <d v="2017-12-10T07:40:26"/>
    <d v="2017-12-10T07:41:03"/>
    <n v="-1"/>
    <n v="10"/>
  </r>
  <r>
    <x v="25"/>
    <s v="MTABC_7450"/>
    <x v="1"/>
    <d v="2017-12-10T07:33:36"/>
    <s v="NULL"/>
    <d v="2017-12-10T07:40:30"/>
    <d v="2017-12-10T07:40:59"/>
    <s v="NULL"/>
    <n v="7"/>
  </r>
  <r>
    <x v="24"/>
    <s v="MTABC_7448"/>
    <x v="3"/>
    <d v="2017-12-10T07:37:05"/>
    <d v="2017-12-10T07:41:14"/>
    <d v="2017-12-10T07:40:17"/>
    <d v="2017-12-10T07:40:28"/>
    <n v="-1"/>
    <n v="3"/>
  </r>
  <r>
    <x v="24"/>
    <s v="MTABC_7448"/>
    <x v="4"/>
    <d v="2017-12-10T07:40:48"/>
    <d v="2017-12-10T07:41:30"/>
    <d v="2017-12-10T07:40:48"/>
    <d v="2017-12-10T07:41:30"/>
    <n v="0"/>
    <n v="1"/>
  </r>
  <r>
    <x v="26"/>
    <s v="MTABC_7449"/>
    <x v="2"/>
    <d v="2017-12-10T08:00:59"/>
    <d v="2017-12-10T08:01:37"/>
    <d v="2017-12-10T08:02:35"/>
    <d v="2017-12-10T08:02:59"/>
    <n v="1"/>
    <n v="2"/>
  </r>
  <r>
    <x v="27"/>
    <s v="MTABC_7451"/>
    <x v="1"/>
    <d v="2017-12-10T08:01:06"/>
    <d v="2017-12-10T08:03:40"/>
    <d v="2017-12-10T08:04:48"/>
    <d v="2017-12-10T08:04:59"/>
    <n v="1"/>
    <n v="3"/>
  </r>
  <r>
    <x v="25"/>
    <s v="MTABC_7450"/>
    <x v="5"/>
    <d v="2017-12-10T08:01:08"/>
    <d v="2017-12-10T08:04:02"/>
    <d v="2017-12-10T08:03:15"/>
    <d v="2017-12-10T08:03:29"/>
    <n v="-1"/>
    <n v="2"/>
  </r>
  <r>
    <x v="26"/>
    <s v="MTABC_7449"/>
    <x v="3"/>
    <d v="2017-12-10T08:03:06"/>
    <d v="2017-12-10T08:07:04"/>
    <d v="2017-12-10T08:08:56"/>
    <d v="2017-12-10T08:10:33"/>
    <n v="3"/>
    <n v="7"/>
  </r>
  <r>
    <x v="25"/>
    <s v="MTABC_7450"/>
    <x v="6"/>
    <d v="2017-12-10T08:03:47"/>
    <d v="2017-12-10T08:09:51"/>
    <d v="2017-12-10T08:09:35"/>
    <d v="2017-12-10T08:09:59"/>
    <n v="0"/>
    <n v="6"/>
  </r>
  <r>
    <x v="27"/>
    <s v="MTABC_7451"/>
    <x v="2"/>
    <d v="2017-12-10T08:05:20"/>
    <d v="2017-12-10T08:13:39"/>
    <d v="2017-12-10T08:10:04"/>
    <d v="2017-12-10T08:10:39"/>
    <n v="-3"/>
    <n v="5"/>
  </r>
  <r>
    <x v="26"/>
    <s v="MTABC_7449"/>
    <x v="4"/>
    <d v="2017-12-10T08:06:48"/>
    <d v="2017-12-10T08:07:31"/>
    <d v="2017-12-10T08:07:20"/>
    <d v="2017-12-10T08:07:29"/>
    <n v="0"/>
    <n v="1"/>
  </r>
  <r>
    <x v="26"/>
    <s v="MTABC_7449"/>
    <x v="5"/>
    <d v="2017-12-10T08:07:52"/>
    <d v="2017-12-10T08:19:12"/>
    <d v="2017-12-10T08:09:59"/>
    <s v="NULL"/>
    <s v="NULL"/>
    <s v="NULL"/>
  </r>
  <r>
    <x v="28"/>
    <s v="MTABC_7450"/>
    <x v="6"/>
    <d v="2017-12-10T08:50:57"/>
    <d v="2017-12-10T08:55:05"/>
    <d v="2017-12-10T08:55:40"/>
    <d v="2017-12-10T08:56:01"/>
    <n v="1"/>
    <n v="6"/>
  </r>
  <r>
    <x v="29"/>
    <s v="MTABC_7448"/>
    <x v="2"/>
    <d v="2017-12-10T08:51:08"/>
    <d v="2017-12-10T08:54:42"/>
    <d v="2017-12-10T08:53:48"/>
    <d v="2017-12-10T08:54:01"/>
    <n v="0"/>
    <n v="3"/>
  </r>
  <r>
    <x v="30"/>
    <s v="MTABC_7453"/>
    <x v="6"/>
    <d v="2017-12-10T08:51:17"/>
    <d v="2017-12-10T08:51:31"/>
    <d v="2017-12-10T08:51:17"/>
    <d v="2017-12-10T08:51:31"/>
    <n v="0"/>
    <n v="0"/>
  </r>
  <r>
    <x v="31"/>
    <s v="MTABC_7449"/>
    <x v="3"/>
    <d v="2017-12-10T08:51:22"/>
    <d v="2017-12-10T08:52:57"/>
    <d v="2017-12-10T08:51:22"/>
    <d v="2017-12-10T08:52:57"/>
    <n v="0"/>
    <n v="1"/>
  </r>
  <r>
    <x v="32"/>
    <s v="MTABC_7453"/>
    <x v="0"/>
    <d v="2017-12-10T08:51:48"/>
    <s v="NULL"/>
    <d v="2017-12-10T08:51:48"/>
    <s v="NULL"/>
    <s v="NULL"/>
    <s v="NULL"/>
  </r>
  <r>
    <x v="32"/>
    <s v="MTABC_7453"/>
    <x v="1"/>
    <d v="2017-12-10T08:52:20"/>
    <d v="2017-12-10T08:55:04"/>
    <d v="2017-12-10T08:55:28"/>
    <s v="NULL"/>
    <s v="NULL"/>
    <s v="NULL"/>
  </r>
  <r>
    <x v="29"/>
    <s v="MTABC_7448"/>
    <x v="3"/>
    <d v="2017-12-10T08:54:19"/>
    <d v="2017-12-10T08:58:11"/>
    <d v="2017-12-10T09:02:27"/>
    <d v="2017-12-10T09:04:00"/>
    <n v="6"/>
    <n v="10"/>
  </r>
  <r>
    <x v="31"/>
    <s v="MTABC_7449"/>
    <x v="5"/>
    <d v="2017-12-10T08:54:33"/>
    <d v="2017-12-10T08:58:38"/>
    <d v="2017-12-10T08:59:27"/>
    <d v="2017-12-10T08:59:30"/>
    <n v="1"/>
    <n v="5"/>
  </r>
  <r>
    <x v="31"/>
    <s v="MTABC_7449"/>
    <x v="5"/>
    <d v="2017-12-10T08:54:33"/>
    <d v="2017-12-10T08:58:38"/>
    <d v="2017-12-10T08:59:27"/>
    <d v="2017-12-10T09:00:01"/>
    <n v="2"/>
    <n v="6"/>
  </r>
  <r>
    <x v="32"/>
    <s v="MTABC_7453"/>
    <x v="2"/>
    <d v="2017-12-10T08:56:01"/>
    <d v="2017-12-10T09:04:44"/>
    <d v="2017-12-10T09:03:26"/>
    <d v="2017-12-10T09:03:31"/>
    <n v="-1"/>
    <n v="7"/>
  </r>
  <r>
    <x v="33"/>
    <s v="MTABC_7450"/>
    <x v="1"/>
    <d v="2017-12-10T08:56:12"/>
    <d v="2017-12-10T08:59:35"/>
    <d v="2017-12-10T09:05:17"/>
    <d v="2017-12-10T09:05:31"/>
    <n v="6"/>
    <n v="9"/>
  </r>
  <r>
    <x v="29"/>
    <s v="MTABC_7448"/>
    <x v="4"/>
    <d v="2017-12-10T08:58:10"/>
    <d v="2017-12-10T08:58:56"/>
    <d v="2017-12-10T08:59:45"/>
    <d v="2017-12-10T09:00:01"/>
    <n v="2"/>
    <n v="2"/>
  </r>
  <r>
    <x v="31"/>
    <s v="MTABC_7449"/>
    <x v="6"/>
    <d v="2017-12-10T08:59:59"/>
    <d v="2017-12-10T09:05:13"/>
    <d v="2017-12-10T09:07:57"/>
    <d v="2017-12-10T09:08:08"/>
    <n v="3"/>
    <n v="9"/>
  </r>
  <r>
    <x v="29"/>
    <s v="MTABC_7448"/>
    <x v="5"/>
    <d v="2017-12-10T09:00:18"/>
    <d v="2017-12-10T09:12:00"/>
    <d v="2017-12-10T09:07:44"/>
    <d v="2017-12-10T09:08:50"/>
    <n v="-3"/>
    <n v="8"/>
  </r>
  <r>
    <x v="32"/>
    <s v="MTABC_7453"/>
    <x v="3"/>
    <d v="2017-12-10T09:03:58"/>
    <d v="2017-12-10T09:08:15"/>
    <d v="2017-12-10T09:07:08"/>
    <d v="2017-12-10T09:07:31"/>
    <n v="-1"/>
    <n v="4"/>
  </r>
  <r>
    <x v="33"/>
    <s v="MTABC_7450"/>
    <x v="2"/>
    <d v="2017-12-10T09:05:48"/>
    <d v="2017-12-10T09:14:42"/>
    <d v="2017-12-10T09:07:55"/>
    <d v="2017-12-10T09:16:08"/>
    <n v="2"/>
    <n v="11"/>
  </r>
  <r>
    <x v="32"/>
    <s v="MTABC_7453"/>
    <x v="4"/>
    <d v="2017-12-10T09:07:39"/>
    <d v="2017-12-10T09:08:44"/>
    <d v="2017-12-10T09:07:39"/>
    <d v="2017-12-10T09:08:44"/>
    <n v="0"/>
    <n v="1"/>
  </r>
  <r>
    <x v="34"/>
    <s v="MTABC_7449"/>
    <x v="2"/>
    <d v="2017-12-10T09:18:03"/>
    <d v="2017-12-10T09:26:15"/>
    <d v="2017-12-10T09:35:03"/>
    <d v="2017-12-10T09:35:44"/>
    <n v="9"/>
    <n v="17"/>
  </r>
  <r>
    <x v="33"/>
    <s v="MTABC_7450"/>
    <x v="4"/>
    <d v="2017-12-10T09:18:03"/>
    <d v="2017-12-10T09:19:05"/>
    <d v="2017-12-10T09:18:35"/>
    <d v="2017-12-10T09:19:01"/>
    <n v="0"/>
    <n v="1"/>
  </r>
  <r>
    <x v="35"/>
    <s v="MTABC_7448"/>
    <x v="1"/>
    <d v="2017-12-10T09:18:10"/>
    <d v="2017-12-10T09:21:50"/>
    <d v="2017-12-10T09:25:06"/>
    <d v="2017-12-10T09:25:32"/>
    <n v="4"/>
    <n v="7"/>
  </r>
  <r>
    <x v="32"/>
    <s v="MTABC_7453"/>
    <x v="6"/>
    <d v="2017-12-10T09:18:14"/>
    <d v="2017-12-10T09:24:06"/>
    <d v="2017-12-10T09:39:19"/>
    <d v="2017-12-10T09:39:32"/>
    <n v="15"/>
    <n v="21"/>
  </r>
  <r>
    <x v="33"/>
    <s v="MTABC_7450"/>
    <x v="5"/>
    <d v="2017-12-10T09:19:07"/>
    <d v="2017-12-10T09:31:00"/>
    <d v="2017-12-10T09:29:07"/>
    <d v="2017-12-10T09:29:32"/>
    <n v="-1"/>
    <n v="10"/>
  </r>
  <r>
    <x v="33"/>
    <s v="MTABC_7450"/>
    <x v="3"/>
    <d v="2017-12-10T09:19:39"/>
    <d v="2017-12-10T09:21:23"/>
    <d v="2017-12-10T09:21:13"/>
    <d v="2017-12-10T09:22:52"/>
    <n v="1"/>
    <n v="3"/>
  </r>
  <r>
    <x v="34"/>
    <s v="MTABC_7449"/>
    <x v="3"/>
    <d v="2017-12-10T09:25:28"/>
    <d v="2017-12-10T09:29:37"/>
    <d v="2017-12-10T09:34:32"/>
    <d v="2017-12-10T09:35:53"/>
    <n v="6"/>
    <n v="10"/>
  </r>
  <r>
    <x v="35"/>
    <s v="MTABC_7448"/>
    <x v="2"/>
    <d v="2017-12-10T09:25:38"/>
    <d v="2017-12-10T09:34:56"/>
    <d v="2017-12-10T09:33:33"/>
    <d v="2017-12-10T09:34:02"/>
    <n v="0"/>
    <n v="9"/>
  </r>
  <r>
    <x v="35"/>
    <s v="MTABC_7446"/>
    <x v="1"/>
    <d v="2017-12-10T09:28:20"/>
    <d v="2017-12-10T09:32:05"/>
    <d v="2017-12-10T09:28:20"/>
    <d v="2017-12-10T09:32:05"/>
    <n v="0"/>
    <n v="4"/>
  </r>
  <r>
    <x v="36"/>
    <s v="MTABC_7446"/>
    <x v="1"/>
    <d v="2017-12-10T09:28:51"/>
    <s v="NULL"/>
    <d v="2017-12-10T09:35:10"/>
    <d v="2017-12-10T09:35:32"/>
    <s v="NULL"/>
    <n v="7"/>
  </r>
  <r>
    <x v="34"/>
    <s v="MTABC_7449"/>
    <x v="4"/>
    <d v="2017-12-10T09:29:12"/>
    <d v="2017-12-10T09:30:12"/>
    <d v="2017-12-10T09:31:52"/>
    <d v="2017-12-10T09:32:02"/>
    <n v="2"/>
    <n v="3"/>
  </r>
  <r>
    <x v="33"/>
    <s v="MTABC_7450"/>
    <x v="6"/>
    <d v="2017-12-10T09:29:38"/>
    <d v="2017-12-10T09:35:31"/>
    <d v="2017-12-10T09:35:29"/>
    <d v="2017-12-10T09:35:32"/>
    <n v="0"/>
    <n v="6"/>
  </r>
  <r>
    <x v="34"/>
    <s v="MTABC_7449"/>
    <x v="5"/>
    <d v="2017-12-10T09:32:24"/>
    <d v="2017-12-10T09:44:12"/>
    <d v="2017-12-10T09:41:56"/>
    <d v="2017-12-10T09:42:02"/>
    <n v="-2"/>
    <n v="10"/>
  </r>
  <r>
    <x v="35"/>
    <s v="MTABC_7448"/>
    <x v="3"/>
    <d v="2017-12-10T09:34:05"/>
    <d v="2017-12-10T09:38:15"/>
    <d v="2017-12-10T09:41:08"/>
    <d v="2017-12-10T09:42:49"/>
    <n v="4"/>
    <n v="8"/>
  </r>
  <r>
    <x v="35"/>
    <s v="MTABC_7448"/>
    <x v="4"/>
    <d v="2017-12-10T09:39:01"/>
    <d v="2017-12-10T09:40:08"/>
    <d v="2017-12-10T09:40:03"/>
    <d v="2017-12-10T09:40:32"/>
    <n v="0"/>
    <n v="1"/>
  </r>
  <r>
    <x v="37"/>
    <s v="MTABC_7450"/>
    <x v="1"/>
    <d v="2017-12-10T09:39:12"/>
    <d v="2017-12-10T09:43:04"/>
    <d v="2017-12-10T09:54:02"/>
    <d v="2017-12-10T09:54:32"/>
    <n v="11"/>
    <n v="15"/>
  </r>
  <r>
    <x v="36"/>
    <s v="MTABC_7446"/>
    <x v="2"/>
    <d v="2017-12-10T09:39:21"/>
    <d v="2017-12-10T09:48:11"/>
    <d v="2017-12-10T09:45:12"/>
    <d v="2017-12-10T09:46:38"/>
    <n v="-2"/>
    <n v="7"/>
  </r>
  <r>
    <x v="38"/>
    <s v="MTABC_7453"/>
    <x v="1"/>
    <d v="2017-12-10T09:40:24"/>
    <d v="2017-12-10T09:44:04"/>
    <d v="2017-12-10T09:44:37"/>
    <d v="2017-12-10T09:45:02"/>
    <n v="1"/>
    <n v="5"/>
  </r>
  <r>
    <x v="35"/>
    <s v="MTABC_7448"/>
    <x v="5"/>
    <d v="2017-12-10T09:40:36"/>
    <d v="2017-12-10T09:52:21"/>
    <d v="2017-12-10T09:45:24"/>
    <d v="2017-12-10T09:48:08"/>
    <n v="-4"/>
    <n v="8"/>
  </r>
  <r>
    <x v="38"/>
    <s v="MTABC_7453"/>
    <x v="2"/>
    <d v="2017-12-10T09:45:09"/>
    <d v="2017-12-10T09:54:22"/>
    <d v="2017-12-10T09:53:04"/>
    <d v="2017-12-10T09:53:32"/>
    <n v="-1"/>
    <n v="8"/>
  </r>
  <r>
    <x v="36"/>
    <s v="MTABC_7446"/>
    <x v="4"/>
    <d v="2017-12-10T09:51:31"/>
    <d v="2017-12-10T09:52:38"/>
    <d v="2017-12-10T09:53:06"/>
    <d v="2017-12-10T09:53:32"/>
    <n v="1"/>
    <n v="2"/>
  </r>
  <r>
    <x v="35"/>
    <s v="MTABC_7448"/>
    <x v="6"/>
    <d v="2017-12-10T09:51:50"/>
    <d v="2017-12-10T09:57:51"/>
    <d v="2017-12-10T09:59:39"/>
    <d v="2017-12-10T10:00:09"/>
    <n v="3"/>
    <n v="9"/>
  </r>
  <r>
    <x v="38"/>
    <s v="MTABC_7453"/>
    <x v="3"/>
    <d v="2017-12-10T09:53:35"/>
    <d v="2017-12-10T09:58:07"/>
    <d v="2017-12-10T09:59:55"/>
    <d v="2017-12-10T10:01:26"/>
    <n v="3"/>
    <n v="8"/>
  </r>
  <r>
    <x v="36"/>
    <s v="MTABC_7446"/>
    <x v="5"/>
    <d v="2017-12-10T09:53:41"/>
    <d v="2017-12-10T10:05:28"/>
    <d v="2017-12-10T10:06:49"/>
    <d v="2017-12-10T10:07:02"/>
    <n v="2"/>
    <n v="14"/>
  </r>
  <r>
    <x v="35"/>
    <s v="MTABC_7445"/>
    <x v="6"/>
    <d v="2017-12-10T09:54:02"/>
    <d v="2017-12-10T09:54:32"/>
    <d v="2017-12-10T09:57:14"/>
    <d v="2017-12-10T09:57:32"/>
    <n v="3"/>
    <n v="3"/>
  </r>
  <r>
    <x v="37"/>
    <s v="MTABC_7450"/>
    <x v="2"/>
    <d v="2017-12-10T09:54:35"/>
    <d v="2017-12-10T10:03:32"/>
    <d v="2017-12-10T10:05:11"/>
    <d v="2017-12-10T10:05:33"/>
    <n v="2"/>
    <n v="11"/>
  </r>
  <r>
    <x v="38"/>
    <s v="MTABC_7453"/>
    <x v="4"/>
    <d v="2017-12-10T09:56:45"/>
    <d v="2017-12-10T09:57:54"/>
    <d v="2017-12-10T09:58:21"/>
    <s v="NULL"/>
    <s v="NULL"/>
    <s v="NULL"/>
  </r>
  <r>
    <x v="37"/>
    <s v="MTABC_7445"/>
    <x v="1"/>
    <d v="2017-12-10T09:58:19"/>
    <d v="2017-12-10T10:02:16"/>
    <d v="2017-12-10T10:00:24"/>
    <d v="2017-12-10T10:03:21"/>
    <n v="1"/>
    <n v="5"/>
  </r>
  <r>
    <x v="38"/>
    <s v="MTABC_7453"/>
    <x v="5"/>
    <d v="2017-12-10T09:58:52"/>
    <d v="2017-12-10T10:10:43"/>
    <d v="2017-12-10T10:07:18"/>
    <d v="2017-12-10T10:07:33"/>
    <n v="-3"/>
    <n v="9"/>
  </r>
  <r>
    <x v="39"/>
    <s v="MTABC_7448"/>
    <x v="1"/>
    <d v="2017-12-10T10:00:11"/>
    <d v="2017-12-10T10:04:33"/>
    <d v="2017-12-10T10:15:36"/>
    <d v="2017-12-10T10:16:03"/>
    <n v="12"/>
    <n v="16"/>
  </r>
  <r>
    <x v="40"/>
    <s v="MTABC_7445"/>
    <x v="1"/>
    <d v="2017-12-10T10:00:57"/>
    <d v="2017-12-10T10:03:26"/>
    <d v="2017-12-10T10:07:18"/>
    <d v="2017-12-10T10:07:33"/>
    <n v="4"/>
    <n v="7"/>
  </r>
  <r>
    <x v="37"/>
    <s v="MTABC_7450"/>
    <x v="3"/>
    <d v="2017-12-10T10:05:42"/>
    <d v="2017-12-10T10:09:53"/>
    <d v="2017-12-10T10:13:35"/>
    <d v="2017-12-10T10:15:04"/>
    <n v="6"/>
    <n v="10"/>
  </r>
  <r>
    <x v="36"/>
    <s v="MTABC_7446"/>
    <x v="6"/>
    <d v="2017-12-10T10:05:47"/>
    <d v="2017-12-10T10:11:52"/>
    <d v="2017-12-10T10:15:48"/>
    <d v="2017-12-10T10:16:03"/>
    <n v="5"/>
    <n v="11"/>
  </r>
  <r>
    <x v="38"/>
    <s v="MTABC_7453"/>
    <x v="6"/>
    <d v="2017-12-10T10:07:49"/>
    <d v="2017-12-10T10:13:54"/>
    <d v="2017-12-10T10:27:59"/>
    <d v="2017-12-10T10:28:03"/>
    <n v="15"/>
    <n v="21"/>
  </r>
  <r>
    <x v="40"/>
    <s v="MTABC_7445"/>
    <x v="2"/>
    <d v="2017-12-10T10:07:51"/>
    <d v="2017-12-10T10:17:02"/>
    <d v="2017-12-10T10:16:51"/>
    <d v="2017-12-10T10:17:03"/>
    <n v="0"/>
    <n v="10"/>
  </r>
  <r>
    <x v="37"/>
    <s v="MTABC_7450"/>
    <x v="4"/>
    <d v="2017-12-10T10:09:21"/>
    <d v="2017-12-10T10:10:30"/>
    <d v="2017-12-10T10:10:57"/>
    <d v="2017-12-10T10:11:03"/>
    <n v="1"/>
    <n v="2"/>
  </r>
  <r>
    <x v="37"/>
    <s v="MTABC_7450"/>
    <x v="5"/>
    <d v="2017-12-10T10:11:28"/>
    <d v="2017-12-10T10:24:01"/>
    <d v="2017-12-10T10:23:32"/>
    <d v="2017-12-10T10:24:03"/>
    <n v="0"/>
    <n v="13"/>
  </r>
  <r>
    <x v="39"/>
    <s v="MTABC_7448"/>
    <x v="2"/>
    <d v="2017-12-10T10:16:06"/>
    <d v="2017-12-10T10:25:18"/>
    <d v="2017-12-10T10:25:42"/>
    <d v="2017-12-10T10:26:03"/>
    <n v="1"/>
    <n v="10"/>
  </r>
  <r>
    <x v="41"/>
    <s v="MTABC_7446"/>
    <x v="1"/>
    <d v="2017-12-10T10:16:19"/>
    <d v="2017-12-10T10:20:41"/>
    <d v="2017-12-10T10:26:59"/>
    <d v="2017-12-10T10:27:03"/>
    <n v="7"/>
    <n v="11"/>
  </r>
  <r>
    <x v="41"/>
    <s v="MTABC_7446"/>
    <x v="1"/>
    <d v="2017-12-10T10:16:19"/>
    <d v="2017-12-10T10:20:41"/>
    <d v="2017-12-10T10:26:59"/>
    <d v="2017-12-10T10:27:33"/>
    <n v="7"/>
    <n v="11"/>
  </r>
  <r>
    <x v="40"/>
    <s v="MTABC_7445"/>
    <x v="3"/>
    <d v="2017-12-10T10:17:23"/>
    <d v="2017-12-10T10:21:43"/>
    <d v="2017-12-10T10:21:04"/>
    <d v="2017-12-10T10:21:33"/>
    <n v="0"/>
    <n v="4"/>
  </r>
  <r>
    <x v="40"/>
    <s v="MTABC_7445"/>
    <x v="4"/>
    <d v="2017-12-10T10:21:36"/>
    <d v="2017-12-10T10:22:45"/>
    <d v="2017-12-10T10:24:48"/>
    <d v="2017-12-10T10:25:03"/>
    <n v="3"/>
    <n v="4"/>
  </r>
  <r>
    <x v="37"/>
    <s v="MTABC_7450"/>
    <x v="6"/>
    <d v="2017-12-10T10:24:05"/>
    <d v="2017-12-10T10:31:41"/>
    <d v="2017-12-10T10:37:18"/>
    <d v="2017-12-10T10:37:34"/>
    <n v="6"/>
    <n v="13"/>
  </r>
  <r>
    <x v="40"/>
    <s v="MTABC_7445"/>
    <x v="5"/>
    <d v="2017-12-10T10:25:19"/>
    <d v="2017-12-10T10:37:47"/>
    <d v="2017-12-10T10:34:56"/>
    <d v="2017-12-10T10:35:13"/>
    <n v="-2"/>
    <n v="10"/>
  </r>
  <r>
    <x v="39"/>
    <s v="MTABC_7448"/>
    <x v="3"/>
    <d v="2017-12-10T10:26:13"/>
    <d v="2017-12-10T10:30:39"/>
    <d v="2017-12-10T10:35:51"/>
    <d v="2017-12-10T10:37:31"/>
    <n v="7"/>
    <n v="11"/>
  </r>
  <r>
    <x v="41"/>
    <s v="MTABC_7446"/>
    <x v="2"/>
    <d v="2017-12-10T10:28:00"/>
    <d v="2017-12-10T10:37:33"/>
    <d v="2017-12-10T10:36:26"/>
    <d v="2017-12-10T10:36:34"/>
    <n v="-1"/>
    <n v="8"/>
  </r>
  <r>
    <x v="42"/>
    <s v="MTABC_7453"/>
    <x v="0"/>
    <d v="2017-12-10T10:28:31"/>
    <s v="NULL"/>
    <d v="2017-12-10T10:28:31"/>
    <s v="NULL"/>
    <s v="NULL"/>
    <s v="NULL"/>
  </r>
  <r>
    <x v="42"/>
    <s v="MTABC_7453"/>
    <x v="1"/>
    <d v="2017-12-10T10:29:03"/>
    <d v="2017-12-10T10:33:25"/>
    <d v="2017-12-10T10:35:55"/>
    <s v="NULL"/>
    <s v="NULL"/>
    <s v="NULL"/>
  </r>
  <r>
    <x v="39"/>
    <s v="MTABC_7448"/>
    <x v="4"/>
    <d v="2017-12-10T10:30:31"/>
    <d v="2017-12-10T10:31:40"/>
    <d v="2017-12-10T10:32:39"/>
    <s v="NULL"/>
    <s v="NULL"/>
    <s v="NULL"/>
  </r>
  <r>
    <x v="39"/>
    <s v="MTABC_7448"/>
    <x v="5"/>
    <d v="2017-12-10T10:33:12"/>
    <d v="2017-12-10T10:45:36"/>
    <d v="2017-12-10T10:43:20"/>
    <d v="2017-12-10T10:43:34"/>
    <n v="-2"/>
    <n v="10"/>
  </r>
  <r>
    <x v="40"/>
    <s v="MTABC_7445"/>
    <x v="6"/>
    <d v="2017-12-10T10:35:27"/>
    <d v="2017-12-10T10:43:05"/>
    <d v="2017-12-10T10:47:12"/>
    <d v="2017-12-10T10:47:34"/>
    <n v="4"/>
    <n v="12"/>
  </r>
  <r>
    <x v="42"/>
    <s v="MTABC_7453"/>
    <x v="2"/>
    <d v="2017-12-10T10:36:27"/>
    <d v="2017-12-10T10:46:14"/>
    <d v="2017-12-10T10:45:28"/>
    <d v="2017-12-10T10:45:34"/>
    <n v="-1"/>
    <n v="9"/>
  </r>
  <r>
    <x v="41"/>
    <s v="MTABC_7446"/>
    <x v="3"/>
    <d v="2017-12-10T10:36:58"/>
    <d v="2017-12-10T10:41:13"/>
    <d v="2017-12-10T10:40:39"/>
    <d v="2017-12-10T10:41:08"/>
    <n v="0"/>
    <n v="5"/>
  </r>
  <r>
    <x v="41"/>
    <s v="MTABC_7446"/>
    <x v="3"/>
    <d v="2017-12-10T10:36:58"/>
    <d v="2017-12-10T10:41:32"/>
    <d v="2017-12-10T10:40:39"/>
    <d v="2017-12-10T10:41:08"/>
    <n v="0"/>
    <n v="5"/>
  </r>
  <r>
    <x v="37"/>
    <s v="MTABC_7450"/>
    <x v="0"/>
    <d v="2017-12-10T10:37:50"/>
    <s v="NULL"/>
    <d v="2017-12-10T10:37:50"/>
    <s v="NULL"/>
    <s v="NULL"/>
    <s v="NULL"/>
  </r>
  <r>
    <x v="43"/>
    <s v="MTABC_7450"/>
    <x v="1"/>
    <d v="2017-12-10T10:38:22"/>
    <d v="2017-12-10T10:42:44"/>
    <d v="2017-12-10T10:44:43"/>
    <d v="2017-12-10T10:45:04"/>
    <n v="3"/>
    <n v="7"/>
  </r>
  <r>
    <x v="41"/>
    <s v="MTABC_7446"/>
    <x v="4"/>
    <d v="2017-12-10T10:41:11"/>
    <d v="2017-12-10T10:42:20"/>
    <d v="2017-12-10T10:43:49"/>
    <s v="NULL"/>
    <s v="NULL"/>
    <s v="NULL"/>
  </r>
  <r>
    <x v="39"/>
    <s v="MTABC_7448"/>
    <x v="6"/>
    <d v="2017-12-10T10:43:52"/>
    <d v="2017-12-10T10:50:47"/>
    <d v="2017-12-10T10:55:34"/>
    <d v="2017-12-10T10:56:04"/>
    <n v="6"/>
    <n v="13"/>
  </r>
  <r>
    <x v="41"/>
    <s v="MTABC_7446"/>
    <x v="5"/>
    <d v="2017-12-10T10:44:20"/>
    <d v="2017-12-10T10:56:59"/>
    <d v="2017-12-10T10:57:33"/>
    <d v="2017-12-10T10:58:04"/>
    <n v="2"/>
    <n v="14"/>
  </r>
  <r>
    <x v="43"/>
    <s v="MTABC_7450"/>
    <x v="2"/>
    <d v="2017-12-10T10:45:15"/>
    <d v="2017-12-10T10:54:58"/>
    <d v="2017-12-10T10:53:47"/>
    <d v="2017-12-10T10:54:04"/>
    <n v="0"/>
    <n v="9"/>
  </r>
  <r>
    <x v="42"/>
    <s v="MTABC_7453"/>
    <x v="3"/>
    <d v="2017-12-10T10:45:59"/>
    <d v="2017-12-10T10:50:42"/>
    <d v="2017-12-10T10:52:52"/>
    <d v="2017-12-10T10:54:37"/>
    <n v="4"/>
    <n v="9"/>
  </r>
  <r>
    <x v="40"/>
    <s v="MTABC_7445"/>
    <x v="0"/>
    <d v="2017-12-10T10:47:45"/>
    <s v="NULL"/>
    <d v="2017-12-10T10:47:45"/>
    <s v="NULL"/>
    <s v="NULL"/>
    <s v="NULL"/>
  </r>
  <r>
    <x v="44"/>
    <s v="MTABC_7445"/>
    <x v="1"/>
    <d v="2017-12-10T10:48:17"/>
    <d v="2017-12-10T10:52:35"/>
    <d v="2017-12-10T10:55:45"/>
    <d v="2017-12-10T10:56:04"/>
    <n v="4"/>
    <n v="8"/>
  </r>
  <r>
    <x v="42"/>
    <s v="MTABC_7453"/>
    <x v="4"/>
    <d v="2017-12-10T10:50:13"/>
    <d v="2017-12-10T10:50:38"/>
    <d v="2017-12-10T10:50:45"/>
    <d v="2017-12-10T10:51:04"/>
    <n v="1"/>
    <n v="1"/>
  </r>
  <r>
    <x v="42"/>
    <s v="MTABC_7453"/>
    <x v="5"/>
    <d v="2017-12-10T10:51:18"/>
    <d v="2017-12-10T11:03:58"/>
    <d v="2017-12-10T11:00:51"/>
    <d v="2017-12-10T11:01:08"/>
    <n v="-2"/>
    <n v="10"/>
  </r>
  <r>
    <x v="43"/>
    <s v="MTABC_7450"/>
    <x v="3"/>
    <d v="2017-12-10T10:54:19"/>
    <d v="2017-12-10T10:59:18"/>
    <d v="2017-12-10T11:00:40"/>
    <d v="2017-12-10T11:02:13"/>
    <n v="3"/>
    <n v="8"/>
  </r>
  <r>
    <x v="45"/>
    <s v="MTABC_7448"/>
    <x v="1"/>
    <d v="2017-12-10T10:56:06"/>
    <d v="2017-12-10T11:00:24"/>
    <d v="2017-12-10T11:05:15"/>
    <d v="2017-12-10T11:05:40"/>
    <n v="5"/>
    <n v="9"/>
  </r>
  <r>
    <x v="44"/>
    <s v="MTABC_7445"/>
    <x v="2"/>
    <d v="2017-12-10T10:56:17"/>
    <d v="2017-12-10T11:06:08"/>
    <d v="2017-12-10T11:07:58"/>
    <d v="2017-12-10T11:08:04"/>
    <n v="2"/>
    <n v="12"/>
  </r>
  <r>
    <x v="43"/>
    <s v="MTABC_7450"/>
    <x v="4"/>
    <d v="2017-12-10T10:57:30"/>
    <d v="2017-12-10T10:58:27"/>
    <d v="2017-12-10T10:58:33"/>
    <d v="2017-12-10T10:59:04"/>
    <n v="1"/>
    <n v="2"/>
  </r>
  <r>
    <x v="41"/>
    <s v="MTABC_7446"/>
    <x v="6"/>
    <d v="2017-12-10T10:58:05"/>
    <d v="2017-12-10T11:04:59"/>
    <d v="2017-12-10T11:03:24"/>
    <d v="2017-12-10T11:03:34"/>
    <n v="-1"/>
    <n v="5"/>
  </r>
  <r>
    <x v="43"/>
    <s v="MTABC_7450"/>
    <x v="5"/>
    <d v="2017-12-10T10:59:05"/>
    <d v="2017-12-10T11:12:02"/>
    <d v="2017-12-10T11:09:07"/>
    <d v="2017-12-10T11:09:34"/>
    <n v="-3"/>
    <n v="10"/>
  </r>
  <r>
    <x v="42"/>
    <s v="MTABC_7453"/>
    <x v="6"/>
    <d v="2017-12-10T11:01:23"/>
    <d v="2017-12-10T11:08:20"/>
    <d v="2017-12-10T11:17:50"/>
    <d v="2017-12-10T11:18:05"/>
    <n v="10"/>
    <n v="17"/>
  </r>
  <r>
    <x v="46"/>
    <s v="MTABC_7446"/>
    <x v="0"/>
    <d v="2017-12-10T11:03:55"/>
    <s v="NULL"/>
    <d v="2017-12-10T11:10:21"/>
    <s v="NULL"/>
    <s v="NULL"/>
    <s v="NULL"/>
  </r>
  <r>
    <x v="45"/>
    <s v="MTABC_7448"/>
    <x v="2"/>
    <d v="2017-12-10T11:05:47"/>
    <d v="2017-12-10T11:15:38"/>
    <d v="2017-12-10T11:15:27"/>
    <d v="2017-12-10T11:15:35"/>
    <n v="0"/>
    <n v="10"/>
  </r>
  <r>
    <x v="44"/>
    <s v="MTABC_7445"/>
    <x v="3"/>
    <d v="2017-12-10T11:08:30"/>
    <d v="2017-12-10T11:13:31"/>
    <d v="2017-12-10T11:12:46"/>
    <d v="2017-12-10T11:13:05"/>
    <n v="0"/>
    <n v="5"/>
  </r>
  <r>
    <x v="43"/>
    <s v="MTABC_7450"/>
    <x v="6"/>
    <d v="2017-12-10T11:09:38"/>
    <d v="2017-12-10T11:16:36"/>
    <d v="2017-12-10T12:16:24"/>
    <s v="NULL"/>
    <s v="NULL"/>
    <s v="NULL"/>
  </r>
  <r>
    <x v="43"/>
    <s v="MTABC_7450"/>
    <x v="6"/>
    <d v="2017-12-10T11:09:38"/>
    <d v="2017-12-10T11:16:36"/>
    <d v="2017-12-10T12:16:24"/>
    <d v="2017-12-10T12:16:38"/>
    <n v="60"/>
    <n v="67"/>
  </r>
  <r>
    <x v="43"/>
    <s v="MTABC_7450"/>
    <x v="6"/>
    <d v="2017-12-10T11:09:38"/>
    <d v="2017-12-10T11:16:36"/>
    <d v="2017-12-10T12:16:24"/>
    <d v="2017-12-10T12:17:06"/>
    <n v="61"/>
    <n v="68"/>
  </r>
  <r>
    <x v="43"/>
    <s v="MTABC_7450"/>
    <x v="6"/>
    <d v="2017-12-10T11:09:38"/>
    <d v="2017-12-10T11:16:36"/>
    <d v="2017-12-10T12:16:24"/>
    <d v="2017-12-10T12:17:37"/>
    <n v="61"/>
    <n v="68"/>
  </r>
  <r>
    <x v="43"/>
    <s v="MTABC_7450"/>
    <x v="6"/>
    <d v="2017-12-10T11:09:38"/>
    <d v="2017-12-10T11:16:36"/>
    <d v="2017-12-10T12:16:24"/>
    <d v="2017-12-10T12:18:06"/>
    <n v="62"/>
    <n v="69"/>
  </r>
  <r>
    <x v="46"/>
    <s v="MTABC_7446"/>
    <x v="1"/>
    <d v="2017-12-10T11:10:54"/>
    <d v="2017-12-10T11:14:57"/>
    <d v="2017-12-10T11:16:43"/>
    <d v="2017-12-10T11:17:05"/>
    <n v="3"/>
    <n v="7"/>
  </r>
  <r>
    <x v="44"/>
    <s v="MTABC_7445"/>
    <x v="4"/>
    <d v="2017-12-10T11:13:17"/>
    <d v="2017-12-10T11:14:13"/>
    <d v="2017-12-10T11:14:53"/>
    <s v="NULL"/>
    <s v="NULL"/>
    <s v="NULL"/>
  </r>
  <r>
    <x v="44"/>
    <s v="MTABC_7445"/>
    <x v="5"/>
    <d v="2017-12-10T11:15:25"/>
    <d v="2017-12-10T11:28:20"/>
    <d v="2017-12-10T11:27:05"/>
    <d v="2017-12-10T11:27:35"/>
    <n v="-1"/>
    <n v="12"/>
  </r>
  <r>
    <x v="45"/>
    <s v="MTABC_7448"/>
    <x v="3"/>
    <d v="2017-12-10T11:16:00"/>
    <d v="2017-12-10T11:20:44"/>
    <d v="2017-12-10T11:23:00"/>
    <d v="2017-12-10T11:24:57"/>
    <n v="4"/>
    <n v="8"/>
  </r>
  <r>
    <x v="46"/>
    <s v="MTABC_7446"/>
    <x v="2"/>
    <d v="2017-12-10T11:17:15"/>
    <d v="2017-12-10T11:26:47"/>
    <d v="2017-12-10T11:26:47"/>
    <d v="2017-12-10T11:27:05"/>
    <n v="1"/>
    <n v="10"/>
  </r>
  <r>
    <x v="47"/>
    <s v="MTABC_7453"/>
    <x v="0"/>
    <d v="2017-12-10T11:18:22"/>
    <s v="NULL"/>
    <d v="2017-12-10T12:08:42"/>
    <s v="NULL"/>
    <s v="NULL"/>
    <s v="NULL"/>
  </r>
  <r>
    <x v="47"/>
    <s v="MTABC_7453"/>
    <x v="1"/>
    <d v="2017-12-10T11:18:53"/>
    <d v="2017-12-10T11:23:23"/>
    <d v="2017-12-10T11:25:45"/>
    <d v="2017-12-10T11:26:05"/>
    <n v="3"/>
    <n v="8"/>
  </r>
  <r>
    <x v="45"/>
    <s v="MTABC_7448"/>
    <x v="4"/>
    <d v="2017-12-10T11:19:46"/>
    <d v="2017-12-10T11:20:41"/>
    <d v="2017-12-10T11:20:51"/>
    <d v="2017-12-10T11:21:05"/>
    <n v="1"/>
    <n v="2"/>
  </r>
  <r>
    <x v="45"/>
    <s v="MTABC_7448"/>
    <x v="5"/>
    <d v="2017-12-10T11:21:23"/>
    <d v="2017-12-10T11:34:11"/>
    <d v="2017-12-10T11:33:22"/>
    <d v="2017-12-10T11:33:35"/>
    <n v="-1"/>
    <n v="12"/>
  </r>
  <r>
    <x v="44"/>
    <s v="MTABC_7449"/>
    <x v="5"/>
    <d v="2017-12-10T11:21:53"/>
    <s v="NULL"/>
    <d v="2017-12-10T11:24:32"/>
    <d v="2017-12-10T11:25:50"/>
    <s v="NULL"/>
    <n v="4"/>
  </r>
  <r>
    <x v="47"/>
    <s v="MTABC_7453"/>
    <x v="2"/>
    <d v="2017-12-10T11:26:17"/>
    <d v="2017-12-10T11:35:51"/>
    <d v="2017-12-10T11:33:45"/>
    <d v="2017-12-10T11:34:05"/>
    <n v="-1"/>
    <n v="8"/>
  </r>
  <r>
    <x v="44"/>
    <s v="MTABC_7449"/>
    <x v="6"/>
    <d v="2017-12-10T11:26:38"/>
    <d v="2017-12-10T11:27:05"/>
    <d v="2017-12-10T11:27:42"/>
    <d v="2017-12-10T11:28:05"/>
    <n v="1"/>
    <n v="2"/>
  </r>
  <r>
    <x v="46"/>
    <s v="MTABC_7446"/>
    <x v="3"/>
    <d v="2017-12-10T11:27:18"/>
    <d v="2017-12-10T11:31:54"/>
    <d v="2017-12-10T11:30:27"/>
    <d v="2017-12-10T11:31:01"/>
    <n v="0"/>
    <n v="4"/>
  </r>
  <r>
    <x v="44"/>
    <s v="MTABC_7445"/>
    <x v="6"/>
    <d v="2017-12-10T11:27:37"/>
    <d v="2017-12-10T11:34:23"/>
    <d v="2017-12-10T11:39:17"/>
    <d v="2017-12-10T11:39:35"/>
    <n v="5"/>
    <n v="12"/>
  </r>
  <r>
    <x v="47"/>
    <s v="MTABC_7449"/>
    <x v="1"/>
    <d v="2017-12-10T11:28:13"/>
    <d v="2017-12-10T11:32:43"/>
    <d v="2017-12-10T11:30:19"/>
    <d v="2017-12-10T11:34:49"/>
    <n v="2"/>
    <n v="6"/>
  </r>
  <r>
    <x v="48"/>
    <s v="MTABC_7449"/>
    <x v="1"/>
    <d v="2017-12-10T11:30:51"/>
    <s v="NULL"/>
    <d v="2017-12-10T11:36:39"/>
    <d v="2017-12-10T11:37:05"/>
    <s v="NULL"/>
    <n v="7"/>
  </r>
  <r>
    <x v="46"/>
    <s v="MTABC_7446"/>
    <x v="4"/>
    <d v="2017-12-10T11:30:59"/>
    <d v="2017-12-10T11:31:53"/>
    <d v="2017-12-10T11:33:06"/>
    <s v="NULL"/>
    <s v="NULL"/>
    <s v="NULL"/>
  </r>
  <r>
    <x v="46"/>
    <s v="MTABC_7446"/>
    <x v="5"/>
    <d v="2017-12-10T11:33:38"/>
    <d v="2017-12-10T11:46:47"/>
    <d v="2017-12-10T11:47:27"/>
    <d v="2017-12-10T11:47:36"/>
    <n v="1"/>
    <n v="14"/>
  </r>
  <r>
    <x v="45"/>
    <s v="MTABC_7448"/>
    <x v="6"/>
    <d v="2017-12-10T11:33:54"/>
    <d v="2017-12-10T11:40:29"/>
    <d v="2017-12-10T11:41:29"/>
    <d v="2017-12-10T11:41:36"/>
    <n v="1"/>
    <n v="8"/>
  </r>
  <r>
    <x v="47"/>
    <s v="MTABC_7453"/>
    <x v="3"/>
    <d v="2017-12-10T11:34:17"/>
    <d v="2017-12-10T11:38:52"/>
    <d v="2017-12-10T11:43:15"/>
    <d v="2017-12-10T11:44:57"/>
    <n v="6"/>
    <n v="10"/>
  </r>
  <r>
    <x v="48"/>
    <s v="MTABC_7449"/>
    <x v="2"/>
    <d v="2017-12-10T11:37:10"/>
    <d v="2017-12-10T11:46:30"/>
    <d v="2017-12-10T11:46:44"/>
    <d v="2017-12-10T11:47:06"/>
    <n v="1"/>
    <n v="10"/>
  </r>
  <r>
    <x v="47"/>
    <s v="MTABC_7453"/>
    <x v="4"/>
    <d v="2017-12-10T11:37:26"/>
    <d v="2017-12-10T11:38:24"/>
    <d v="2017-12-10T11:39:01"/>
    <d v="2017-12-10T11:39:05"/>
    <n v="1"/>
    <n v="2"/>
  </r>
  <r>
    <x v="47"/>
    <s v="MTABC_7453"/>
    <x v="5"/>
    <d v="2017-12-10T11:39:32"/>
    <d v="2017-12-10T11:52:41"/>
    <d v="2017-12-10T11:51:12"/>
    <d v="2017-12-10T11:51:36"/>
    <n v="-1"/>
    <n v="12"/>
  </r>
  <r>
    <x v="49"/>
    <s v="MTABC_7445"/>
    <x v="0"/>
    <d v="2017-12-10T11:39:49"/>
    <s v="NULL"/>
    <d v="2017-12-10T11:39:49"/>
    <s v="NULL"/>
    <s v="NULL"/>
    <s v="NULL"/>
  </r>
  <r>
    <x v="49"/>
    <s v="MTABC_7445"/>
    <x v="1"/>
    <d v="2017-12-10T11:40:20"/>
    <d v="2017-12-10T11:44:45"/>
    <d v="2017-12-10T11:46:12"/>
    <d v="2017-12-10T11:46:36"/>
    <n v="2"/>
    <n v="6"/>
  </r>
  <r>
    <x v="50"/>
    <s v="MTABC_7448"/>
    <x v="1"/>
    <d v="2017-12-10T11:42:03"/>
    <d v="2017-12-10T11:46:33"/>
    <d v="2017-12-10T11:54:54"/>
    <d v="2017-12-10T11:55:06"/>
    <n v="9"/>
    <n v="13"/>
  </r>
  <r>
    <x v="49"/>
    <s v="MTABC_7445"/>
    <x v="2"/>
    <d v="2017-12-10T11:46:43"/>
    <d v="2017-12-10T11:56:12"/>
    <d v="2017-12-10T11:54:41"/>
    <d v="2017-12-10T11:55:06"/>
    <n v="-1"/>
    <n v="9"/>
  </r>
  <r>
    <x v="48"/>
    <s v="MTABC_7449"/>
    <x v="3"/>
    <d v="2017-12-10T11:47:15"/>
    <d v="2017-12-10T11:51:33"/>
    <d v="2017-12-10T11:50:25"/>
    <d v="2017-12-10T11:50:56"/>
    <n v="-1"/>
    <n v="3"/>
  </r>
  <r>
    <x v="46"/>
    <s v="MTABC_7446"/>
    <x v="6"/>
    <d v="2017-12-10T11:47:58"/>
    <d v="2017-12-10T11:54:43"/>
    <d v="2017-12-10T11:55:25"/>
    <d v="2017-12-10T11:55:36"/>
    <n v="1"/>
    <n v="8"/>
  </r>
  <r>
    <x v="48"/>
    <s v="MTABC_7449"/>
    <x v="4"/>
    <d v="2017-12-10T11:50:57"/>
    <d v="2017-12-10T11:52:07"/>
    <d v="2017-12-10T11:53:35"/>
    <d v="2017-12-10T11:54:06"/>
    <n v="2"/>
    <n v="4"/>
  </r>
  <r>
    <x v="47"/>
    <s v="MTABC_7453"/>
    <x v="6"/>
    <d v="2017-12-10T11:51:43"/>
    <d v="2017-12-10T11:58:27"/>
    <d v="2017-12-10T12:03:57"/>
    <d v="2017-12-10T12:04:21"/>
    <n v="6"/>
    <n v="13"/>
  </r>
  <r>
    <x v="48"/>
    <s v="MTABC_7449"/>
    <x v="5"/>
    <d v="2017-12-10T11:54:06"/>
    <d v="2017-12-10T12:07:36"/>
    <d v="2017-12-10T12:05:12"/>
    <d v="2017-12-10T12:05:36"/>
    <n v="-2"/>
    <n v="11"/>
  </r>
  <r>
    <x v="49"/>
    <s v="MTABC_7445"/>
    <x v="3"/>
    <d v="2017-12-10T11:55:14"/>
    <d v="2017-12-10T11:59:49"/>
    <d v="2017-12-10T11:59:05"/>
    <d v="2017-12-10T11:59:36"/>
    <n v="0"/>
    <n v="4"/>
  </r>
  <r>
    <x v="50"/>
    <s v="MTABC_7448"/>
    <x v="2"/>
    <d v="2017-12-10T11:55:26"/>
    <d v="2017-12-10T12:04:41"/>
    <d v="2017-12-10T12:07:13"/>
    <d v="2017-12-10T12:07:36"/>
    <n v="3"/>
    <n v="12"/>
  </r>
  <r>
    <x v="51"/>
    <s v="MTABC_7446"/>
    <x v="0"/>
    <d v="2017-12-10T11:55:57"/>
    <s v="NULL"/>
    <d v="2017-12-10T11:55:57"/>
    <s v="NULL"/>
    <s v="NULL"/>
    <s v="NULL"/>
  </r>
  <r>
    <x v="51"/>
    <s v="MTABC_7446"/>
    <x v="1"/>
    <d v="2017-12-10T11:56:29"/>
    <d v="2017-12-10T12:00:59"/>
    <d v="2017-12-10T12:06:29"/>
    <d v="2017-12-10T12:06:36"/>
    <n v="6"/>
    <n v="10"/>
  </r>
  <r>
    <x v="49"/>
    <s v="MTABC_7445"/>
    <x v="4"/>
    <d v="2017-12-10T11:59:36"/>
    <d v="2017-12-10T12:00:56"/>
    <d v="2017-12-10T12:02:15"/>
    <s v="NULL"/>
    <s v="NULL"/>
    <s v="NULL"/>
  </r>
  <r>
    <x v="49"/>
    <s v="MTABC_7445"/>
    <x v="5"/>
    <d v="2017-12-10T12:02:48"/>
    <d v="2017-12-10T12:16:31"/>
    <d v="2017-12-10T12:12:55"/>
    <d v="2017-12-10T12:13:06"/>
    <n v="-3"/>
    <n v="11"/>
  </r>
  <r>
    <x v="48"/>
    <s v="MTABC_7449"/>
    <x v="6"/>
    <d v="2017-12-10T12:05:44"/>
    <d v="2017-12-10T12:13:04"/>
    <d v="2017-12-10T12:17:50"/>
    <d v="2017-12-10T12:18:06"/>
    <n v="5"/>
    <n v="13"/>
  </r>
  <r>
    <x v="49"/>
    <s v="MTABC_7451"/>
    <x v="5"/>
    <d v="2017-12-10T12:06:19"/>
    <d v="2017-12-10T12:12:57"/>
    <d v="2017-12-10T12:09:29"/>
    <d v="2017-12-10T12:10:51"/>
    <n v="-2"/>
    <n v="4"/>
  </r>
  <r>
    <x v="51"/>
    <s v="MTABC_7446"/>
    <x v="2"/>
    <d v="2017-12-10T12:07:01"/>
    <d v="2017-12-10T12:16:15"/>
    <d v="2017-12-10T12:15:01"/>
    <d v="2017-12-10T12:15:07"/>
    <n v="-1"/>
    <n v="8"/>
  </r>
  <r>
    <x v="51"/>
    <s v="MTABC_7446"/>
    <x v="2"/>
    <d v="2017-12-10T12:07:01"/>
    <d v="2017-12-10T12:16:15"/>
    <d v="2017-12-10T12:15:01"/>
    <d v="2017-12-10T12:15:36"/>
    <n v="-1"/>
    <n v="8"/>
  </r>
  <r>
    <x v="50"/>
    <s v="MTABC_7448"/>
    <x v="3"/>
    <d v="2017-12-10T12:07:46"/>
    <d v="2017-12-10T12:12:31"/>
    <d v="2017-12-10T12:17:40"/>
    <d v="2017-12-10T12:19:18"/>
    <n v="7"/>
    <n v="12"/>
  </r>
  <r>
    <x v="52"/>
    <s v="MTABC_7453"/>
    <x v="1"/>
    <d v="2017-12-10T12:10:19"/>
    <d v="2017-12-10T12:14:54"/>
    <d v="2017-12-10T12:47:57"/>
    <d v="2017-12-10T12:48:07"/>
    <n v="34"/>
    <n v="38"/>
  </r>
  <r>
    <x v="48"/>
    <s v="MTABC_7451"/>
    <x v="6"/>
    <d v="2017-12-10T12:12:08"/>
    <s v="NULL"/>
    <d v="2017-12-10T12:13:16"/>
    <d v="2017-12-10T12:13:36"/>
    <s v="NULL"/>
    <n v="1"/>
  </r>
  <r>
    <x v="50"/>
    <s v="MTABC_7448"/>
    <x v="4"/>
    <d v="2017-12-10T12:12:43"/>
    <d v="2017-12-10T12:13:41"/>
    <d v="2017-12-10T12:13:15"/>
    <d v="2017-12-10T12:13:36"/>
    <n v="0"/>
    <n v="1"/>
  </r>
  <r>
    <x v="49"/>
    <s v="MTABC_7445"/>
    <x v="6"/>
    <d v="2017-12-10T12:13:28"/>
    <d v="2017-12-10T12:20:48"/>
    <d v="2017-12-10T12:29:26"/>
    <d v="2017-12-10T12:29:37"/>
    <n v="9"/>
    <n v="16"/>
  </r>
  <r>
    <x v="50"/>
    <s v="MTABC_7448"/>
    <x v="5"/>
    <d v="2017-12-10T12:13:47"/>
    <d v="2017-12-10T12:27:36"/>
    <d v="2017-12-10T12:26:42"/>
    <d v="2017-12-10T12:27:07"/>
    <n v="0"/>
    <n v="14"/>
  </r>
  <r>
    <x v="48"/>
    <s v="MTABC_7451"/>
    <x v="0"/>
    <d v="2017-12-10T12:13:48"/>
    <s v="NULL"/>
    <d v="2017-12-10T12:13:48"/>
    <s v="NULL"/>
    <s v="NULL"/>
    <s v="NULL"/>
  </r>
  <r>
    <x v="53"/>
    <s v="MTABC_7451"/>
    <x v="1"/>
    <d v="2017-12-10T12:14:20"/>
    <d v="2017-12-10T12:18:55"/>
    <d v="2017-12-10T12:14:20"/>
    <d v="2017-12-10T12:18:55"/>
    <n v="0"/>
    <n v="4"/>
  </r>
  <r>
    <x v="54"/>
    <s v="MTABC_7451"/>
    <x v="1"/>
    <d v="2017-12-10T12:14:52"/>
    <d v="2017-12-10T12:19:27"/>
    <d v="2017-12-10T12:22:16"/>
    <d v="2017-12-10T12:22:37"/>
    <n v="3"/>
    <n v="8"/>
  </r>
  <r>
    <x v="51"/>
    <s v="MTABC_7446"/>
    <x v="3"/>
    <d v="2017-12-10T12:15:33"/>
    <d v="2017-12-10T12:20:38"/>
    <d v="2017-12-10T12:19:15"/>
    <d v="2017-12-10T12:19:39"/>
    <n v="-1"/>
    <n v="4"/>
  </r>
  <r>
    <x v="53"/>
    <s v="MTABC_7449"/>
    <x v="1"/>
    <d v="2017-12-10T12:18:21"/>
    <d v="2017-12-10T12:22:56"/>
    <d v="2017-12-10T12:26:49"/>
    <d v="2017-12-10T12:27:07"/>
    <n v="5"/>
    <n v="9"/>
  </r>
  <r>
    <x v="51"/>
    <s v="MTABC_7446"/>
    <x v="4"/>
    <d v="2017-12-10T12:19:47"/>
    <d v="2017-12-10T12:20:58"/>
    <d v="2017-12-10T12:21:55"/>
    <d v="2017-12-10T12:22:07"/>
    <n v="2"/>
    <n v="3"/>
  </r>
  <r>
    <x v="51"/>
    <s v="MTABC_7446"/>
    <x v="5"/>
    <d v="2017-12-10T12:22:27"/>
    <d v="2017-12-10T12:36:13"/>
    <d v="2017-12-10T12:36:11"/>
    <d v="2017-12-10T12:36:37"/>
    <n v="0"/>
    <n v="14"/>
  </r>
  <r>
    <x v="54"/>
    <s v="MTABC_7451"/>
    <x v="2"/>
    <d v="2017-12-10T12:22:47"/>
    <d v="2017-12-10T12:32:08"/>
    <d v="2017-12-10T12:31:15"/>
    <d v="2017-12-10T12:31:37"/>
    <n v="-1"/>
    <n v="9"/>
  </r>
  <r>
    <x v="50"/>
    <s v="MTABC_7448"/>
    <x v="6"/>
    <d v="2017-12-10T12:27:14"/>
    <d v="2017-12-10T12:35:05"/>
    <d v="2017-12-10T12:33:55"/>
    <d v="2017-12-10T12:34:07"/>
    <n v="-1"/>
    <n v="7"/>
  </r>
  <r>
    <x v="53"/>
    <s v="MTABC_7449"/>
    <x v="2"/>
    <d v="2017-12-10T12:27:21"/>
    <d v="2017-12-10T12:36:34"/>
    <d v="2017-12-10T12:36:55"/>
    <d v="2017-12-10T12:37:07"/>
    <n v="1"/>
    <n v="10"/>
  </r>
  <r>
    <x v="55"/>
    <s v="MTABC_7445"/>
    <x v="1"/>
    <d v="2017-12-10T12:29:58"/>
    <d v="2017-12-10T12:34:39"/>
    <d v="2017-12-10T12:36:22"/>
    <d v="2017-12-10T12:36:37"/>
    <n v="2"/>
    <n v="7"/>
  </r>
  <r>
    <x v="54"/>
    <s v="MTABC_7451"/>
    <x v="3"/>
    <d v="2017-12-10T12:31:48"/>
    <d v="2017-12-10T12:36:34"/>
    <d v="2017-12-10T12:35:00"/>
    <d v="2017-12-10T12:35:33"/>
    <n v="-1"/>
    <n v="4"/>
  </r>
  <r>
    <x v="54"/>
    <s v="MTABC_7451"/>
    <x v="4"/>
    <d v="2017-12-10T12:35:31"/>
    <d v="2017-12-10T12:36:39"/>
    <d v="2017-12-10T12:37:05"/>
    <d v="2017-12-10T12:37:37"/>
    <n v="1"/>
    <n v="2"/>
  </r>
  <r>
    <x v="51"/>
    <s v="MTABC_7446"/>
    <x v="6"/>
    <d v="2017-12-10T12:35:39"/>
    <d v="2017-12-10T12:43:11"/>
    <d v="2017-12-10T12:45:43"/>
    <d v="2017-12-10T12:46:07"/>
    <n v="3"/>
    <n v="11"/>
  </r>
  <r>
    <x v="55"/>
    <s v="MTABC_7445"/>
    <x v="2"/>
    <d v="2017-12-10T12:36:53"/>
    <d v="2017-12-10T12:46:36"/>
    <d v="2017-12-10T12:47:02"/>
    <d v="2017-12-10T12:47:07"/>
    <n v="1"/>
    <n v="11"/>
  </r>
  <r>
    <x v="53"/>
    <s v="MTABC_7449"/>
    <x v="3"/>
    <d v="2017-12-10T12:37:27"/>
    <d v="2017-12-10T12:42:39"/>
    <d v="2017-12-10T12:43:48"/>
    <d v="2017-12-10T12:44:07"/>
    <n v="2"/>
    <n v="7"/>
  </r>
  <r>
    <x v="54"/>
    <s v="MTABC_7451"/>
    <x v="5"/>
    <d v="2017-12-10T12:37:37"/>
    <d v="2017-12-10T12:51:22"/>
    <d v="2017-12-10T12:50:19"/>
    <d v="2017-12-10T12:50:37"/>
    <n v="-1"/>
    <n v="13"/>
  </r>
  <r>
    <x v="53"/>
    <s v="MTABC_7449"/>
    <x v="4"/>
    <d v="2017-12-10T12:44:19"/>
    <d v="2017-12-10T12:45:28"/>
    <d v="2017-12-10T12:45:53"/>
    <d v="2017-12-10T12:46:07"/>
    <n v="1"/>
    <n v="2"/>
  </r>
  <r>
    <x v="56"/>
    <s v="MTABC_7446"/>
    <x v="1"/>
    <d v="2017-12-10T12:46:16"/>
    <d v="2017-12-10T12:50:57"/>
    <d v="2017-12-10T12:56:19"/>
    <d v="2017-12-10T12:56:38"/>
    <n v="6"/>
    <n v="10"/>
  </r>
  <r>
    <x v="53"/>
    <s v="MTABC_7449"/>
    <x v="5"/>
    <d v="2017-12-10T12:46:25"/>
    <d v="2017-12-10T13:00:14"/>
    <d v="2017-12-10T12:59:11"/>
    <d v="2017-12-10T12:59:38"/>
    <n v="-1"/>
    <n v="13"/>
  </r>
  <r>
    <x v="55"/>
    <s v="MTABC_7445"/>
    <x v="3"/>
    <d v="2017-12-10T12:47:34"/>
    <d v="2017-12-10T12:52:38"/>
    <d v="2017-12-10T12:51:48"/>
    <d v="2017-12-10T12:52:14"/>
    <n v="0"/>
    <n v="5"/>
  </r>
  <r>
    <x v="52"/>
    <s v="MTABC_7453"/>
    <x v="2"/>
    <d v="2017-12-10T12:48:29"/>
    <d v="2017-12-10T12:58:18"/>
    <d v="2017-12-10T12:57:30"/>
    <d v="2017-12-10T12:57:38"/>
    <n v="-1"/>
    <n v="9"/>
  </r>
  <r>
    <x v="54"/>
    <s v="MTABC_7451"/>
    <x v="6"/>
    <d v="2017-12-10T12:49:47"/>
    <d v="2017-12-10T12:57:45"/>
    <d v="2017-12-10T12:59:21"/>
    <d v="2017-12-10T12:59:38"/>
    <n v="2"/>
    <n v="10"/>
  </r>
  <r>
    <x v="55"/>
    <s v="MTABC_7445"/>
    <x v="4"/>
    <d v="2017-12-10T12:52:21"/>
    <d v="2017-12-10T12:53:31"/>
    <d v="2017-12-10T12:54:59"/>
    <d v="2017-12-10T12:55:08"/>
    <n v="2"/>
    <n v="3"/>
  </r>
  <r>
    <x v="55"/>
    <s v="MTABC_7445"/>
    <x v="5"/>
    <d v="2017-12-10T12:55:32"/>
    <d v="2017-12-10T13:09:36"/>
    <d v="2017-12-10T13:09:21"/>
    <d v="2017-12-10T13:09:38"/>
    <n v="0"/>
    <n v="14"/>
  </r>
  <r>
    <x v="56"/>
    <s v="MTABC_7446"/>
    <x v="2"/>
    <d v="2017-12-10T12:56:51"/>
    <d v="2017-12-10T13:06:39"/>
    <d v="2017-12-10T13:05:51"/>
    <d v="2017-12-10T13:06:08"/>
    <n v="0"/>
    <n v="10"/>
  </r>
  <r>
    <x v="52"/>
    <s v="MTABC_7453"/>
    <x v="3"/>
    <d v="2017-12-10T12:58:01"/>
    <d v="2017-12-10T13:03:35"/>
    <d v="2017-12-10T13:08:05"/>
    <d v="2017-12-10T13:09:50"/>
    <n v="6"/>
    <n v="11"/>
  </r>
  <r>
    <x v="53"/>
    <s v="MTABC_7449"/>
    <x v="6"/>
    <d v="2017-12-10T12:59:43"/>
    <d v="2017-12-10T13:06:58"/>
    <d v="2017-12-10T13:07:08"/>
    <d v="2017-12-10T13:07:38"/>
    <n v="1"/>
    <n v="8"/>
  </r>
  <r>
    <x v="57"/>
    <s v="MTABC_7451"/>
    <x v="1"/>
    <d v="2017-12-10T12:59:52"/>
    <d v="2017-12-10T13:04:39"/>
    <d v="2017-12-10T13:06:12"/>
    <d v="2017-12-10T13:06:38"/>
    <n v="2"/>
    <n v="7"/>
  </r>
  <r>
    <x v="57"/>
    <s v="MTABC_7451"/>
    <x v="0"/>
    <d v="2017-12-10T13:00:24"/>
    <s v="NULL"/>
    <d v="2017-12-10T13:00:24"/>
    <s v="NULL"/>
    <s v="NULL"/>
    <s v="NULL"/>
  </r>
  <r>
    <x v="52"/>
    <s v="MTABC_7453"/>
    <x v="4"/>
    <d v="2017-12-10T13:02:47"/>
    <d v="2017-12-10T13:03:48"/>
    <d v="2017-12-10T13:04:55"/>
    <s v="NULL"/>
    <s v="NULL"/>
    <s v="NULL"/>
  </r>
  <r>
    <x v="52"/>
    <s v="MTABC_7453"/>
    <x v="5"/>
    <d v="2017-12-10T13:05:26"/>
    <d v="2017-12-10T13:19:36"/>
    <d v="2017-12-10T13:17:03"/>
    <d v="2017-12-10T13:17:14"/>
    <n v="-2"/>
    <n v="12"/>
  </r>
  <r>
    <x v="56"/>
    <s v="MTABC_7446"/>
    <x v="3"/>
    <d v="2017-12-10T13:06:23"/>
    <d v="2017-12-10T13:11:16"/>
    <d v="2017-12-10T13:10:08"/>
    <d v="2017-12-10T13:10:38"/>
    <n v="-1"/>
    <n v="4"/>
  </r>
  <r>
    <x v="57"/>
    <s v="MTABC_7451"/>
    <x v="2"/>
    <d v="2017-12-10T13:06:44"/>
    <d v="2017-12-10T13:16:43"/>
    <d v="2017-12-10T13:16:18"/>
    <d v="2017-12-10T13:16:38"/>
    <n v="0"/>
    <n v="10"/>
  </r>
  <r>
    <x v="53"/>
    <s v="MTABC_7449"/>
    <x v="0"/>
    <d v="2017-12-10T13:07:39"/>
    <s v="NULL"/>
    <d v="2017-12-10T13:07:39"/>
    <s v="NULL"/>
    <s v="NULL"/>
    <s v="NULL"/>
  </r>
  <r>
    <x v="58"/>
    <s v="MTABC_7449"/>
    <x v="1"/>
    <d v="2017-12-10T13:08:10"/>
    <d v="2017-12-10T13:12:58"/>
    <d v="2017-12-10T13:16:41"/>
    <d v="2017-12-10T13:17:08"/>
    <n v="5"/>
    <n v="9"/>
  </r>
  <r>
    <x v="55"/>
    <s v="MTABC_7445"/>
    <x v="6"/>
    <d v="2017-12-10T13:09:53"/>
    <d v="2017-12-10T13:17:13"/>
    <d v="2017-12-10T13:55:17"/>
    <d v="2017-12-10T13:55:39"/>
    <n v="38"/>
    <n v="46"/>
  </r>
  <r>
    <x v="56"/>
    <s v="MTABC_7446"/>
    <x v="4"/>
    <d v="2017-12-10T13:10:40"/>
    <d v="2017-12-10T13:11:51"/>
    <d v="2017-12-10T13:12:16"/>
    <d v="2017-12-10T13:12:38"/>
    <n v="1"/>
    <n v="2"/>
  </r>
  <r>
    <x v="56"/>
    <s v="MTABC_7446"/>
    <x v="5"/>
    <d v="2017-12-10T13:12:48"/>
    <d v="2017-12-10T13:27:14"/>
    <d v="2017-12-10T13:27:07"/>
    <d v="2017-12-10T13:27:38"/>
    <n v="0"/>
    <n v="15"/>
  </r>
  <r>
    <x v="57"/>
    <s v="MTABC_7451"/>
    <x v="3"/>
    <d v="2017-12-10T13:16:50"/>
    <d v="2017-12-10T13:21:56"/>
    <d v="2017-12-10T13:20:31"/>
    <d v="2017-12-10T13:20:54"/>
    <n v="-1"/>
    <n v="4"/>
  </r>
  <r>
    <x v="58"/>
    <s v="MTABC_7449"/>
    <x v="2"/>
    <d v="2017-12-10T13:17:12"/>
    <d v="2017-12-10T13:27:26"/>
    <d v="2017-12-10T13:26:45"/>
    <d v="2017-12-10T13:27:08"/>
    <n v="0"/>
    <n v="10"/>
  </r>
  <r>
    <x v="52"/>
    <s v="MTABC_7453"/>
    <x v="6"/>
    <d v="2017-12-10T13:17:34"/>
    <d v="2017-12-10T13:25:07"/>
    <d v="2017-12-10T13:29:18"/>
    <d v="2017-12-10T13:29:38"/>
    <n v="4"/>
    <n v="12"/>
  </r>
  <r>
    <x v="59"/>
    <s v="MTABC_7450"/>
    <x v="1"/>
    <d v="2017-12-10T13:20:46"/>
    <s v="NULL"/>
    <d v="2017-12-10T13:27:00"/>
    <d v="2017-12-10T13:27:08"/>
    <s v="NULL"/>
    <n v="7"/>
  </r>
  <r>
    <x v="57"/>
    <s v="MTABC_7451"/>
    <x v="4"/>
    <d v="2017-12-10T13:21:03"/>
    <d v="2017-12-10T13:22:14"/>
    <d v="2017-12-10T13:22:39"/>
    <d v="2017-12-10T13:23:08"/>
    <n v="1"/>
    <n v="2"/>
  </r>
  <r>
    <x v="57"/>
    <s v="MTABC_7451"/>
    <x v="5"/>
    <d v="2017-12-10T13:23:10"/>
    <d v="2017-12-10T13:37:33"/>
    <d v="2017-12-10T13:35:20"/>
    <d v="2017-12-10T13:35:39"/>
    <n v="-2"/>
    <n v="12"/>
  </r>
  <r>
    <x v="58"/>
    <s v="MTABC_7449"/>
    <x v="3"/>
    <d v="2017-12-10T13:27:17"/>
    <d v="2017-12-10T13:31:53"/>
    <d v="2017-12-10T13:30:31"/>
    <d v="2017-12-10T13:30:39"/>
    <n v="-1"/>
    <n v="3"/>
  </r>
  <r>
    <x v="59"/>
    <s v="MTABC_7450"/>
    <x v="2"/>
    <d v="2017-12-10T13:27:32"/>
    <d v="2017-12-10T13:37:20"/>
    <d v="2017-12-10T13:44:59"/>
    <d v="2017-12-10T13:45:45"/>
    <n v="8"/>
    <n v="18"/>
  </r>
  <r>
    <x v="56"/>
    <s v="MTABC_7446"/>
    <x v="6"/>
    <d v="2017-12-10T13:27:39"/>
    <d v="2017-12-10T13:35:11"/>
    <d v="2017-12-10T14:17:31"/>
    <d v="2017-12-10T14:17:40"/>
    <n v="42"/>
    <n v="50"/>
  </r>
  <r>
    <x v="52"/>
    <s v="MTABC_7453"/>
    <x v="0"/>
    <d v="2017-12-10T13:29:49"/>
    <s v="NULL"/>
    <d v="2017-12-10T13:29:49"/>
    <s v="NULL"/>
    <s v="NULL"/>
    <s v="NULL"/>
  </r>
  <r>
    <x v="60"/>
    <s v="MTABC_7453"/>
    <x v="1"/>
    <d v="2017-12-10T13:30:20"/>
    <d v="2017-12-10T13:35:17"/>
    <d v="2017-12-10T13:38:48"/>
    <d v="2017-12-10T13:39:09"/>
    <n v="4"/>
    <n v="9"/>
  </r>
  <r>
    <x v="58"/>
    <s v="MTABC_7449"/>
    <x v="4"/>
    <d v="2017-12-10T13:31:03"/>
    <d v="2017-12-10T13:32:00"/>
    <d v="2017-12-10T13:32:38"/>
    <s v="NULL"/>
    <s v="NULL"/>
    <s v="NULL"/>
  </r>
  <r>
    <x v="58"/>
    <s v="MTABC_7449"/>
    <x v="5"/>
    <d v="2017-12-10T13:33:10"/>
    <d v="2017-12-10T13:47:52"/>
    <d v="2017-12-10T13:45:21"/>
    <d v="2017-12-10T13:45:39"/>
    <n v="-2"/>
    <n v="12"/>
  </r>
  <r>
    <x v="57"/>
    <s v="MTABC_7451"/>
    <x v="6"/>
    <d v="2017-12-10T13:35:52"/>
    <d v="2017-12-10T13:43:11"/>
    <d v="2017-12-10T13:45:58"/>
    <d v="2017-12-10T13:46:09"/>
    <n v="3"/>
    <n v="11"/>
  </r>
  <r>
    <x v="59"/>
    <s v="MTABC_7450"/>
    <x v="3"/>
    <d v="2017-12-10T13:36:00"/>
    <d v="2017-12-10T13:40:40"/>
    <d v="2017-12-10T13:44:27"/>
    <d v="2017-12-10T13:46:08"/>
    <n v="6"/>
    <n v="10"/>
  </r>
  <r>
    <x v="56"/>
    <s v="MTABC_7448"/>
    <x v="6"/>
    <d v="2017-12-10T13:37:52"/>
    <d v="2017-12-10T13:38:09"/>
    <d v="2017-12-10T13:39:28"/>
    <d v="2017-12-10T13:39:39"/>
    <n v="1"/>
    <n v="2"/>
  </r>
  <r>
    <x v="60"/>
    <s v="MTABC_7453"/>
    <x v="2"/>
    <d v="2017-12-10T13:39:21"/>
    <d v="2017-12-10T13:49:23"/>
    <d v="2017-12-10T13:47:55"/>
    <d v="2017-12-10T13:48:09"/>
    <n v="-1"/>
    <n v="9"/>
  </r>
  <r>
    <x v="59"/>
    <s v="MTABC_7450"/>
    <x v="4"/>
    <d v="2017-12-10T13:39:42"/>
    <d v="2017-12-10T13:40:52"/>
    <d v="2017-12-10T13:40:45"/>
    <d v="2017-12-10T13:41:09"/>
    <n v="1"/>
    <n v="2"/>
  </r>
  <r>
    <x v="59"/>
    <s v="MTABC_7450"/>
    <x v="5"/>
    <d v="2017-12-10T13:41:17"/>
    <d v="2017-12-10T13:55:49"/>
    <d v="2017-12-10T13:53:27"/>
    <d v="2017-12-10T13:53:39"/>
    <n v="-2"/>
    <n v="12"/>
  </r>
  <r>
    <x v="61"/>
    <s v="MTABC_7448"/>
    <x v="1"/>
    <d v="2017-12-10T13:41:46"/>
    <d v="2017-12-10T13:46:37"/>
    <d v="2017-12-10T13:46:36"/>
    <d v="2017-12-10T13:46:39"/>
    <n v="0"/>
    <n v="5"/>
  </r>
  <r>
    <x v="61"/>
    <s v="MTABC_7448"/>
    <x v="1"/>
    <d v="2017-12-10T13:41:46"/>
    <d v="2017-12-10T13:46:37"/>
    <d v="2017-12-10T13:46:36"/>
    <d v="2017-12-10T13:47:09"/>
    <n v="1"/>
    <n v="6"/>
  </r>
  <r>
    <x v="58"/>
    <s v="MTABC_7449"/>
    <x v="6"/>
    <d v="2017-12-10T13:45:53"/>
    <d v="2017-12-10T13:53:25"/>
    <d v="2017-12-10T15:08:36"/>
    <d v="2017-12-10T15:08:41"/>
    <n v="75"/>
    <n v="83"/>
  </r>
  <r>
    <x v="62"/>
    <s v="MTABC_7451"/>
    <x v="1"/>
    <d v="2017-12-10T13:46:29"/>
    <d v="2017-12-10T13:51:30"/>
    <d v="2017-12-10T13:58:08"/>
    <d v="2017-12-10T13:58:39"/>
    <n v="7"/>
    <n v="12"/>
  </r>
  <r>
    <x v="61"/>
    <s v="MTABC_7448"/>
    <x v="2"/>
    <d v="2017-12-10T13:47:09"/>
    <d v="2017-12-10T13:57:07"/>
    <d v="2017-12-10T13:56:57"/>
    <d v="2017-12-10T13:57:09"/>
    <n v="0"/>
    <n v="10"/>
  </r>
  <r>
    <x v="60"/>
    <s v="MTABC_7453"/>
    <x v="3"/>
    <d v="2017-12-10T13:48:27"/>
    <d v="2017-12-10T13:53:22"/>
    <d v="2017-12-10T13:58:29"/>
    <d v="2017-12-10T14:00:10"/>
    <n v="7"/>
    <n v="12"/>
  </r>
  <r>
    <x v="60"/>
    <s v="MTABC_7453"/>
    <x v="4"/>
    <d v="2017-12-10T13:53:12"/>
    <d v="2017-12-10T13:54:32"/>
    <d v="2017-12-10T13:54:48"/>
    <d v="2017-12-10T13:55:09"/>
    <n v="1"/>
    <n v="2"/>
  </r>
  <r>
    <x v="59"/>
    <s v="MTABC_7450"/>
    <x v="6"/>
    <d v="2017-12-10T13:53:58"/>
    <d v="2017-12-10T14:01:40"/>
    <d v="2017-12-10T14:03:55"/>
    <d v="2017-12-10T14:04:09"/>
    <n v="3"/>
    <n v="11"/>
  </r>
  <r>
    <x v="60"/>
    <s v="MTABC_7453"/>
    <x v="5"/>
    <d v="2017-12-10T13:55:19"/>
    <d v="2017-12-10T14:10:02"/>
    <d v="2017-12-10T14:09:07"/>
    <d v="2017-12-10T14:09:13"/>
    <n v="-1"/>
    <n v="14"/>
  </r>
  <r>
    <x v="60"/>
    <s v="MTABC_7453"/>
    <x v="5"/>
    <d v="2017-12-10T13:55:19"/>
    <d v="2017-12-10T14:10:02"/>
    <d v="2017-12-10T14:09:07"/>
    <d v="2017-12-10T14:09:40"/>
    <n v="-1"/>
    <n v="14"/>
  </r>
  <r>
    <x v="55"/>
    <s v="MTABC_7445"/>
    <x v="0"/>
    <d v="2017-12-10T13:55:48"/>
    <s v="NULL"/>
    <d v="2017-12-10T13:58:27"/>
    <s v="NULL"/>
    <s v="NULL"/>
    <s v="NULL"/>
  </r>
  <r>
    <x v="61"/>
    <s v="MTABC_7448"/>
    <x v="3"/>
    <d v="2017-12-10T13:57:29"/>
    <d v="2017-12-10T14:02:18"/>
    <d v="2017-12-10T14:07:07"/>
    <d v="2017-12-10T14:09:00"/>
    <n v="6"/>
    <n v="11"/>
  </r>
  <r>
    <x v="62"/>
    <s v="MTABC_7451"/>
    <x v="2"/>
    <d v="2017-12-10T13:58:40"/>
    <d v="2017-12-10T14:08:42"/>
    <d v="2017-12-10T14:08:57"/>
    <d v="2017-12-10T14:09:10"/>
    <n v="1"/>
    <n v="11"/>
  </r>
  <r>
    <x v="63"/>
    <s v="MTABC_7445"/>
    <x v="1"/>
    <d v="2017-12-10T13:58:59"/>
    <d v="2017-12-10T14:03:56"/>
    <d v="2017-12-10T14:06:55"/>
    <s v="NULL"/>
    <s v="NULL"/>
    <s v="NULL"/>
  </r>
  <r>
    <x v="61"/>
    <s v="MTABC_7448"/>
    <x v="4"/>
    <d v="2017-12-10T14:01:46"/>
    <d v="2017-12-10T14:02:57"/>
    <d v="2017-12-10T14:03:21"/>
    <d v="2017-12-10T14:03:39"/>
    <n v="1"/>
    <n v="2"/>
  </r>
  <r>
    <x v="61"/>
    <s v="MTABC_7448"/>
    <x v="5"/>
    <d v="2017-12-10T14:03:55"/>
    <d v="2017-12-10T14:18:48"/>
    <d v="2017-12-10T14:15:17"/>
    <d v="2017-12-10T14:15:40"/>
    <n v="-3"/>
    <n v="12"/>
  </r>
  <r>
    <x v="59"/>
    <s v="MTABC_7450"/>
    <x v="0"/>
    <d v="2017-12-10T14:06:02"/>
    <s v="NULL"/>
    <d v="2017-12-10T14:07:05"/>
    <s v="NULL"/>
    <s v="NULL"/>
    <s v="NULL"/>
  </r>
  <r>
    <x v="63"/>
    <s v="MTABC_7445"/>
    <x v="2"/>
    <d v="2017-12-10T14:07:27"/>
    <d v="2017-12-10T14:17:22"/>
    <d v="2017-12-10T14:18:09"/>
    <d v="2017-12-10T14:18:40"/>
    <n v="1"/>
    <n v="11"/>
  </r>
  <r>
    <x v="64"/>
    <s v="MTABC_7450"/>
    <x v="1"/>
    <d v="2017-12-10T14:07:37"/>
    <d v="2017-12-10T14:12:30"/>
    <d v="2017-12-10T14:15:01"/>
    <d v="2017-12-10T14:15:10"/>
    <n v="3"/>
    <n v="8"/>
  </r>
  <r>
    <x v="62"/>
    <s v="MTABC_7451"/>
    <x v="3"/>
    <d v="2017-12-10T14:09:29"/>
    <d v="2017-12-10T14:15:02"/>
    <d v="2017-12-10T14:13:44"/>
    <d v="2017-12-10T14:14:12"/>
    <n v="-1"/>
    <n v="5"/>
  </r>
  <r>
    <x v="60"/>
    <s v="MTABC_7453"/>
    <x v="6"/>
    <d v="2017-12-10T14:09:38"/>
    <d v="2017-12-10T14:17:16"/>
    <d v="2017-12-10T14:25:29"/>
    <d v="2017-12-10T14:25:40"/>
    <n v="8"/>
    <n v="16"/>
  </r>
  <r>
    <x v="62"/>
    <s v="MTABC_7451"/>
    <x v="4"/>
    <d v="2017-12-10T14:14:16"/>
    <d v="2017-12-10T14:15:26"/>
    <d v="2017-12-10T14:16:55"/>
    <d v="2017-12-10T14:17:10"/>
    <n v="2"/>
    <n v="3"/>
  </r>
  <r>
    <x v="64"/>
    <s v="MTABC_7450"/>
    <x v="2"/>
    <d v="2017-12-10T14:15:33"/>
    <d v="2017-12-10T14:25:34"/>
    <d v="2017-12-10T14:24:30"/>
    <d v="2017-12-10T14:24:40"/>
    <n v="-1"/>
    <n v="9"/>
  </r>
  <r>
    <x v="61"/>
    <s v="MTABC_7448"/>
    <x v="6"/>
    <d v="2017-12-10T14:15:49"/>
    <d v="2017-12-10T14:23:28"/>
    <d v="2017-12-10T14:40:05"/>
    <d v="2017-12-10T14:40:10"/>
    <n v="17"/>
    <n v="25"/>
  </r>
  <r>
    <x v="62"/>
    <s v="MTABC_7451"/>
    <x v="5"/>
    <d v="2017-12-10T14:17:28"/>
    <d v="2017-12-10T14:32:33"/>
    <d v="2017-12-10T14:31:13"/>
    <d v="2017-12-10T14:31:40"/>
    <n v="-1"/>
    <n v="14"/>
  </r>
  <r>
    <x v="56"/>
    <s v="MTABC_7446"/>
    <x v="0"/>
    <d v="2017-12-10T14:18:02"/>
    <s v="NULL"/>
    <d v="2017-12-10T14:18:02"/>
    <s v="NULL"/>
    <s v="NULL"/>
    <s v="NULL"/>
  </r>
  <r>
    <x v="65"/>
    <s v="MTABC_7446"/>
    <x v="1"/>
    <d v="2017-12-10T14:18:34"/>
    <d v="2017-12-10T14:23:43"/>
    <d v="2017-12-10T14:27:00"/>
    <d v="2017-12-10T14:27:10"/>
    <n v="4"/>
    <n v="9"/>
  </r>
  <r>
    <x v="63"/>
    <s v="MTABC_7445"/>
    <x v="3"/>
    <d v="2017-12-10T14:18:42"/>
    <d v="2017-12-10T14:23:35"/>
    <d v="2017-12-10T14:22:26"/>
    <d v="2017-12-10T14:22:47"/>
    <n v="-1"/>
    <n v="4"/>
  </r>
  <r>
    <x v="63"/>
    <s v="MTABC_7445"/>
    <x v="4"/>
    <d v="2017-12-10T14:22:58"/>
    <d v="2017-12-10T14:24:02"/>
    <d v="2017-12-10T14:24:31"/>
    <d v="2017-12-10T14:24:40"/>
    <n v="0"/>
    <n v="2"/>
  </r>
  <r>
    <x v="63"/>
    <s v="MTABC_7445"/>
    <x v="5"/>
    <d v="2017-12-10T14:25:02"/>
    <d v="2017-12-10T14:40:05"/>
    <d v="2017-12-10T14:35:43"/>
    <d v="2017-12-10T14:36:10"/>
    <n v="-4"/>
    <n v="11"/>
  </r>
  <r>
    <x v="64"/>
    <s v="MTABC_7450"/>
    <x v="3"/>
    <d v="2017-12-10T14:25:02"/>
    <d v="2017-12-10T14:30:40"/>
    <d v="2017-12-10T14:34:04"/>
    <d v="2017-12-10T14:35:52"/>
    <n v="5"/>
    <n v="10"/>
  </r>
  <r>
    <x v="66"/>
    <s v="MTABC_7453"/>
    <x v="1"/>
    <d v="2017-12-10T14:26:00"/>
    <d v="2017-12-10T14:31:09"/>
    <d v="2017-12-10T14:37:41"/>
    <d v="2017-12-10T14:38:10"/>
    <n v="7"/>
    <n v="12"/>
  </r>
  <r>
    <x v="65"/>
    <s v="MTABC_7446"/>
    <x v="2"/>
    <d v="2017-12-10T14:27:32"/>
    <d v="2017-12-10T14:37:45"/>
    <d v="2017-12-10T14:37:01"/>
    <d v="2017-12-10T14:37:10"/>
    <n v="0"/>
    <n v="10"/>
  </r>
  <r>
    <x v="64"/>
    <s v="MTABC_7450"/>
    <x v="4"/>
    <d v="2017-12-10T14:28:44"/>
    <d v="2017-12-10T14:29:49"/>
    <d v="2017-12-10T14:30:20"/>
    <s v="NULL"/>
    <s v="NULL"/>
    <s v="NULL"/>
  </r>
  <r>
    <x v="64"/>
    <s v="MTABC_7450"/>
    <x v="5"/>
    <d v="2017-12-10T14:30:51"/>
    <d v="2017-12-10T14:45:48"/>
    <d v="2017-12-10T14:46:09"/>
    <d v="2017-12-10T14:46:41"/>
    <n v="1"/>
    <n v="16"/>
  </r>
  <r>
    <x v="62"/>
    <s v="MTABC_7451"/>
    <x v="6"/>
    <d v="2017-12-10T14:31:45"/>
    <d v="2017-12-10T14:39:42"/>
    <d v="2017-12-10T15:46:24"/>
    <d v="2017-12-10T15:46:43"/>
    <n v="67"/>
    <n v="75"/>
  </r>
  <r>
    <x v="63"/>
    <s v="MTABC_7445"/>
    <x v="6"/>
    <d v="2017-12-10T14:36:15"/>
    <d v="2017-12-10T14:44:11"/>
    <d v="2017-12-10T14:59:13"/>
    <d v="2017-12-10T14:59:41"/>
    <n v="15"/>
    <n v="23"/>
  </r>
  <r>
    <x v="65"/>
    <s v="MTABC_7446"/>
    <x v="3"/>
    <d v="2017-12-10T14:37:33"/>
    <d v="2017-12-10T14:42:55"/>
    <d v="2017-12-10T14:41:16"/>
    <d v="2017-12-10T14:41:42"/>
    <n v="-1"/>
    <n v="4"/>
  </r>
  <r>
    <x v="66"/>
    <s v="MTABC_7453"/>
    <x v="2"/>
    <d v="2017-12-10T14:38:13"/>
    <d v="2017-12-10T14:48:49"/>
    <d v="2017-12-10T14:49:19"/>
    <d v="2017-12-10T14:49:41"/>
    <n v="1"/>
    <n v="11"/>
  </r>
  <r>
    <x v="67"/>
    <s v="MTABC_7448"/>
    <x v="1"/>
    <d v="2017-12-10T14:40:37"/>
    <d v="2017-12-10T14:45:23"/>
    <d v="2017-12-10T14:46:09"/>
    <s v="NULL"/>
    <s v="NULL"/>
    <s v="NULL"/>
  </r>
  <r>
    <x v="65"/>
    <s v="MTABC_7446"/>
    <x v="4"/>
    <d v="2017-12-10T14:41:48"/>
    <d v="2017-12-10T14:42:51"/>
    <d v="2017-12-10T14:43:24"/>
    <s v="NULL"/>
    <s v="NULL"/>
    <s v="NULL"/>
  </r>
  <r>
    <x v="65"/>
    <s v="MTABC_7446"/>
    <x v="5"/>
    <d v="2017-12-10T14:43:55"/>
    <d v="2017-12-10T14:58:44"/>
    <d v="2017-12-10T14:58:14"/>
    <s v="NULL"/>
    <s v="NULL"/>
    <s v="NULL"/>
  </r>
  <r>
    <x v="64"/>
    <s v="MTABC_7450"/>
    <x v="6"/>
    <d v="2017-12-10T14:46:41"/>
    <d v="2017-12-10T14:54:20"/>
    <d v="2017-12-10T14:53:33"/>
    <d v="2017-12-10T14:53:41"/>
    <n v="-1"/>
    <n v="7"/>
  </r>
  <r>
    <x v="67"/>
    <s v="MTABC_7448"/>
    <x v="2"/>
    <d v="2017-12-10T14:46:42"/>
    <d v="2017-12-10T14:57:16"/>
    <d v="2017-12-10T14:55:12"/>
    <d v="2017-12-10T14:55:41"/>
    <n v="-2"/>
    <n v="9"/>
  </r>
  <r>
    <x v="66"/>
    <s v="MTABC_7453"/>
    <x v="3"/>
    <d v="2017-12-10T14:49:51"/>
    <d v="2017-12-10T14:55:11"/>
    <d v="2017-12-10T14:59:20"/>
    <d v="2017-12-10T15:01:22"/>
    <n v="6"/>
    <n v="12"/>
  </r>
  <r>
    <x v="64"/>
    <s v="MTABC_7472"/>
    <x v="6"/>
    <d v="2017-12-10T14:52:34"/>
    <s v="NULL"/>
    <d v="2017-12-10T14:52:34"/>
    <s v="NULL"/>
    <s v="NULL"/>
    <s v="NULL"/>
  </r>
  <r>
    <x v="68"/>
    <s v="MTABC_7472"/>
    <x v="1"/>
    <d v="2017-12-10T14:53:06"/>
    <s v="NULL"/>
    <d v="2017-12-10T14:56:13"/>
    <d v="2017-12-10T14:56:41"/>
    <s v="NULL"/>
    <n v="3"/>
  </r>
  <r>
    <x v="68"/>
    <s v="MTABC_7472"/>
    <x v="1"/>
    <d v="2017-12-10T14:53:06"/>
    <d v="2017-12-10T14:53:58"/>
    <d v="2017-12-10T14:56:13"/>
    <d v="2017-12-10T14:56:41"/>
    <n v="3"/>
    <n v="3"/>
  </r>
  <r>
    <x v="69"/>
    <s v="MTABC_7450"/>
    <x v="0"/>
    <d v="2017-12-10T14:54:04"/>
    <s v="NULL"/>
    <d v="2017-12-10T14:55:07"/>
    <s v="NULL"/>
    <s v="NULL"/>
    <s v="NULL"/>
  </r>
  <r>
    <x v="66"/>
    <s v="MTABC_7453"/>
    <x v="4"/>
    <d v="2017-12-10T14:54:35"/>
    <d v="2017-12-10T14:55:36"/>
    <d v="2017-12-10T14:56:09"/>
    <d v="2017-12-10T14:56:41"/>
    <n v="1"/>
    <n v="2"/>
  </r>
  <r>
    <x v="69"/>
    <s v="MTABC_7450"/>
    <x v="1"/>
    <d v="2017-12-10T14:55:39"/>
    <d v="2017-12-10T15:00:48"/>
    <d v="2017-12-10T15:15:26"/>
    <d v="2017-12-10T15:15:42"/>
    <n v="15"/>
    <n v="20"/>
  </r>
  <r>
    <x v="67"/>
    <s v="MTABC_7448"/>
    <x v="3"/>
    <d v="2017-12-10T14:55:44"/>
    <d v="2017-12-10T15:01:22"/>
    <d v="2017-12-10T15:08:43"/>
    <d v="2017-12-10T15:10:37"/>
    <n v="9"/>
    <n v="15"/>
  </r>
  <r>
    <x v="66"/>
    <s v="MTABC_7453"/>
    <x v="5"/>
    <d v="2017-12-10T14:56:39"/>
    <d v="2017-12-10T15:11:27"/>
    <d v="2017-12-10T15:09:37"/>
    <d v="2017-12-10T15:09:44"/>
    <n v="-2"/>
    <n v="13"/>
  </r>
  <r>
    <x v="68"/>
    <s v="MTABC_7472"/>
    <x v="2"/>
    <d v="2017-12-10T14:56:45"/>
    <d v="2017-12-10T15:07:24"/>
    <d v="2017-12-10T15:07:47"/>
    <d v="2017-12-10T15:08:12"/>
    <n v="1"/>
    <n v="12"/>
  </r>
  <r>
    <x v="65"/>
    <s v="MTABC_7446"/>
    <x v="6"/>
    <d v="2017-12-10T14:58:47"/>
    <d v="2017-12-10T15:06:06"/>
    <d v="2017-12-10T15:08:18"/>
    <d v="2017-12-10T15:08:41"/>
    <n v="2"/>
    <n v="10"/>
  </r>
  <r>
    <x v="70"/>
    <s v="MTABC_7445"/>
    <x v="0"/>
    <d v="2017-12-10T14:59:48"/>
    <s v="NULL"/>
    <d v="2017-12-10T14:59:48"/>
    <s v="NULL"/>
    <s v="NULL"/>
    <s v="NULL"/>
  </r>
  <r>
    <x v="70"/>
    <s v="MTABC_7445"/>
    <x v="1"/>
    <d v="2017-12-10T15:00:20"/>
    <d v="2017-12-10T15:05:14"/>
    <d v="2017-12-10T15:05:41"/>
    <d v="2017-12-10T15:06:11"/>
    <n v="1"/>
    <n v="6"/>
  </r>
  <r>
    <x v="67"/>
    <s v="MTABC_7448"/>
    <x v="4"/>
    <d v="2017-12-10T15:02:21"/>
    <d v="2017-12-10T15:03:30"/>
    <d v="2017-12-10T15:04:28"/>
    <d v="2017-12-10T15:04:41"/>
    <n v="1"/>
    <n v="2"/>
  </r>
  <r>
    <x v="67"/>
    <s v="MTABC_7448"/>
    <x v="5"/>
    <d v="2017-12-10T15:05:00"/>
    <d v="2017-12-10T15:19:45"/>
    <d v="2017-12-10T15:19:57"/>
    <d v="2017-12-10T15:20:12"/>
    <n v="1"/>
    <n v="15"/>
  </r>
  <r>
    <x v="70"/>
    <s v="MTABC_7445"/>
    <x v="2"/>
    <d v="2017-12-10T15:06:13"/>
    <d v="2017-12-10T15:16:50"/>
    <d v="2017-12-10T15:16:53"/>
    <d v="2017-12-10T15:17:12"/>
    <n v="1"/>
    <n v="11"/>
  </r>
  <r>
    <x v="68"/>
    <s v="MTABC_7472"/>
    <x v="3"/>
    <d v="2017-12-10T15:08:19"/>
    <d v="2017-12-10T15:14:18"/>
    <d v="2017-12-10T15:14:33"/>
    <d v="2017-12-10T15:14:41"/>
    <n v="0"/>
    <n v="6"/>
  </r>
  <r>
    <x v="65"/>
    <s v="MTABC_7449"/>
    <x v="6"/>
    <d v="2017-12-10T15:09:39"/>
    <s v="NULL"/>
    <d v="2017-12-10T15:11:14"/>
    <d v="2017-12-10T15:11:41"/>
    <s v="NULL"/>
    <n v="2"/>
  </r>
  <r>
    <x v="66"/>
    <s v="MTABC_7453"/>
    <x v="6"/>
    <d v="2017-12-10T15:10:08"/>
    <d v="2017-12-10T15:17:49"/>
    <d v="2017-12-10T15:17:00"/>
    <d v="2017-12-10T15:17:12"/>
    <n v="0"/>
    <n v="7"/>
  </r>
  <r>
    <x v="66"/>
    <s v="MTABC_7449"/>
    <x v="6"/>
    <d v="2017-12-10T15:11:45"/>
    <d v="2017-12-10T15:12:11"/>
    <d v="2017-12-10T15:21:48"/>
    <d v="2017-12-10T15:22:12"/>
    <n v="10"/>
    <n v="11"/>
  </r>
  <r>
    <x v="71"/>
    <s v="MTABC_7446"/>
    <x v="1"/>
    <d v="2017-12-10T15:14:09"/>
    <d v="2017-12-10T15:19:06"/>
    <d v="2017-12-10T15:27:58"/>
    <d v="2017-12-10T15:28:12"/>
    <n v="9"/>
    <n v="14"/>
  </r>
  <r>
    <x v="68"/>
    <s v="MTABC_7472"/>
    <x v="4"/>
    <d v="2017-12-10T15:15:04"/>
    <d v="2017-12-10T15:16:16"/>
    <d v="2017-12-10T15:17:09"/>
    <d v="2017-12-10T15:17:42"/>
    <n v="1"/>
    <n v="2"/>
  </r>
  <r>
    <x v="69"/>
    <s v="MTABC_7450"/>
    <x v="2"/>
    <d v="2017-12-10T15:15:58"/>
    <d v="2017-12-10T15:26:14"/>
    <d v="2017-12-10T15:24:59"/>
    <d v="2017-12-10T15:25:12"/>
    <n v="-1"/>
    <n v="10"/>
  </r>
  <r>
    <x v="70"/>
    <s v="MTABC_7445"/>
    <x v="3"/>
    <d v="2017-12-10T15:17:25"/>
    <d v="2017-12-10T15:23:45"/>
    <d v="2017-12-10T15:23:14"/>
    <d v="2017-12-10T15:24:05"/>
    <n v="1"/>
    <n v="7"/>
  </r>
  <r>
    <x v="68"/>
    <s v="MTABC_7472"/>
    <x v="5"/>
    <d v="2017-12-10T15:17:39"/>
    <d v="2017-12-10T15:32:30"/>
    <d v="2017-12-10T15:29:43"/>
    <d v="2017-12-10T15:30:12"/>
    <n v="-2"/>
    <n v="13"/>
  </r>
  <r>
    <x v="67"/>
    <s v="MTABC_7448"/>
    <x v="6"/>
    <d v="2017-12-10T15:20:29"/>
    <d v="2017-12-10T15:27:58"/>
    <d v="2017-12-10T15:30:42"/>
    <d v="2017-12-10T15:31:12"/>
    <n v="4"/>
    <n v="11"/>
  </r>
  <r>
    <x v="67"/>
    <s v="MTABC_7449"/>
    <x v="6"/>
    <d v="2017-12-10T15:22:19"/>
    <d v="2017-12-10T15:22:42"/>
    <d v="2017-12-10T15:27:38"/>
    <d v="2017-12-10T15:27:42"/>
    <n v="5"/>
    <n v="5"/>
  </r>
  <r>
    <x v="70"/>
    <s v="MTABC_7445"/>
    <x v="4"/>
    <d v="2017-12-10T15:23:46"/>
    <d v="2017-12-10T15:25:06"/>
    <d v="2017-12-10T15:25:53"/>
    <d v="2017-12-10T15:26:12"/>
    <n v="1"/>
    <n v="3"/>
  </r>
  <r>
    <x v="69"/>
    <s v="MTABC_7450"/>
    <x v="3"/>
    <d v="2017-12-10T15:25:31"/>
    <d v="2017-12-10T15:31:52"/>
    <d v="2017-12-10T15:31:52"/>
    <d v="2017-12-10T15:32:11"/>
    <n v="1"/>
    <n v="7"/>
  </r>
  <r>
    <x v="70"/>
    <s v="MTABC_7445"/>
    <x v="5"/>
    <d v="2017-12-10T15:26:25"/>
    <d v="2017-12-10T15:41:12"/>
    <d v="2017-12-10T15:39:44"/>
    <d v="2017-12-10T15:40:12"/>
    <n v="-1"/>
    <n v="14"/>
  </r>
  <r>
    <x v="72"/>
    <s v="MTABC_7449"/>
    <x v="1"/>
    <d v="2017-12-10T15:28:09"/>
    <d v="2017-12-10T15:33:00"/>
    <d v="2017-12-10T15:29:45"/>
    <d v="2017-12-10T15:34:41"/>
    <n v="1"/>
    <n v="6"/>
  </r>
  <r>
    <x v="71"/>
    <s v="MTABC_7446"/>
    <x v="2"/>
    <d v="2017-12-10T15:28:30"/>
    <d v="2017-12-10T15:39:09"/>
    <d v="2017-12-10T15:42:48"/>
    <d v="2017-12-10T15:43:13"/>
    <n v="4"/>
    <n v="15"/>
  </r>
  <r>
    <x v="68"/>
    <s v="MTABC_7472"/>
    <x v="6"/>
    <d v="2017-12-10T15:30:15"/>
    <d v="2017-12-10T15:37:36"/>
    <d v="2017-12-10T15:38:27"/>
    <s v="NULL"/>
    <s v="NULL"/>
    <s v="NULL"/>
  </r>
  <r>
    <x v="68"/>
    <s v="MTABC_7472"/>
    <x v="6"/>
    <d v="2017-12-10T15:30:15"/>
    <d v="2017-12-10T15:37:36"/>
    <d v="2017-12-10T15:38:27"/>
    <d v="2017-12-10T15:38:42"/>
    <n v="1"/>
    <n v="8"/>
  </r>
  <r>
    <x v="68"/>
    <s v="MTABC_7472"/>
    <x v="6"/>
    <d v="2017-12-10T15:30:15"/>
    <d v="2017-12-10T15:37:36"/>
    <d v="2017-12-10T15:38:27"/>
    <d v="2017-12-10T15:39:12"/>
    <n v="2"/>
    <n v="9"/>
  </r>
  <r>
    <x v="68"/>
    <s v="MTABC_7472"/>
    <x v="6"/>
    <d v="2017-12-10T15:30:15"/>
    <d v="2017-12-10T15:37:36"/>
    <d v="2017-12-10T15:38:27"/>
    <d v="2017-12-10T15:39:42"/>
    <n v="2"/>
    <n v="9"/>
  </r>
  <r>
    <x v="68"/>
    <s v="MTABC_7472"/>
    <x v="6"/>
    <d v="2017-12-10T15:30:15"/>
    <d v="2017-12-10T15:37:36"/>
    <d v="2017-12-10T15:38:27"/>
    <d v="2017-12-10T15:40:12"/>
    <n v="3"/>
    <n v="10"/>
  </r>
  <r>
    <x v="73"/>
    <s v="MTABC_7449"/>
    <x v="1"/>
    <d v="2017-12-10T15:30:16"/>
    <d v="2017-12-10T15:35:12"/>
    <d v="2017-12-10T15:36:38"/>
    <d v="2017-12-10T15:36:42"/>
    <n v="1"/>
    <n v="6"/>
  </r>
  <r>
    <x v="73"/>
    <s v="MTABC_7449"/>
    <x v="1"/>
    <d v="2017-12-10T15:30:16"/>
    <d v="2017-12-10T15:35:12"/>
    <d v="2017-12-10T15:36:38"/>
    <d v="2017-12-10T15:37:12"/>
    <n v="2"/>
    <n v="7"/>
  </r>
  <r>
    <x v="67"/>
    <s v="MTABC_7448"/>
    <x v="0"/>
    <d v="2017-12-10T15:31:14"/>
    <s v="NULL"/>
    <d v="2017-12-10T15:37:47"/>
    <s v="NULL"/>
    <s v="NULL"/>
    <s v="NULL"/>
  </r>
  <r>
    <x v="69"/>
    <s v="MTABC_7450"/>
    <x v="4"/>
    <d v="2017-12-10T15:32:25"/>
    <d v="2017-12-10T15:33:42"/>
    <d v="2017-12-10T15:33:27"/>
    <d v="2017-12-10T15:33:42"/>
    <n v="0"/>
    <n v="1"/>
  </r>
  <r>
    <x v="69"/>
    <s v="MTABC_7450"/>
    <x v="5"/>
    <d v="2017-12-10T15:34:00"/>
    <d v="2017-12-10T15:48:45"/>
    <d v="2017-12-10T15:46:34"/>
    <d v="2017-12-10T15:46:46"/>
    <n v="-2"/>
    <n v="12"/>
  </r>
  <r>
    <x v="73"/>
    <s v="MTABC_7449"/>
    <x v="2"/>
    <d v="2017-12-10T15:37:09"/>
    <d v="2017-12-10T15:47:45"/>
    <d v="2017-12-10T15:46:09"/>
    <d v="2017-12-10T15:46:37"/>
    <n v="-1"/>
    <n v="9"/>
  </r>
  <r>
    <x v="73"/>
    <s v="MTABC_7449"/>
    <x v="2"/>
    <d v="2017-12-10T15:37:09"/>
    <d v="2017-12-10T15:47:45"/>
    <d v="2017-12-10T15:46:09"/>
    <d v="2017-12-10T15:46:49"/>
    <n v="-1"/>
    <n v="9"/>
  </r>
  <r>
    <x v="72"/>
    <s v="MTABC_7448"/>
    <x v="1"/>
    <d v="2017-12-10T15:38:19"/>
    <d v="2017-12-10T15:43:16"/>
    <d v="2017-12-10T15:43:41"/>
    <d v="2017-12-10T15:44:13"/>
    <n v="1"/>
    <n v="6"/>
  </r>
  <r>
    <x v="70"/>
    <s v="MTABC_7445"/>
    <x v="6"/>
    <d v="2017-12-10T15:40:16"/>
    <d v="2017-12-10T15:47:33"/>
    <d v="2017-12-10T16:01:09"/>
    <d v="2017-12-10T16:01:13"/>
    <n v="14"/>
    <n v="21"/>
  </r>
  <r>
    <x v="70"/>
    <s v="MTABC_7445"/>
    <x v="6"/>
    <d v="2017-12-10T15:40:16"/>
    <d v="2017-12-10T15:47:33"/>
    <d v="2017-12-10T16:01:09"/>
    <d v="2017-12-10T16:01:43"/>
    <n v="14"/>
    <n v="21"/>
  </r>
  <r>
    <x v="71"/>
    <s v="MTABC_7446"/>
    <x v="3"/>
    <d v="2017-12-10T15:43:19"/>
    <d v="2017-12-10T15:49:45"/>
    <d v="2017-12-10T15:46:30"/>
    <d v="2017-12-10T15:51:46"/>
    <n v="2"/>
    <n v="8"/>
  </r>
  <r>
    <x v="72"/>
    <s v="MTABC_7448"/>
    <x v="2"/>
    <d v="2017-12-10T15:44:14"/>
    <d v="2017-12-10T15:54:57"/>
    <d v="2017-12-10T15:55:29"/>
    <d v="2017-12-10T15:55:43"/>
    <n v="1"/>
    <n v="11"/>
  </r>
  <r>
    <x v="69"/>
    <s v="MTABC_7451"/>
    <x v="6"/>
    <d v="2017-12-10T15:54:20"/>
    <d v="2017-12-10T15:54:43"/>
    <d v="2017-12-10T15:56:27"/>
    <d v="2017-12-10T15:56:43"/>
    <n v="2"/>
    <n v="2"/>
  </r>
  <r>
    <x v="71"/>
    <s v="MTABC_7446"/>
    <x v="5"/>
    <d v="2017-12-10T15:54:23"/>
    <d v="2017-12-10T16:07:47"/>
    <d v="2017-12-10T16:08:07"/>
    <d v="2017-12-10T16:08:13"/>
    <n v="1"/>
    <n v="14"/>
  </r>
  <r>
    <x v="73"/>
    <s v="MTABC_7449"/>
    <x v="4"/>
    <d v="2017-12-10T15:54:39"/>
    <d v="2017-12-10T15:55:48"/>
    <d v="2017-12-10T16:01:00"/>
    <d v="2017-12-10T16:01:13"/>
    <n v="6"/>
    <n v="7"/>
  </r>
  <r>
    <x v="74"/>
    <s v="MTABC_7472"/>
    <x v="1"/>
    <d v="2017-12-10T15:54:43"/>
    <d v="2017-12-10T15:59:06"/>
    <d v="2017-12-10T15:59:26"/>
    <d v="2017-12-10T15:59:43"/>
    <n v="0"/>
    <n v="5"/>
  </r>
  <r>
    <x v="72"/>
    <s v="MTABC_7448"/>
    <x v="3"/>
    <d v="2017-12-10T15:56:01"/>
    <d v="2017-12-10T16:02:34"/>
    <d v="2017-12-10T16:03:32"/>
    <d v="2017-12-10T16:03:57"/>
    <n v="1"/>
    <n v="7"/>
  </r>
  <r>
    <x v="74"/>
    <s v="MTABC_7472"/>
    <x v="2"/>
    <d v="2017-12-10T15:59:57"/>
    <d v="2017-12-10T16:10:32"/>
    <d v="2017-12-10T16:12:51"/>
    <d v="2017-12-10T16:13:13"/>
    <n v="3"/>
    <n v="14"/>
  </r>
  <r>
    <x v="73"/>
    <s v="MTABC_7449"/>
    <x v="5"/>
    <d v="2017-12-10T16:01:32"/>
    <d v="2017-12-10T16:16:44"/>
    <d v="2017-12-10T16:20:39"/>
    <d v="2017-12-10T16:20:43"/>
    <n v="4"/>
    <n v="19"/>
  </r>
  <r>
    <x v="75"/>
    <s v="MTABC_7445"/>
    <x v="1"/>
    <d v="2017-12-10T16:02:13"/>
    <d v="2017-12-10T16:07:00"/>
    <d v="2017-12-10T16:08:05"/>
    <d v="2017-12-10T16:08:13"/>
    <n v="1"/>
    <n v="6"/>
  </r>
  <r>
    <x v="72"/>
    <s v="MTABC_7448"/>
    <x v="4"/>
    <d v="2017-12-10T16:04:04"/>
    <d v="2017-12-10T16:05:13"/>
    <d v="2017-12-10T16:05:40"/>
    <d v="2017-12-10T16:05:43"/>
    <n v="0"/>
    <n v="1"/>
  </r>
  <r>
    <x v="72"/>
    <s v="MTABC_7448"/>
    <x v="4"/>
    <d v="2017-12-10T16:04:04"/>
    <d v="2017-12-10T16:05:13"/>
    <d v="2017-12-10T16:05:40"/>
    <d v="2017-12-10T16:06:13"/>
    <n v="1"/>
    <n v="2"/>
  </r>
  <r>
    <x v="76"/>
    <s v="MTABC_7453"/>
    <x v="1"/>
    <d v="2017-12-10T16:05:45"/>
    <s v="NULL"/>
    <d v="2017-12-10T16:16:30"/>
    <s v="NULL"/>
    <s v="NULL"/>
    <s v="NULL"/>
  </r>
  <r>
    <x v="72"/>
    <s v="MTABC_7448"/>
    <x v="5"/>
    <d v="2017-12-10T16:06:12"/>
    <d v="2017-12-10T16:21:25"/>
    <d v="2017-12-10T16:21:42"/>
    <d v="2017-12-10T16:22:14"/>
    <n v="1"/>
    <n v="16"/>
  </r>
  <r>
    <x v="71"/>
    <s v="MTABC_7446"/>
    <x v="6"/>
    <d v="2017-12-10T16:06:31"/>
    <d v="2017-12-10T16:13:25"/>
    <d v="2017-12-10T17:11:16"/>
    <d v="2017-12-10T17:11:45"/>
    <n v="58"/>
    <n v="65"/>
  </r>
  <r>
    <x v="75"/>
    <s v="MTABC_7445"/>
    <x v="2"/>
    <d v="2017-12-10T16:08:37"/>
    <d v="2017-12-10T16:19:16"/>
    <d v="2017-12-10T16:23:33"/>
    <d v="2017-12-10T16:23:44"/>
    <n v="4"/>
    <n v="15"/>
  </r>
  <r>
    <x v="74"/>
    <s v="MTABC_7472"/>
    <x v="3"/>
    <d v="2017-12-10T16:13:22"/>
    <d v="2017-12-10T16:20:41"/>
    <d v="2017-12-10T16:21:14"/>
    <d v="2017-12-10T16:22:30"/>
    <n v="2"/>
    <n v="9"/>
  </r>
  <r>
    <x v="77"/>
    <s v="MTABC_7453"/>
    <x v="1"/>
    <d v="2017-12-10T16:15:59"/>
    <d v="2017-12-10T16:16:13"/>
    <d v="2017-12-10T16:15:59"/>
    <d v="2017-12-10T16:16:13"/>
    <n v="0"/>
    <n v="1"/>
  </r>
  <r>
    <x v="76"/>
    <s v="MTABC_7453"/>
    <x v="2"/>
    <d v="2017-12-10T16:17:02"/>
    <d v="2017-12-10T16:27:46"/>
    <d v="2017-12-10T16:33:29"/>
    <d v="2017-12-10T16:33:44"/>
    <n v="6"/>
    <n v="16"/>
  </r>
  <r>
    <x v="73"/>
    <s v="MTABC_7449"/>
    <x v="6"/>
    <d v="2017-12-10T16:21:11"/>
    <d v="2017-12-10T16:27:58"/>
    <d v="2017-12-10T16:29:39"/>
    <d v="2017-12-10T16:29:44"/>
    <n v="2"/>
    <n v="8"/>
  </r>
  <r>
    <x v="74"/>
    <s v="MTABC_7472"/>
    <x v="4"/>
    <d v="2017-12-10T16:21:45"/>
    <d v="2017-12-10T16:22:55"/>
    <d v="2017-12-10T16:23:20"/>
    <d v="2017-12-10T16:23:44"/>
    <n v="1"/>
    <n v="2"/>
  </r>
  <r>
    <x v="72"/>
    <s v="MTABC_7448"/>
    <x v="6"/>
    <d v="2017-12-10T16:22:13"/>
    <d v="2017-12-10T16:29:07"/>
    <d v="2017-12-10T16:37:25"/>
    <d v="2017-12-10T16:37:44"/>
    <n v="8"/>
    <n v="15"/>
  </r>
  <r>
    <x v="74"/>
    <s v="MTABC_7472"/>
    <x v="5"/>
    <d v="2017-12-10T16:23:51"/>
    <d v="2017-12-10T16:39:27"/>
    <d v="2017-12-10T16:37:26"/>
    <d v="2017-12-10T16:37:46"/>
    <n v="-2"/>
    <n v="14"/>
  </r>
  <r>
    <x v="75"/>
    <s v="MTABC_7445"/>
    <x v="3"/>
    <d v="2017-12-10T16:24:05"/>
    <d v="2017-12-10T16:31:28"/>
    <d v="2017-12-10T16:31:02"/>
    <d v="2017-12-10T16:31:20"/>
    <n v="0"/>
    <n v="7"/>
  </r>
  <r>
    <x v="72"/>
    <s v="MTABC_7451"/>
    <x v="6"/>
    <d v="2017-12-10T16:26:33"/>
    <d v="2017-12-10T16:26:44"/>
    <d v="2017-12-10T16:27:05"/>
    <d v="2017-12-10T16:27:14"/>
    <n v="1"/>
    <n v="1"/>
  </r>
  <r>
    <x v="78"/>
    <s v="MTABC_7451"/>
    <x v="1"/>
    <d v="2017-12-10T16:28:09"/>
    <d v="2017-12-10T16:33:07"/>
    <d v="2017-12-10T16:34:31"/>
    <d v="2017-12-10T16:34:44"/>
    <n v="1"/>
    <n v="6"/>
  </r>
  <r>
    <x v="78"/>
    <s v="MTABC_7449"/>
    <x v="1"/>
    <d v="2017-12-10T16:30:11"/>
    <d v="2017-12-10T16:35:09"/>
    <d v="2017-12-10T16:36:32"/>
    <d v="2017-12-10T16:36:44"/>
    <n v="1"/>
    <n v="6"/>
  </r>
  <r>
    <x v="75"/>
    <s v="MTABC_7445"/>
    <x v="4"/>
    <d v="2017-12-10T16:31:34"/>
    <d v="2017-12-10T16:32:45"/>
    <d v="2017-12-10T16:33:11"/>
    <s v="NULL"/>
    <s v="NULL"/>
    <s v="NULL"/>
  </r>
  <r>
    <x v="75"/>
    <s v="MTABC_7445"/>
    <x v="5"/>
    <d v="2017-12-10T16:33:43"/>
    <d v="2017-12-10T16:48:54"/>
    <d v="2017-12-10T16:45:59"/>
    <d v="2017-12-10T16:46:14"/>
    <n v="-2"/>
    <n v="13"/>
  </r>
  <r>
    <x v="76"/>
    <s v="MTABC_7453"/>
    <x v="3"/>
    <d v="2017-12-10T16:34:00"/>
    <d v="2017-12-10T16:41:51"/>
    <d v="2017-12-10T16:45:07"/>
    <d v="2017-12-10T16:48:00"/>
    <n v="6"/>
    <n v="13"/>
  </r>
  <r>
    <x v="78"/>
    <s v="MTABC_7451"/>
    <x v="2"/>
    <d v="2017-12-10T16:35:03"/>
    <d v="2017-12-10T16:45:55"/>
    <d v="2017-12-10T16:46:10"/>
    <d v="2017-12-10T16:46:14"/>
    <n v="1"/>
    <n v="11"/>
  </r>
  <r>
    <x v="78"/>
    <s v="MTABC_7451"/>
    <x v="2"/>
    <d v="2017-12-10T16:35:03"/>
    <d v="2017-12-10T16:45:55"/>
    <d v="2017-12-10T16:46:10"/>
    <d v="2017-12-10T16:46:44"/>
    <n v="1"/>
    <n v="11"/>
  </r>
  <r>
    <x v="78"/>
    <s v="MTABC_7449"/>
    <x v="2"/>
    <d v="2017-12-10T16:37:03"/>
    <d v="2017-12-10T16:47:55"/>
    <d v="2017-12-10T16:43:57"/>
    <d v="2017-12-10T16:44:13"/>
    <n v="-3"/>
    <n v="7"/>
  </r>
  <r>
    <x v="79"/>
    <s v="MTABC_7448"/>
    <x v="0"/>
    <d v="2017-12-10T16:37:57"/>
    <s v="NULL"/>
    <d v="2017-12-10T16:39:01"/>
    <s v="NULL"/>
    <s v="NULL"/>
    <s v="NULL"/>
  </r>
  <r>
    <x v="74"/>
    <s v="MTABC_7472"/>
    <x v="6"/>
    <d v="2017-12-10T16:37:58"/>
    <d v="2017-12-10T16:45:46"/>
    <d v="2017-12-10T16:57:16"/>
    <d v="2017-12-10T16:57:45"/>
    <n v="12"/>
    <n v="20"/>
  </r>
  <r>
    <x v="79"/>
    <s v="MTABC_7448"/>
    <x v="1"/>
    <d v="2017-12-10T16:39:33"/>
    <d v="2017-12-10T16:44:22"/>
    <d v="2017-12-10T16:45:38"/>
    <d v="2017-12-10T16:45:44"/>
    <n v="1"/>
    <n v="6"/>
  </r>
  <r>
    <x v="76"/>
    <s v="MTABC_7453"/>
    <x v="4"/>
    <d v="2017-12-10T16:40:21"/>
    <d v="2017-12-10T16:41:31"/>
    <d v="2017-12-10T16:41:56"/>
    <d v="2017-12-10T16:42:14"/>
    <n v="1"/>
    <n v="2"/>
  </r>
  <r>
    <x v="76"/>
    <s v="MTABC_7453"/>
    <x v="5"/>
    <d v="2017-12-10T16:42:28"/>
    <d v="2017-12-10T16:57:46"/>
    <d v="2017-12-10T16:55:40"/>
    <d v="2017-12-10T16:55:44"/>
    <n v="-2"/>
    <n v="13"/>
  </r>
  <r>
    <x v="76"/>
    <s v="MTABC_7453"/>
    <x v="5"/>
    <d v="2017-12-10T16:42:28"/>
    <d v="2017-12-10T16:57:46"/>
    <d v="2017-12-10T16:55:40"/>
    <d v="2017-12-10T16:56:14"/>
    <n v="-1"/>
    <n v="14"/>
  </r>
  <r>
    <x v="78"/>
    <s v="MTABC_7449"/>
    <x v="3"/>
    <d v="2017-12-10T16:44:29"/>
    <d v="2017-12-10T16:51:56"/>
    <d v="2017-12-10T16:51:23"/>
    <d v="2017-12-10T16:51:45"/>
    <n v="0"/>
    <n v="7"/>
  </r>
  <r>
    <x v="79"/>
    <s v="MTABC_7448"/>
    <x v="2"/>
    <d v="2017-12-10T16:46:10"/>
    <d v="2017-12-10T16:56:47"/>
    <d v="2017-12-10T16:56:14"/>
    <d v="2017-12-10T16:56:45"/>
    <n v="0"/>
    <n v="10"/>
  </r>
  <r>
    <x v="75"/>
    <s v="MTABC_7445"/>
    <x v="6"/>
    <d v="2017-12-10T16:46:31"/>
    <d v="2017-12-10T16:54:23"/>
    <d v="2017-12-10T17:11:01"/>
    <d v="2017-12-10T17:11:15"/>
    <n v="17"/>
    <n v="25"/>
  </r>
  <r>
    <x v="78"/>
    <s v="MTABC_7451"/>
    <x v="3"/>
    <d v="2017-12-10T16:46:41"/>
    <d v="2017-12-10T16:54:04"/>
    <d v="2017-12-10T16:54:08"/>
    <d v="2017-12-10T16:54:14"/>
    <n v="0"/>
    <n v="8"/>
  </r>
  <r>
    <x v="78"/>
    <s v="MTABC_7451"/>
    <x v="3"/>
    <d v="2017-12-10T16:46:41"/>
    <d v="2017-12-10T16:54:04"/>
    <d v="2017-12-10T16:54:08"/>
    <d v="2017-12-10T16:54:44"/>
    <n v="0"/>
    <n v="8"/>
  </r>
  <r>
    <x v="78"/>
    <s v="MTABC_7449"/>
    <x v="4"/>
    <d v="2017-12-10T16:51:55"/>
    <d v="2017-12-10T16:52:55"/>
    <d v="2017-12-10T16:53:00"/>
    <d v="2017-12-10T16:53:15"/>
    <n v="1"/>
    <n v="2"/>
  </r>
  <r>
    <x v="78"/>
    <s v="MTABC_7451"/>
    <x v="4"/>
    <d v="2017-12-10T16:53:03"/>
    <d v="2017-12-10T16:54:00"/>
    <d v="2017-12-10T16:55:11"/>
    <d v="2017-12-10T16:55:45"/>
    <n v="1"/>
    <n v="2"/>
  </r>
  <r>
    <x v="78"/>
    <s v="MTABC_7449"/>
    <x v="5"/>
    <d v="2017-12-10T16:53:31"/>
    <d v="2017-12-10T17:08:45"/>
    <d v="2017-12-10T17:05:42"/>
    <d v="2017-12-10T17:05:50"/>
    <n v="-3"/>
    <n v="12"/>
  </r>
  <r>
    <x v="78"/>
    <s v="MTABC_7449"/>
    <x v="5"/>
    <d v="2017-12-10T16:53:31"/>
    <d v="2017-12-10T17:08:45"/>
    <d v="2017-12-10T17:05:42"/>
    <d v="2017-12-10T17:06:15"/>
    <n v="-2"/>
    <n v="13"/>
  </r>
  <r>
    <x v="78"/>
    <s v="MTABC_7451"/>
    <x v="5"/>
    <d v="2017-12-10T16:55:43"/>
    <d v="2017-12-10T17:11:11"/>
    <d v="2017-12-10T17:10:09"/>
    <d v="2017-12-10T17:10:15"/>
    <n v="-1"/>
    <n v="15"/>
  </r>
  <r>
    <x v="76"/>
    <s v="MTABC_7453"/>
    <x v="6"/>
    <d v="2017-12-10T16:56:12"/>
    <d v="2017-12-10T17:04:10"/>
    <d v="2017-12-10T17:07:19"/>
    <d v="2017-12-10T17:07:45"/>
    <n v="3"/>
    <n v="11"/>
  </r>
  <r>
    <x v="79"/>
    <s v="MTABC_7448"/>
    <x v="3"/>
    <d v="2017-12-10T16:56:47"/>
    <d v="2017-12-10T17:04:26"/>
    <d v="2017-12-10T17:04:49"/>
    <d v="2017-12-10T17:05:15"/>
    <n v="1"/>
    <n v="9"/>
  </r>
  <r>
    <x v="74"/>
    <s v="MTABC_7472"/>
    <x v="0"/>
    <d v="2017-12-10T16:57:48"/>
    <s v="NULL"/>
    <d v="2017-12-10T16:59:23"/>
    <s v="NULL"/>
    <s v="NULL"/>
    <s v="NULL"/>
  </r>
  <r>
    <x v="80"/>
    <s v="MTABC_7472"/>
    <x v="1"/>
    <d v="2017-12-10T16:59:55"/>
    <d v="2017-12-10T17:04:26"/>
    <d v="2017-12-10T17:09:18"/>
    <d v="2017-12-10T17:09:45"/>
    <n v="5"/>
    <n v="10"/>
  </r>
  <r>
    <x v="79"/>
    <s v="MTABC_7448"/>
    <x v="4"/>
    <d v="2017-12-10T17:05:21"/>
    <d v="2017-12-10T17:06:56"/>
    <d v="2017-12-10T17:07:37"/>
    <d v="2017-12-10T17:07:45"/>
    <n v="1"/>
    <n v="2"/>
  </r>
  <r>
    <x v="78"/>
    <s v="MTABC_7449"/>
    <x v="6"/>
    <d v="2017-12-10T17:06:14"/>
    <d v="2017-12-10T17:14:45"/>
    <d v="2017-12-10T17:27:32"/>
    <d v="2017-12-10T17:27:46"/>
    <n v="13"/>
    <n v="21"/>
  </r>
  <r>
    <x v="81"/>
    <s v="MTABC_7453"/>
    <x v="0"/>
    <d v="2017-12-10T17:07:52"/>
    <s v="NULL"/>
    <d v="2017-12-10T17:07:52"/>
    <s v="NULL"/>
    <s v="NULL"/>
    <s v="NULL"/>
  </r>
  <r>
    <x v="79"/>
    <s v="MTABC_7448"/>
    <x v="5"/>
    <d v="2017-12-10T17:08:09"/>
    <d v="2017-12-10T17:23:42"/>
    <d v="2017-12-10T17:23:43"/>
    <d v="2017-12-10T17:24:15"/>
    <n v="1"/>
    <n v="16"/>
  </r>
  <r>
    <x v="81"/>
    <s v="MTABC_7453"/>
    <x v="1"/>
    <d v="2017-12-10T17:08:24"/>
    <d v="2017-12-10T17:13:34"/>
    <d v="2017-12-10T17:19:26"/>
    <s v="NULL"/>
    <s v="NULL"/>
    <s v="NULL"/>
  </r>
  <r>
    <x v="80"/>
    <s v="MTABC_7472"/>
    <x v="2"/>
    <d v="2017-12-10T17:09:49"/>
    <d v="2017-12-10T17:20:14"/>
    <d v="2017-12-10T17:20:45"/>
    <d v="2017-12-10T17:21:15"/>
    <n v="1"/>
    <n v="12"/>
  </r>
  <r>
    <x v="78"/>
    <s v="MTABC_7451"/>
    <x v="6"/>
    <d v="2017-12-10T17:10:40"/>
    <d v="2017-12-10T17:19:14"/>
    <d v="2017-12-10T17:20:41"/>
    <d v="2017-12-10T17:20:50"/>
    <n v="1"/>
    <n v="10"/>
  </r>
  <r>
    <x v="78"/>
    <s v="MTABC_7451"/>
    <x v="6"/>
    <d v="2017-12-10T17:10:40"/>
    <d v="2017-12-10T17:19:14"/>
    <d v="2017-12-10T17:20:41"/>
    <d v="2017-12-10T17:21:15"/>
    <n v="2"/>
    <n v="11"/>
  </r>
  <r>
    <x v="78"/>
    <s v="MTABC_7445"/>
    <x v="6"/>
    <d v="2017-12-10T17:11:34"/>
    <s v="NULL"/>
    <d v="2017-12-10T17:11:34"/>
    <s v="NULL"/>
    <s v="NULL"/>
    <s v="NULL"/>
  </r>
  <r>
    <x v="71"/>
    <s v="MTABC_7446"/>
    <x v="0"/>
    <d v="2017-12-10T17:11:49"/>
    <s v="NULL"/>
    <d v="2017-12-10T17:11:49"/>
    <s v="NULL"/>
    <s v="NULL"/>
    <s v="NULL"/>
  </r>
  <r>
    <x v="82"/>
    <s v="MTABC_7445"/>
    <x v="1"/>
    <d v="2017-12-10T17:12:06"/>
    <d v="2017-12-10T17:17:30"/>
    <d v="2017-12-10T17:12:06"/>
    <d v="2017-12-10T17:17:30"/>
    <n v="0"/>
    <n v="5"/>
  </r>
  <r>
    <x v="83"/>
    <s v="MTABC_7445"/>
    <x v="1"/>
    <d v="2017-12-10T17:12:38"/>
    <s v="NULL"/>
    <d v="2017-12-10T17:20:09"/>
    <d v="2017-12-10T17:20:15"/>
    <s v="NULL"/>
    <n v="8"/>
  </r>
  <r>
    <x v="81"/>
    <s v="MTABC_7453"/>
    <x v="2"/>
    <d v="2017-12-10T17:18:54"/>
    <d v="2017-12-10T17:29:28"/>
    <d v="2017-12-10T17:32:38"/>
    <d v="2017-12-10T17:32:46"/>
    <n v="3"/>
    <n v="14"/>
  </r>
  <r>
    <x v="83"/>
    <s v="MTABC_7445"/>
    <x v="2"/>
    <d v="2017-12-10T17:20:41"/>
    <d v="2017-12-10T17:31:15"/>
    <d v="2017-12-10T17:30:47"/>
    <d v="2017-12-10T17:31:17"/>
    <n v="0"/>
    <n v="11"/>
  </r>
  <r>
    <x v="80"/>
    <s v="MTABC_7472"/>
    <x v="3"/>
    <d v="2017-12-10T17:21:16"/>
    <d v="2017-12-10T17:28:00"/>
    <d v="2017-12-10T17:29:06"/>
    <d v="2017-12-10T17:29:37"/>
    <n v="1"/>
    <n v="8"/>
  </r>
  <r>
    <x v="84"/>
    <s v="MTABC_7450"/>
    <x v="5"/>
    <d v="2017-12-10T17:24:01"/>
    <d v="2017-12-10T17:32:44"/>
    <d v="2017-12-10T18:17:28"/>
    <d v="2017-12-10T18:17:47"/>
    <n v="45"/>
    <n v="53"/>
  </r>
  <r>
    <x v="79"/>
    <s v="MTABC_7448"/>
    <x v="6"/>
    <d v="2017-12-10T17:24:16"/>
    <d v="2017-12-10T17:32:50"/>
    <d v="2017-12-10T17:37:22"/>
    <d v="2017-12-10T17:37:46"/>
    <n v="5"/>
    <n v="13"/>
  </r>
  <r>
    <x v="79"/>
    <s v="MTABC_7455"/>
    <x v="6"/>
    <d v="2017-12-10T17:26:04"/>
    <d v="2017-12-10T17:26:19"/>
    <d v="2017-12-10T17:30:18"/>
    <d v="2017-12-10T17:30:46"/>
    <n v="4"/>
    <n v="4"/>
  </r>
  <r>
    <x v="80"/>
    <s v="MTABC_7455"/>
    <x v="6"/>
    <d v="2017-12-10T17:27:39"/>
    <s v="NULL"/>
    <d v="2017-12-10T17:40:53"/>
    <d v="2017-12-10T17:41:16"/>
    <s v="NULL"/>
    <n v="14"/>
  </r>
  <r>
    <x v="80"/>
    <s v="MTABC_7455"/>
    <x v="6"/>
    <d v="2017-12-10T17:27:39"/>
    <d v="2017-12-10T17:28:16"/>
    <d v="2017-12-10T17:40:53"/>
    <d v="2017-12-10T17:41:16"/>
    <n v="13"/>
    <n v="14"/>
  </r>
  <r>
    <x v="78"/>
    <s v="MTABC_7449"/>
    <x v="0"/>
    <d v="2017-12-10T17:28:04"/>
    <s v="NULL"/>
    <d v="2017-12-10T17:28:04"/>
    <s v="NULL"/>
    <s v="NULL"/>
    <s v="NULL"/>
  </r>
  <r>
    <x v="82"/>
    <s v="MTABC_7449"/>
    <x v="1"/>
    <d v="2017-12-10T17:28:35"/>
    <d v="2017-12-10T17:34:31"/>
    <d v="2017-12-10T17:40:19"/>
    <d v="2017-12-10T17:40:46"/>
    <n v="6"/>
    <n v="12"/>
  </r>
  <r>
    <x v="80"/>
    <s v="MTABC_7472"/>
    <x v="4"/>
    <d v="2017-12-10T17:29:37"/>
    <d v="2017-12-10T17:30:48"/>
    <d v="2017-12-10T17:31:10"/>
    <d v="2017-12-10T17:31:46"/>
    <n v="1"/>
    <n v="2"/>
  </r>
  <r>
    <x v="83"/>
    <s v="MTABC_7445"/>
    <x v="3"/>
    <d v="2017-12-10T17:31:19"/>
    <d v="2017-12-10T17:35:42"/>
    <d v="2017-12-10T17:35:03"/>
    <d v="2017-12-10T17:35:16"/>
    <n v="0"/>
    <n v="4"/>
  </r>
  <r>
    <x v="80"/>
    <s v="MTABC_7472"/>
    <x v="5"/>
    <d v="2017-12-10T17:31:49"/>
    <d v="2017-12-10T17:47:18"/>
    <d v="2017-12-10T17:45:26"/>
    <d v="2017-12-10T17:45:46"/>
    <n v="-2"/>
    <n v="14"/>
  </r>
  <r>
    <x v="81"/>
    <s v="MTABC_7453"/>
    <x v="3"/>
    <d v="2017-12-10T17:33:10"/>
    <d v="2017-12-10T17:39:51"/>
    <d v="2017-12-10T17:42:12"/>
    <d v="2017-12-10T17:42:35"/>
    <n v="3"/>
    <n v="9"/>
  </r>
  <r>
    <x v="81"/>
    <s v="MTABC_7453"/>
    <x v="3"/>
    <d v="2017-12-10T17:33:10"/>
    <d v="2017-12-10T17:39:51"/>
    <d v="2017-12-10T17:42:12"/>
    <d v="2017-12-10T17:42:46"/>
    <n v="3"/>
    <n v="9"/>
  </r>
  <r>
    <x v="83"/>
    <s v="MTABC_7445"/>
    <x v="4"/>
    <d v="2017-12-10T17:35:36"/>
    <d v="2017-12-10T17:35:49"/>
    <d v="2017-12-10T17:36:08"/>
    <d v="2017-12-10T17:36:16"/>
    <n v="1"/>
    <n v="1"/>
  </r>
  <r>
    <x v="84"/>
    <s v="MTABC_7450"/>
    <x v="1"/>
    <d v="2017-12-10T17:35:43"/>
    <d v="2017-12-10T17:36:16"/>
    <d v="2017-12-10T17:35:43"/>
    <d v="2017-12-10T17:36:16"/>
    <n v="0"/>
    <n v="1"/>
  </r>
  <r>
    <x v="84"/>
    <s v="MTABC_7450"/>
    <x v="2"/>
    <d v="2017-12-10T17:36:15"/>
    <d v="2017-12-10T17:46:52"/>
    <d v="2017-12-10T17:47:52"/>
    <d v="2017-12-10T17:48:16"/>
    <n v="2"/>
    <n v="12"/>
  </r>
  <r>
    <x v="83"/>
    <s v="MTABC_7445"/>
    <x v="5"/>
    <d v="2017-12-10T17:36:41"/>
    <d v="2017-12-10T17:51:55"/>
    <d v="2017-12-10T17:49:58"/>
    <d v="2017-12-10T17:50:16"/>
    <n v="-1"/>
    <n v="14"/>
  </r>
  <r>
    <x v="85"/>
    <s v="MTABC_7448"/>
    <x v="0"/>
    <d v="2017-12-10T17:37:53"/>
    <s v="NULL"/>
    <d v="2017-12-10T19:09:51"/>
    <s v="NULL"/>
    <s v="NULL"/>
    <s v="NULL"/>
  </r>
  <r>
    <x v="85"/>
    <s v="MTABC_7448"/>
    <x v="1"/>
    <d v="2017-12-10T17:38:56"/>
    <d v="2017-12-10T17:44:38"/>
    <d v="2017-12-10T17:45:20"/>
    <s v="NULL"/>
    <s v="NULL"/>
    <s v="NULL"/>
  </r>
  <r>
    <x v="82"/>
    <s v="MTABC_7449"/>
    <x v="2"/>
    <d v="2017-12-10T17:40:51"/>
    <d v="2017-12-10T17:51:24"/>
    <d v="2017-12-10T17:55:09"/>
    <d v="2017-12-10T17:55:16"/>
    <n v="4"/>
    <n v="15"/>
  </r>
  <r>
    <x v="83"/>
    <s v="MTABC_7455"/>
    <x v="6"/>
    <d v="2017-12-10T17:41:24"/>
    <d v="2017-12-10T17:41:46"/>
    <d v="2017-12-10T17:42:59"/>
    <d v="2017-12-10T17:43:16"/>
    <n v="2"/>
    <n v="2"/>
  </r>
  <r>
    <x v="81"/>
    <s v="MTABC_7453"/>
    <x v="4"/>
    <d v="2017-12-10T17:42:44"/>
    <d v="2017-12-10T17:43:41"/>
    <d v="2017-12-10T17:43:48"/>
    <d v="2017-12-10T17:44:16"/>
    <n v="1"/>
    <n v="2"/>
  </r>
  <r>
    <x v="85"/>
    <s v="MTABC_7455"/>
    <x v="1"/>
    <d v="2017-12-10T17:44:03"/>
    <d v="2017-12-10T17:49:59"/>
    <d v="2017-12-10T17:48:49"/>
    <d v="2017-12-10T17:54:45"/>
    <n v="5"/>
    <n v="10"/>
  </r>
  <r>
    <x v="81"/>
    <s v="MTABC_7453"/>
    <x v="5"/>
    <d v="2017-12-10T17:44:20"/>
    <d v="2017-12-10T17:59:36"/>
    <d v="2017-12-10T17:55:59"/>
    <d v="2017-12-10T17:56:16"/>
    <n v="-3"/>
    <n v="12"/>
  </r>
  <r>
    <x v="85"/>
    <s v="MTABC_7448"/>
    <x v="2"/>
    <d v="2017-12-10T17:45:52"/>
    <d v="2017-12-10T17:56:20"/>
    <d v="2017-12-10T17:57:07"/>
    <d v="2017-12-10T17:57:16"/>
    <n v="1"/>
    <n v="12"/>
  </r>
  <r>
    <x v="80"/>
    <s v="MTABC_7472"/>
    <x v="6"/>
    <d v="2017-12-10T17:45:58"/>
    <d v="2017-12-10T17:54:30"/>
    <d v="2017-12-10T17:53:17"/>
    <s v="NULL"/>
    <s v="NULL"/>
    <s v="NULL"/>
  </r>
  <r>
    <x v="80"/>
    <s v="MTABC_7472"/>
    <x v="6"/>
    <d v="2017-12-10T17:45:58"/>
    <d v="2017-12-10T17:54:30"/>
    <d v="2017-12-10T17:53:17"/>
    <d v="2017-12-10T17:53:46"/>
    <n v="-1"/>
    <n v="8"/>
  </r>
  <r>
    <x v="80"/>
    <s v="MTABC_7472"/>
    <x v="6"/>
    <d v="2017-12-10T17:45:58"/>
    <d v="2017-12-10T17:54:30"/>
    <d v="2017-12-10T17:53:17"/>
    <d v="2017-12-10T17:54:16"/>
    <n v="0"/>
    <n v="9"/>
  </r>
  <r>
    <x v="80"/>
    <s v="MTABC_7472"/>
    <x v="6"/>
    <d v="2017-12-10T17:45:58"/>
    <d v="2017-12-10T17:54:30"/>
    <d v="2017-12-10T17:53:17"/>
    <d v="2017-12-10T17:54:46"/>
    <n v="0"/>
    <n v="9"/>
  </r>
  <r>
    <x v="80"/>
    <s v="MTABC_7472"/>
    <x v="6"/>
    <d v="2017-12-10T17:45:58"/>
    <d v="2017-12-10T17:54:30"/>
    <d v="2017-12-10T17:53:17"/>
    <d v="2017-12-10T17:55:16"/>
    <n v="1"/>
    <n v="10"/>
  </r>
  <r>
    <x v="84"/>
    <s v="MTABC_7450"/>
    <x v="3"/>
    <d v="2017-12-10T17:48:24"/>
    <d v="2017-12-10T17:55:08"/>
    <d v="2017-12-10T17:55:49"/>
    <d v="2017-12-10T17:56:16"/>
    <n v="1"/>
    <n v="8"/>
  </r>
  <r>
    <x v="86"/>
    <s v="MTABC_7455"/>
    <x v="1"/>
    <d v="2017-12-10T17:49:21"/>
    <s v="NULL"/>
    <d v="2017-12-10T17:58:52"/>
    <d v="2017-12-10T17:59:16"/>
    <s v="NULL"/>
    <n v="10"/>
  </r>
  <r>
    <x v="83"/>
    <s v="MTABC_7445"/>
    <x v="6"/>
    <d v="2017-12-10T17:50:31"/>
    <d v="2017-12-10T17:59:02"/>
    <d v="2017-12-10T17:57:26"/>
    <d v="2017-12-10T17:57:46"/>
    <n v="-2"/>
    <n v="7"/>
  </r>
  <r>
    <x v="82"/>
    <s v="MTABC_7449"/>
    <x v="3"/>
    <d v="2017-12-10T17:55:41"/>
    <d v="2017-12-10T18:02:22"/>
    <d v="2017-12-10T18:05:16"/>
    <d v="2017-12-10T18:05:47"/>
    <n v="3"/>
    <n v="10"/>
  </r>
  <r>
    <x v="84"/>
    <s v="MTABC_7450"/>
    <x v="4"/>
    <d v="2017-12-10T17:56:21"/>
    <d v="2017-12-10T17:57:31"/>
    <d v="2017-12-10T17:58:29"/>
    <d v="2017-12-10T17:58:46"/>
    <n v="1"/>
    <n v="2"/>
  </r>
  <r>
    <x v="81"/>
    <s v="MTABC_7453"/>
    <x v="6"/>
    <d v="2017-12-10T17:56:30"/>
    <d v="2017-12-10T18:05:02"/>
    <d v="2017-12-10T18:03:54"/>
    <d v="2017-12-10T18:04:16"/>
    <n v="-1"/>
    <n v="8"/>
  </r>
  <r>
    <x v="85"/>
    <s v="MTABC_7448"/>
    <x v="3"/>
    <d v="2017-12-10T17:57:38"/>
    <d v="2017-12-10T18:04:41"/>
    <d v="2017-12-10T18:07:19"/>
    <d v="2017-12-10T18:07:47"/>
    <n v="3"/>
    <n v="10"/>
  </r>
  <r>
    <x v="83"/>
    <s v="MTABC_7445"/>
    <x v="0"/>
    <d v="2017-12-10T17:57:59"/>
    <s v="NULL"/>
    <d v="2017-12-10T17:57:59"/>
    <s v="NULL"/>
    <s v="NULL"/>
    <s v="NULL"/>
  </r>
  <r>
    <x v="87"/>
    <s v="MTABC_7445"/>
    <x v="0"/>
    <d v="2017-12-10T17:58:31"/>
    <s v="NULL"/>
    <d v="2017-12-10T17:58:31"/>
    <s v="NULL"/>
    <s v="NULL"/>
    <s v="NULL"/>
  </r>
  <r>
    <x v="87"/>
    <s v="MTABC_7445"/>
    <x v="1"/>
    <d v="2017-12-10T17:59:03"/>
    <d v="2017-12-10T18:04:44"/>
    <d v="2017-12-10T18:09:18"/>
    <d v="2017-12-10T18:09:47"/>
    <n v="5"/>
    <n v="10"/>
  </r>
  <r>
    <x v="86"/>
    <s v="MTABC_7455"/>
    <x v="2"/>
    <d v="2017-12-10T17:59:24"/>
    <d v="2017-12-10T18:10:14"/>
    <d v="2017-12-10T18:08:54"/>
    <d v="2017-12-10T18:09:17"/>
    <n v="-1"/>
    <n v="10"/>
  </r>
  <r>
    <x v="82"/>
    <s v="MTABC_7449"/>
    <x v="4"/>
    <d v="2017-12-10T18:05:47"/>
    <d v="2017-12-10T18:07:05"/>
    <d v="2017-12-10T18:08:25"/>
    <d v="2017-12-10T18:08:47"/>
    <n v="1"/>
    <n v="3"/>
  </r>
  <r>
    <x v="85"/>
    <s v="MTABC_7448"/>
    <x v="4"/>
    <d v="2017-12-10T18:07:51"/>
    <d v="2017-12-10T18:09:14"/>
    <d v="2017-12-10T18:09:28"/>
    <d v="2017-12-10T18:09:47"/>
    <n v="0"/>
    <n v="2"/>
  </r>
  <r>
    <x v="88"/>
    <s v="MTABC_7453"/>
    <x v="1"/>
    <d v="2017-12-10T18:08:08"/>
    <d v="2017-12-10T18:13:53"/>
    <d v="2017-12-10T18:16:13"/>
    <d v="2017-12-10T18:16:17"/>
    <n v="3"/>
    <n v="8"/>
  </r>
  <r>
    <x v="88"/>
    <s v="MTABC_7453"/>
    <x v="1"/>
    <d v="2017-12-10T18:08:08"/>
    <d v="2017-12-10T18:13:53"/>
    <d v="2017-12-10T18:16:13"/>
    <d v="2017-12-10T18:16:47"/>
    <n v="3"/>
    <n v="8"/>
  </r>
  <r>
    <x v="82"/>
    <s v="MTABC_7449"/>
    <x v="5"/>
    <d v="2017-12-10T18:08:58"/>
    <d v="2017-12-10T18:24:04"/>
    <d v="2017-12-10T18:26:25"/>
    <d v="2017-12-10T18:26:47"/>
    <n v="2"/>
    <n v="18"/>
  </r>
  <r>
    <x v="86"/>
    <s v="MTABC_7455"/>
    <x v="3"/>
    <d v="2017-12-10T18:09:27"/>
    <d v="2017-12-10T18:16:50"/>
    <d v="2017-12-10T18:16:54"/>
    <d v="2017-12-10T18:17:54"/>
    <n v="1"/>
    <n v="8"/>
  </r>
  <r>
    <x v="87"/>
    <s v="MTABC_7445"/>
    <x v="2"/>
    <d v="2017-12-10T18:09:49"/>
    <d v="2017-12-10T18:20:35"/>
    <d v="2017-12-10T18:25:16"/>
    <d v="2017-12-10T18:25:47"/>
    <n v="5"/>
    <n v="16"/>
  </r>
  <r>
    <x v="85"/>
    <s v="MTABC_7448"/>
    <x v="5"/>
    <d v="2017-12-10T18:10:01"/>
    <d v="2017-12-10T18:25:05"/>
    <d v="2017-12-10T18:24:08"/>
    <d v="2017-12-10T18:24:17"/>
    <n v="-1"/>
    <n v="14"/>
  </r>
  <r>
    <x v="88"/>
    <s v="MTABC_7453"/>
    <x v="2"/>
    <d v="2017-12-10T18:16:45"/>
    <d v="2017-12-10T18:27:23"/>
    <d v="2017-12-10T18:34:18"/>
    <d v="2017-12-10T18:34:47"/>
    <n v="7"/>
    <n v="18"/>
  </r>
  <r>
    <x v="86"/>
    <s v="MTABC_7455"/>
    <x v="4"/>
    <d v="2017-12-10T18:17:25"/>
    <d v="2017-12-10T18:18:58"/>
    <d v="2017-12-10T18:19:01"/>
    <d v="2017-12-10T18:19:17"/>
    <n v="1"/>
    <n v="2"/>
  </r>
  <r>
    <x v="84"/>
    <s v="MTABC_7450"/>
    <x v="6"/>
    <d v="2017-12-10T18:18:03"/>
    <d v="2017-12-10T18:25:56"/>
    <d v="2017-12-10T18:26:00"/>
    <d v="2017-12-10T18:26:17"/>
    <n v="1"/>
    <n v="8"/>
  </r>
  <r>
    <x v="86"/>
    <s v="MTABC_7455"/>
    <x v="5"/>
    <d v="2017-12-10T18:19:33"/>
    <d v="2017-12-10T18:34:44"/>
    <d v="2017-12-10T18:34:53"/>
    <d v="2017-12-10T18:35:17"/>
    <n v="1"/>
    <n v="16"/>
  </r>
  <r>
    <x v="85"/>
    <s v="MTABC_7448"/>
    <x v="6"/>
    <d v="2017-12-10T18:24:40"/>
    <d v="2017-12-10T18:32:23"/>
    <d v="2017-12-10T19:09:19"/>
    <d v="2017-12-10T19:09:48"/>
    <n v="37"/>
    <n v="45"/>
  </r>
  <r>
    <x v="87"/>
    <s v="MTABC_7445"/>
    <x v="3"/>
    <d v="2017-12-10T18:25:48"/>
    <d v="2017-12-10T18:33:16"/>
    <d v="2017-12-10T18:32:43"/>
    <d v="2017-12-10T18:33:10"/>
    <n v="0"/>
    <n v="8"/>
  </r>
  <r>
    <x v="87"/>
    <s v="MTABC_7445"/>
    <x v="3"/>
    <d v="2017-12-10T18:25:48"/>
    <d v="2017-12-10T18:33:16"/>
    <d v="2017-12-10T18:32:43"/>
    <d v="2017-12-10T18:33:17"/>
    <n v="0"/>
    <n v="8"/>
  </r>
  <r>
    <x v="89"/>
    <s v="MTABC_7450"/>
    <x v="1"/>
    <d v="2017-12-10T18:26:31"/>
    <d v="2017-12-10T18:31:55"/>
    <d v="2017-12-10T18:34:57"/>
    <d v="2017-12-10T18:35:17"/>
    <n v="4"/>
    <n v="9"/>
  </r>
  <r>
    <x v="82"/>
    <s v="MTABC_7449"/>
    <x v="6"/>
    <d v="2017-12-10T18:26:57"/>
    <d v="2017-12-10T18:34:40"/>
    <d v="2017-12-10T18:33:57"/>
    <d v="2017-12-10T18:39:33"/>
    <n v="5"/>
    <n v="13"/>
  </r>
  <r>
    <x v="87"/>
    <s v="MTABC_7445"/>
    <x v="4"/>
    <d v="2017-12-10T18:33:15"/>
    <d v="2017-12-10T18:34:23"/>
    <d v="2017-12-10T18:37:58"/>
    <d v="2017-12-10T18:38:17"/>
    <n v="4"/>
    <n v="5"/>
  </r>
  <r>
    <x v="86"/>
    <s v="MTABC_7455"/>
    <x v="6"/>
    <d v="2017-12-10T18:34:21"/>
    <d v="2017-12-10T18:42:04"/>
    <d v="2017-12-10T18:49:45"/>
    <d v="2017-12-10T18:50:18"/>
    <n v="8"/>
    <n v="16"/>
  </r>
  <r>
    <x v="90"/>
    <s v="MTABC_7449"/>
    <x v="2"/>
    <d v="2017-12-10T18:34:28"/>
    <d v="2017-12-10T18:44:17"/>
    <d v="2017-12-10T18:41:54"/>
    <d v="2017-12-10T18:42:17"/>
    <n v="-2"/>
    <n v="8"/>
  </r>
  <r>
    <x v="88"/>
    <s v="MTABC_7453"/>
    <x v="3"/>
    <d v="2017-12-10T18:34:51"/>
    <d v="2017-12-10T18:42:16"/>
    <d v="2017-12-10T18:40:07"/>
    <d v="2017-12-10T18:40:37"/>
    <n v="-2"/>
    <n v="6"/>
  </r>
  <r>
    <x v="89"/>
    <s v="MTABC_7450"/>
    <x v="2"/>
    <d v="2017-12-10T18:35:29"/>
    <d v="2017-12-10T18:46:27"/>
    <d v="2017-12-10T18:44:31"/>
    <d v="2017-12-10T18:44:48"/>
    <n v="-2"/>
    <n v="9"/>
  </r>
  <r>
    <x v="87"/>
    <s v="MTABC_7445"/>
    <x v="5"/>
    <d v="2017-12-10T18:38:30"/>
    <d v="2017-12-10T18:54:03"/>
    <d v="2017-12-10T18:55:35"/>
    <d v="2017-12-10T18:55:48"/>
    <n v="1"/>
    <n v="17"/>
  </r>
  <r>
    <x v="88"/>
    <s v="MTABC_7453"/>
    <x v="4"/>
    <d v="2017-12-10T18:40:39"/>
    <d v="2017-12-10T18:41:44"/>
    <d v="2017-12-10T18:41:42"/>
    <d v="2017-12-10T18:42:00"/>
    <n v="1"/>
    <n v="2"/>
  </r>
  <r>
    <x v="88"/>
    <s v="MTABC_7453"/>
    <x v="5"/>
    <d v="2017-12-10T18:42:14"/>
    <d v="2017-12-10T18:57:47"/>
    <d v="2017-12-10T18:58:06"/>
    <d v="2017-12-10T18:58:18"/>
    <n v="1"/>
    <n v="16"/>
  </r>
  <r>
    <x v="90"/>
    <s v="MTABC_7449"/>
    <x v="3"/>
    <d v="2017-12-10T18:42:26"/>
    <d v="2017-12-10T18:49:36"/>
    <d v="2017-12-10T18:47:13"/>
    <d v="2017-12-10T18:47:35"/>
    <n v="-2"/>
    <n v="5"/>
  </r>
  <r>
    <x v="90"/>
    <s v="MTABC_7449"/>
    <x v="3"/>
    <d v="2017-12-10T18:42:26"/>
    <d v="2017-12-10T18:49:36"/>
    <d v="2017-12-10T18:47:13"/>
    <d v="2017-12-10T18:47:48"/>
    <n v="-2"/>
    <n v="5"/>
  </r>
  <r>
    <x v="91"/>
    <s v="MTABC_7472"/>
    <x v="1"/>
    <d v="2017-12-10T18:44:19"/>
    <d v="2017-12-10T18:49:11"/>
    <d v="2017-12-10T18:45:52"/>
    <d v="2017-12-10T18:48:38"/>
    <n v="-1"/>
    <n v="4"/>
  </r>
  <r>
    <x v="89"/>
    <s v="MTABC_7450"/>
    <x v="3"/>
    <d v="2017-12-10T18:45:02"/>
    <d v="2017-12-10T18:51:47"/>
    <d v="2017-12-10T18:49:47"/>
    <d v="2017-12-10T18:50:18"/>
    <n v="-1"/>
    <n v="5"/>
  </r>
  <r>
    <x v="86"/>
    <s v="MTABC_7455"/>
    <x v="0"/>
    <d v="2017-12-10T18:45:28"/>
    <s v="NULL"/>
    <d v="2017-12-10T18:46:02"/>
    <s v="NULL"/>
    <s v="NULL"/>
    <s v="NULL"/>
  </r>
  <r>
    <x v="87"/>
    <s v="MTABC_7472"/>
    <x v="6"/>
    <d v="2017-12-10T18:47:26"/>
    <s v="NULL"/>
    <d v="2017-12-10T18:47:58"/>
    <d v="2017-12-10T18:54:49"/>
    <s v="NULL"/>
    <n v="7"/>
  </r>
  <r>
    <x v="90"/>
    <s v="MTABC_7449"/>
    <x v="4"/>
    <d v="2017-12-10T18:47:45"/>
    <d v="2017-12-10T18:48:44"/>
    <d v="2017-12-10T18:49:20"/>
    <d v="2017-12-10T18:49:48"/>
    <n v="1"/>
    <n v="2"/>
  </r>
  <r>
    <x v="88"/>
    <s v="MTABC_7472"/>
    <x v="6"/>
    <d v="2017-12-10T18:48:29"/>
    <d v="2017-12-10T18:55:00"/>
    <d v="2017-12-10T18:49:31"/>
    <d v="2017-12-10T18:55:45"/>
    <n v="0"/>
    <n v="7"/>
  </r>
  <r>
    <x v="90"/>
    <s v="MTABC_7449"/>
    <x v="5"/>
    <d v="2017-12-10T18:49:52"/>
    <d v="2017-12-10T19:05:25"/>
    <d v="2017-12-10T19:03:45"/>
    <d v="2017-12-10T19:03:59"/>
    <n v="-2"/>
    <n v="14"/>
  </r>
  <r>
    <x v="90"/>
    <s v="MTABC_7449"/>
    <x v="5"/>
    <d v="2017-12-10T18:49:52"/>
    <d v="2017-12-10T19:05:25"/>
    <d v="2017-12-10T19:03:45"/>
    <d v="2017-12-10T19:04:18"/>
    <n v="-1"/>
    <n v="15"/>
  </r>
  <r>
    <x v="89"/>
    <s v="MTABC_7450"/>
    <x v="4"/>
    <d v="2017-12-10T18:50:20"/>
    <d v="2017-12-10T18:51:12"/>
    <d v="2017-12-10T18:51:22"/>
    <d v="2017-12-10T18:51:48"/>
    <n v="0"/>
    <n v="1"/>
  </r>
  <r>
    <x v="91"/>
    <s v="MTABC_7472"/>
    <x v="2"/>
    <d v="2017-12-10T18:50:35"/>
    <d v="2017-12-10T19:00:44"/>
    <d v="2017-12-10T18:58:01"/>
    <d v="2017-12-10T18:58:18"/>
    <n v="-2"/>
    <n v="8"/>
  </r>
  <r>
    <x v="92"/>
    <s v="MTABC_7455"/>
    <x v="1"/>
    <d v="2017-12-10T18:50:47"/>
    <d v="2017-12-10T18:55:47"/>
    <d v="2017-12-10T18:56:06"/>
    <s v="NULL"/>
    <s v="NULL"/>
    <s v="NULL"/>
  </r>
  <r>
    <x v="89"/>
    <s v="MTABC_7450"/>
    <x v="5"/>
    <d v="2017-12-10T18:51:54"/>
    <d v="2017-12-10T19:07:25"/>
    <d v="2017-12-10T19:05:47"/>
    <d v="2017-12-10T19:06:18"/>
    <n v="-1"/>
    <n v="15"/>
  </r>
  <r>
    <x v="87"/>
    <s v="MTABC_7445"/>
    <x v="6"/>
    <d v="2017-12-10T18:56:08"/>
    <d v="2017-12-10T19:03:51"/>
    <d v="2017-12-10T19:05:44"/>
    <d v="2017-12-10T19:05:53"/>
    <n v="2"/>
    <n v="9"/>
  </r>
  <r>
    <x v="87"/>
    <s v="MTABC_7445"/>
    <x v="6"/>
    <d v="2017-12-10T18:56:08"/>
    <d v="2017-12-10T19:03:51"/>
    <d v="2017-12-10T19:05:44"/>
    <d v="2017-12-10T19:06:18"/>
    <n v="3"/>
    <n v="10"/>
  </r>
  <r>
    <x v="92"/>
    <s v="MTABC_7455"/>
    <x v="2"/>
    <d v="2017-12-10T18:56:37"/>
    <d v="2017-12-10T19:07:30"/>
    <d v="2017-12-10T19:05:05"/>
    <d v="2017-12-10T19:05:18"/>
    <n v="-2"/>
    <n v="9"/>
  </r>
  <r>
    <x v="91"/>
    <s v="MTABC_7472"/>
    <x v="3"/>
    <d v="2017-12-10T18:58:32"/>
    <d v="2017-12-10T19:04:57"/>
    <d v="2017-12-10T19:01:41"/>
    <d v="2017-12-10T19:02:23"/>
    <n v="-2"/>
    <n v="4"/>
  </r>
  <r>
    <x v="88"/>
    <s v="MTABC_7453"/>
    <x v="6"/>
    <d v="2017-12-10T18:58:38"/>
    <d v="2017-12-10T19:06:16"/>
    <d v="2017-12-10T19:27:18"/>
    <d v="2017-12-10T19:27:49"/>
    <n v="21"/>
    <n v="29"/>
  </r>
  <r>
    <x v="91"/>
    <s v="MTABC_7472"/>
    <x v="4"/>
    <d v="2017-12-10T19:02:14"/>
    <d v="2017-12-10T19:03:36"/>
    <d v="2017-12-10T19:03:20"/>
    <d v="2017-12-10T19:03:48"/>
    <n v="0"/>
    <n v="1"/>
  </r>
  <r>
    <x v="91"/>
    <s v="MTABC_7472"/>
    <x v="5"/>
    <d v="2017-12-10T19:03:51"/>
    <d v="2017-12-10T19:19:45"/>
    <d v="2017-12-10T19:17:39"/>
    <d v="2017-12-10T19:17:49"/>
    <n v="-2"/>
    <n v="14"/>
  </r>
  <r>
    <x v="90"/>
    <s v="MTABC_7449"/>
    <x v="6"/>
    <d v="2017-12-10T19:04:17"/>
    <d v="2017-12-10T19:11:47"/>
    <d v="2017-12-10T19:28:42"/>
    <d v="2017-12-10T19:28:50"/>
    <n v="17"/>
    <n v="24"/>
  </r>
  <r>
    <x v="92"/>
    <s v="MTABC_7455"/>
    <x v="3"/>
    <d v="2017-12-10T19:05:36"/>
    <d v="2017-12-10T19:10:52"/>
    <d v="2017-12-10T19:08:14"/>
    <d v="2017-12-10T19:08:36"/>
    <n v="-2"/>
    <n v="3"/>
  </r>
  <r>
    <x v="93"/>
    <s v="MTABC_7445"/>
    <x v="1"/>
    <d v="2017-12-10T19:06:16"/>
    <d v="2017-12-10T19:11:14"/>
    <d v="2017-12-10T19:12:08"/>
    <d v="2017-12-10T19:12:18"/>
    <n v="1"/>
    <n v="6"/>
  </r>
  <r>
    <x v="89"/>
    <s v="MTABC_7450"/>
    <x v="6"/>
    <d v="2017-12-10T19:06:18"/>
    <d v="2017-12-10T19:13:58"/>
    <d v="2017-12-10T19:23:43"/>
    <d v="2017-12-10T19:23:49"/>
    <n v="10"/>
    <n v="17"/>
  </r>
  <r>
    <x v="92"/>
    <s v="MTABC_7455"/>
    <x v="4"/>
    <d v="2017-12-10T19:08:46"/>
    <d v="2017-12-10T19:09:51"/>
    <d v="2017-12-10T19:10:21"/>
    <d v="2017-12-10T19:10:48"/>
    <n v="1"/>
    <n v="2"/>
  </r>
  <r>
    <x v="92"/>
    <s v="MTABC_7455"/>
    <x v="4"/>
    <d v="2017-12-10T19:08:46"/>
    <d v="2017-12-10T19:09:58"/>
    <d v="2017-12-10T19:10:21"/>
    <d v="2017-12-10T19:10:48"/>
    <n v="1"/>
    <n v="2"/>
  </r>
  <r>
    <x v="94"/>
    <s v="MTABC_7448"/>
    <x v="0"/>
    <d v="2017-12-10T19:10:23"/>
    <s v="NULL"/>
    <d v="2017-12-10T20:10:09"/>
    <s v="NULL"/>
    <s v="NULL"/>
    <s v="NULL"/>
  </r>
  <r>
    <x v="92"/>
    <s v="MTABC_7455"/>
    <x v="5"/>
    <d v="2017-12-10T19:10:52"/>
    <d v="2017-12-10T19:26:18"/>
    <d v="2017-12-10T19:24:04"/>
    <d v="2017-12-10T19:24:19"/>
    <n v="-2"/>
    <n v="14"/>
  </r>
  <r>
    <x v="94"/>
    <s v="MTABC_7448"/>
    <x v="1"/>
    <d v="2017-12-10T19:10:55"/>
    <d v="2017-12-10T19:15:08"/>
    <d v="2017-12-10T19:15:43"/>
    <s v="NULL"/>
    <s v="NULL"/>
    <s v="NULL"/>
  </r>
  <r>
    <x v="94"/>
    <s v="MTABC_7448"/>
    <x v="1"/>
    <d v="2017-12-10T19:10:55"/>
    <d v="2017-12-10T19:15:08"/>
    <d v="2017-12-10T19:15:43"/>
    <d v="2017-12-10T19:15:49"/>
    <n v="0"/>
    <n v="5"/>
  </r>
  <r>
    <x v="93"/>
    <s v="MTABC_7445"/>
    <x v="2"/>
    <d v="2017-12-10T19:12:40"/>
    <d v="2017-12-10T19:23:42"/>
    <d v="2017-12-10T19:21:46"/>
    <d v="2017-12-10T19:22:19"/>
    <n v="-1"/>
    <n v="10"/>
  </r>
  <r>
    <x v="94"/>
    <s v="MTABC_7448"/>
    <x v="2"/>
    <d v="2017-12-10T19:16:15"/>
    <d v="2017-12-10T19:27:19"/>
    <d v="2017-12-10T19:25:24"/>
    <d v="2017-12-10T19:25:49"/>
    <n v="-2"/>
    <n v="9"/>
  </r>
  <r>
    <x v="91"/>
    <s v="MTABC_7472"/>
    <x v="6"/>
    <d v="2017-12-10T19:18:10"/>
    <d v="2017-12-10T19:25:51"/>
    <d v="2017-12-10T19:24:28"/>
    <s v="NULL"/>
    <s v="NULL"/>
    <s v="NULL"/>
  </r>
  <r>
    <x v="91"/>
    <s v="MTABC_7472"/>
    <x v="6"/>
    <d v="2017-12-10T19:18:10"/>
    <d v="2017-12-10T19:25:51"/>
    <d v="2017-12-10T19:24:28"/>
    <d v="2017-12-10T19:25:27"/>
    <n v="0"/>
    <n v="7"/>
  </r>
  <r>
    <x v="91"/>
    <s v="MTABC_7472"/>
    <x v="6"/>
    <d v="2017-12-10T19:18:10"/>
    <d v="2017-12-10T19:25:51"/>
    <d v="2017-12-10T19:24:28"/>
    <d v="2017-12-10T19:25:49"/>
    <n v="0"/>
    <n v="7"/>
  </r>
  <r>
    <x v="91"/>
    <s v="MTABC_7472"/>
    <x v="6"/>
    <d v="2017-12-10T19:18:10"/>
    <d v="2017-12-10T19:25:51"/>
    <d v="2017-12-10T19:24:28"/>
    <d v="2017-12-10T19:26:19"/>
    <n v="1"/>
    <n v="8"/>
  </r>
  <r>
    <x v="93"/>
    <s v="MTABC_7445"/>
    <x v="3"/>
    <d v="2017-12-10T19:22:18"/>
    <d v="2017-12-10T19:27:09"/>
    <d v="2017-12-10T19:27:05"/>
    <d v="2017-12-10T19:27:19"/>
    <n v="0"/>
    <n v="5"/>
  </r>
  <r>
    <x v="95"/>
    <s v="MTABC_7450"/>
    <x v="1"/>
    <d v="2017-12-10T19:24:15"/>
    <d v="2017-12-10T19:29:00"/>
    <d v="2017-12-10T19:31:39"/>
    <d v="2017-12-10T19:31:49"/>
    <n v="3"/>
    <n v="7"/>
  </r>
  <r>
    <x v="92"/>
    <s v="MTABC_7455"/>
    <x v="6"/>
    <d v="2017-12-10T19:24:37"/>
    <d v="2017-12-10T19:32:20"/>
    <d v="2017-12-10T19:41:03"/>
    <d v="2017-12-10T19:41:19"/>
    <n v="9"/>
    <n v="17"/>
  </r>
  <r>
    <x v="94"/>
    <s v="MTABC_7448"/>
    <x v="3"/>
    <d v="2017-12-10T19:25:56"/>
    <d v="2017-12-10T19:30:39"/>
    <d v="2017-12-10T19:29:42"/>
    <d v="2017-12-10T19:29:49"/>
    <n v="-1"/>
    <n v="4"/>
  </r>
  <r>
    <x v="93"/>
    <s v="MTABC_7445"/>
    <x v="4"/>
    <d v="2017-12-10T19:27:37"/>
    <d v="2017-12-10T19:28:07"/>
    <d v="2017-12-10T19:28:10"/>
    <d v="2017-12-10T19:28:19"/>
    <n v="0"/>
    <n v="1"/>
  </r>
  <r>
    <x v="88"/>
    <s v="MTABC_7453"/>
    <x v="0"/>
    <d v="2017-12-10T19:27:49"/>
    <s v="NULL"/>
    <d v="2017-12-10T19:27:49"/>
    <s v="NULL"/>
    <s v="NULL"/>
    <s v="NULL"/>
  </r>
  <r>
    <x v="96"/>
    <s v="MTABC_7453"/>
    <x v="0"/>
    <d v="2017-12-10T19:28:21"/>
    <s v="NULL"/>
    <d v="2017-12-10T20:29:47"/>
    <s v="NULL"/>
    <s v="NULL"/>
    <s v="NULL"/>
  </r>
  <r>
    <x v="93"/>
    <s v="MTABC_7445"/>
    <x v="5"/>
    <d v="2017-12-10T19:28:42"/>
    <d v="2017-12-10T19:44:12"/>
    <d v="2017-12-10T19:41:26"/>
    <d v="2017-12-10T19:41:49"/>
    <n v="-3"/>
    <n v="13"/>
  </r>
  <r>
    <x v="96"/>
    <s v="MTABC_7453"/>
    <x v="1"/>
    <d v="2017-12-10T19:29:56"/>
    <d v="2017-12-10T19:34:31"/>
    <d v="2017-12-10T19:36:19"/>
    <d v="2017-12-10T19:36:49"/>
    <n v="2"/>
    <n v="7"/>
  </r>
  <r>
    <x v="94"/>
    <s v="MTABC_7448"/>
    <x v="4"/>
    <d v="2017-12-10T19:30:14"/>
    <d v="2017-12-10T19:31:09"/>
    <d v="2017-12-10T19:31:51"/>
    <d v="2017-12-10T19:32:19"/>
    <n v="1"/>
    <n v="2"/>
  </r>
  <r>
    <x v="94"/>
    <s v="MTABC_7448"/>
    <x v="4"/>
    <d v="2017-12-10T19:30:14"/>
    <d v="2017-12-10T19:31:19"/>
    <d v="2017-12-10T19:31:51"/>
    <d v="2017-12-10T19:32:19"/>
    <n v="1"/>
    <n v="2"/>
  </r>
  <r>
    <x v="95"/>
    <s v="MTABC_7450"/>
    <x v="2"/>
    <d v="2017-12-10T19:32:11"/>
    <d v="2017-12-10T19:42:41"/>
    <d v="2017-12-10T19:42:16"/>
    <d v="2017-12-10T19:42:19"/>
    <n v="0"/>
    <n v="10"/>
  </r>
  <r>
    <x v="95"/>
    <s v="MTABC_7450"/>
    <x v="2"/>
    <d v="2017-12-10T19:32:11"/>
    <d v="2017-12-10T19:42:41"/>
    <d v="2017-12-10T19:42:16"/>
    <d v="2017-12-10T19:42:49"/>
    <n v="0"/>
    <n v="10"/>
  </r>
  <r>
    <x v="94"/>
    <s v="MTABC_7448"/>
    <x v="5"/>
    <d v="2017-12-10T19:32:23"/>
    <d v="2017-12-10T19:47:51"/>
    <d v="2017-12-10T19:47:17"/>
    <d v="2017-12-10T19:47:50"/>
    <n v="0"/>
    <n v="15"/>
  </r>
  <r>
    <x v="96"/>
    <s v="MTABC_7453"/>
    <x v="2"/>
    <d v="2017-12-10T19:36:51"/>
    <d v="2017-12-10T19:47:11"/>
    <d v="2017-12-10T19:46:22"/>
    <d v="2017-12-10T19:46:49"/>
    <n v="-1"/>
    <n v="10"/>
  </r>
  <r>
    <x v="92"/>
    <s v="MTABC_7455"/>
    <x v="0"/>
    <d v="2017-12-10T19:41:34"/>
    <s v="NULL"/>
    <d v="2017-12-10T19:47:25"/>
    <s v="NULL"/>
    <s v="NULL"/>
    <s v="NULL"/>
  </r>
  <r>
    <x v="93"/>
    <s v="MTABC_7445"/>
    <x v="6"/>
    <d v="2017-12-10T19:41:58"/>
    <d v="2017-12-10T19:50:22"/>
    <d v="2017-12-10T19:49:27"/>
    <d v="2017-12-10T19:49:49"/>
    <n v="-1"/>
    <n v="8"/>
  </r>
  <r>
    <x v="95"/>
    <s v="MTABC_7450"/>
    <x v="3"/>
    <d v="2017-12-10T19:42:48"/>
    <d v="2017-12-10T19:47:24"/>
    <d v="2017-12-10T19:45:57"/>
    <d v="2017-12-10T19:46:37"/>
    <n v="-1"/>
    <n v="4"/>
  </r>
  <r>
    <x v="95"/>
    <s v="MTABC_7450"/>
    <x v="4"/>
    <d v="2017-12-10T19:46:30"/>
    <d v="2017-12-10T19:47:50"/>
    <d v="2017-12-10T19:48:38"/>
    <s v="NULL"/>
    <s v="NULL"/>
    <s v="NULL"/>
  </r>
  <r>
    <x v="96"/>
    <s v="MTABC_7453"/>
    <x v="3"/>
    <d v="2017-12-10T19:46:55"/>
    <d v="2017-12-10T19:51:45"/>
    <d v="2017-12-10T19:53:46"/>
    <d v="2017-12-10T19:55:18"/>
    <n v="4"/>
    <n v="9"/>
  </r>
  <r>
    <x v="94"/>
    <s v="MTABC_7448"/>
    <x v="6"/>
    <d v="2017-12-10T19:47:48"/>
    <d v="2017-12-10T19:56:10"/>
    <d v="2017-12-10T19:57:17"/>
    <d v="2017-12-10T19:57:50"/>
    <n v="1"/>
    <n v="10"/>
  </r>
  <r>
    <x v="97"/>
    <s v="MTABC_7455"/>
    <x v="1"/>
    <d v="2017-12-10T19:47:56"/>
    <d v="2017-12-10T19:52:45"/>
    <d v="2017-12-10T19:55:21"/>
    <d v="2017-12-10T19:55:50"/>
    <n v="3"/>
    <n v="8"/>
  </r>
  <r>
    <x v="95"/>
    <s v="MTABC_7450"/>
    <x v="5"/>
    <d v="2017-12-10T19:49:10"/>
    <d v="2017-12-10T20:04:21"/>
    <d v="2017-12-10T19:59:11"/>
    <d v="2017-12-10T19:59:28"/>
    <n v="-5"/>
    <n v="10"/>
  </r>
  <r>
    <x v="98"/>
    <s v="MTABC_7445"/>
    <x v="0"/>
    <d v="2017-12-10T19:49:59"/>
    <s v="NULL"/>
    <d v="2017-12-10T19:49:59"/>
    <s v="NULL"/>
    <s v="NULL"/>
    <s v="NULL"/>
  </r>
  <r>
    <x v="98"/>
    <s v="MTABC_7445"/>
    <x v="1"/>
    <d v="2017-12-10T19:50:31"/>
    <d v="2017-12-10T19:55:20"/>
    <d v="2017-12-10T20:05:27"/>
    <d v="2017-12-10T20:05:50"/>
    <n v="10"/>
    <n v="15"/>
  </r>
  <r>
    <x v="96"/>
    <s v="MTABC_7453"/>
    <x v="4"/>
    <d v="2017-12-10T19:50:34"/>
    <d v="2017-12-10T19:51:57"/>
    <d v="2017-12-10T19:51:38"/>
    <d v="2017-12-10T19:51:49"/>
    <n v="0"/>
    <n v="1"/>
  </r>
  <r>
    <x v="96"/>
    <s v="MTABC_7453"/>
    <x v="5"/>
    <d v="2017-12-10T19:52:10"/>
    <d v="2017-12-10T20:07:23"/>
    <d v="2017-12-10T20:08:04"/>
    <d v="2017-12-10T20:08:20"/>
    <n v="1"/>
    <n v="16"/>
  </r>
  <r>
    <x v="97"/>
    <s v="MTABC_7455"/>
    <x v="2"/>
    <d v="2017-12-10T19:55:53"/>
    <d v="2017-12-10T20:06:16"/>
    <d v="2017-12-10T20:03:49"/>
    <d v="2017-12-10T20:04:20"/>
    <n v="-2"/>
    <n v="9"/>
  </r>
  <r>
    <x v="95"/>
    <s v="MTABC_7450"/>
    <x v="6"/>
    <d v="2017-12-10T19:59:43"/>
    <d v="2017-12-10T20:07:22"/>
    <d v="2017-12-10T20:07:41"/>
    <d v="2017-12-10T20:07:50"/>
    <n v="0"/>
    <n v="8"/>
  </r>
  <r>
    <x v="97"/>
    <s v="MTABC_7455"/>
    <x v="3"/>
    <d v="2017-12-10T20:04:21"/>
    <d v="2017-12-10T20:09:00"/>
    <d v="2017-12-10T20:11:47"/>
    <d v="2017-12-10T20:13:29"/>
    <n v="5"/>
    <n v="9"/>
  </r>
  <r>
    <x v="98"/>
    <s v="MTABC_7445"/>
    <x v="2"/>
    <d v="2017-12-10T20:06:00"/>
    <d v="2017-12-10T20:16:18"/>
    <d v="2017-12-10T20:16:37"/>
    <d v="2017-12-10T20:16:50"/>
    <n v="0"/>
    <n v="10"/>
  </r>
  <r>
    <x v="98"/>
    <s v="MTABC_7445"/>
    <x v="2"/>
    <d v="2017-12-10T20:06:00"/>
    <d v="2017-12-10T20:16:18"/>
    <d v="2017-12-10T20:16:37"/>
    <d v="2017-12-10T20:17:20"/>
    <n v="1"/>
    <n v="11"/>
  </r>
  <r>
    <x v="96"/>
    <s v="MTABC_7453"/>
    <x v="6"/>
    <d v="2017-12-10T20:08:35"/>
    <d v="2017-12-10T20:15:48"/>
    <d v="2017-12-10T20:29:14"/>
    <d v="2017-12-10T20:29:20"/>
    <n v="14"/>
    <n v="21"/>
  </r>
  <r>
    <x v="97"/>
    <s v="MTABC_7455"/>
    <x v="4"/>
    <d v="2017-12-10T20:08:35"/>
    <d v="2017-12-10T20:09:30"/>
    <d v="2017-12-10T20:10:11"/>
    <d v="2017-12-10T20:10:20"/>
    <n v="1"/>
    <n v="2"/>
  </r>
  <r>
    <x v="99"/>
    <s v="MTABC_7472"/>
    <x v="6"/>
    <d v="2017-12-10T20:08:47"/>
    <s v="NULL"/>
    <d v="2017-12-10T20:15:37"/>
    <d v="2017-12-10T20:15:50"/>
    <s v="NULL"/>
    <n v="7"/>
  </r>
  <r>
    <x v="100"/>
    <s v="MTABC_7450"/>
    <x v="1"/>
    <d v="2017-12-10T20:10:20"/>
    <d v="2017-12-10T20:15:13"/>
    <d v="2017-12-10T20:25:06"/>
    <d v="2017-12-10T20:25:20"/>
    <n v="10"/>
    <n v="15"/>
  </r>
  <r>
    <x v="101"/>
    <s v="MTABC_7448"/>
    <x v="1"/>
    <d v="2017-12-10T20:10:42"/>
    <d v="2017-12-10T20:15:16"/>
    <d v="2017-12-10T20:16:36"/>
    <d v="2017-12-10T20:16:50"/>
    <n v="1"/>
    <n v="6"/>
  </r>
  <r>
    <x v="97"/>
    <s v="MTABC_7455"/>
    <x v="5"/>
    <d v="2017-12-10T20:10:43"/>
    <d v="2017-12-10T20:25:11"/>
    <d v="2017-12-10T20:19:43"/>
    <d v="2017-12-10T20:19:50"/>
    <n v="-6"/>
    <n v="9"/>
  </r>
  <r>
    <x v="99"/>
    <s v="MTABC_7463"/>
    <x v="6"/>
    <d v="2017-12-10T20:11:58"/>
    <d v="2017-12-10T20:12:20"/>
    <d v="2017-12-10T20:41:25"/>
    <d v="2017-12-10T20:41:51"/>
    <n v="29"/>
    <n v="30"/>
  </r>
  <r>
    <x v="99"/>
    <s v="MTABC_7472"/>
    <x v="0"/>
    <d v="2017-12-10T20:16:09"/>
    <s v="NULL"/>
    <d v="2017-12-10T20:16:09"/>
    <s v="NULL"/>
    <s v="NULL"/>
    <s v="NULL"/>
  </r>
  <r>
    <x v="101"/>
    <s v="MTABC_7448"/>
    <x v="2"/>
    <d v="2017-12-10T20:17:08"/>
    <d v="2017-12-10T20:27:25"/>
    <d v="2017-12-10T20:26:47"/>
    <d v="2017-12-10T20:26:50"/>
    <n v="-1"/>
    <n v="9"/>
  </r>
  <r>
    <x v="101"/>
    <s v="MTABC_7448"/>
    <x v="2"/>
    <d v="2017-12-10T20:17:08"/>
    <d v="2017-12-10T20:27:25"/>
    <d v="2017-12-10T20:26:47"/>
    <d v="2017-12-10T20:27:20"/>
    <n v="0"/>
    <n v="10"/>
  </r>
  <r>
    <x v="98"/>
    <s v="MTABC_7445"/>
    <x v="3"/>
    <d v="2017-12-10T20:17:17"/>
    <d v="2017-12-10T20:21:14"/>
    <d v="2017-12-10T20:19:24"/>
    <d v="2017-12-10T20:19:50"/>
    <n v="-2"/>
    <n v="2"/>
  </r>
  <r>
    <x v="98"/>
    <s v="MTABC_7445"/>
    <x v="4"/>
    <d v="2017-12-10T20:19:56"/>
    <d v="2017-12-10T20:20:55"/>
    <d v="2017-12-10T20:22:04"/>
    <s v="NULL"/>
    <s v="NULL"/>
    <s v="NULL"/>
  </r>
  <r>
    <x v="97"/>
    <s v="MTABC_7455"/>
    <x v="6"/>
    <d v="2017-12-10T20:20:15"/>
    <d v="2017-12-10T20:27:46"/>
    <d v="2017-12-10T21:07:13"/>
    <d v="2017-12-10T21:07:21"/>
    <n v="40"/>
    <n v="47"/>
  </r>
  <r>
    <x v="98"/>
    <s v="MTABC_7445"/>
    <x v="5"/>
    <d v="2017-12-10T20:22:36"/>
    <d v="2017-12-10T20:37:11"/>
    <d v="2017-12-10T20:35:24"/>
    <d v="2017-12-10T20:35:51"/>
    <n v="-2"/>
    <n v="13"/>
  </r>
  <r>
    <x v="100"/>
    <s v="MTABC_7450"/>
    <x v="2"/>
    <d v="2017-12-10T20:25:38"/>
    <d v="2017-12-10T20:35:36"/>
    <d v="2017-12-10T20:35:42"/>
    <d v="2017-12-10T20:35:51"/>
    <n v="0"/>
    <n v="10"/>
  </r>
  <r>
    <x v="101"/>
    <s v="MTABC_7448"/>
    <x v="3"/>
    <d v="2017-12-10T20:27:19"/>
    <d v="2017-12-10T20:31:35"/>
    <d v="2017-12-10T20:36:32"/>
    <d v="2017-12-10T20:38:13"/>
    <n v="7"/>
    <n v="11"/>
  </r>
  <r>
    <x v="102"/>
    <s v="MTABC_7453"/>
    <x v="0"/>
    <d v="2017-12-10T20:30:18"/>
    <s v="NULL"/>
    <d v="2017-12-10T20:30:18"/>
    <s v="NULL"/>
    <s v="NULL"/>
    <s v="NULL"/>
  </r>
  <r>
    <x v="102"/>
    <s v="MTABC_7453"/>
    <x v="1"/>
    <d v="2017-12-10T20:30:50"/>
    <d v="2017-12-10T20:34:34"/>
    <d v="2017-12-10T20:35:08"/>
    <d v="2017-12-10T20:35:20"/>
    <n v="1"/>
    <n v="5"/>
  </r>
  <r>
    <x v="101"/>
    <s v="MTABC_7448"/>
    <x v="4"/>
    <d v="2017-12-10T20:31:11"/>
    <d v="2017-12-10T20:32:32"/>
    <d v="2017-12-10T20:33:20"/>
    <s v="NULL"/>
    <s v="NULL"/>
    <s v="NULL"/>
  </r>
  <r>
    <x v="101"/>
    <s v="MTABC_7448"/>
    <x v="5"/>
    <d v="2017-12-10T20:33:52"/>
    <d v="2017-12-10T20:48:21"/>
    <d v="2017-12-10T20:45:27"/>
    <d v="2017-12-10T20:45:51"/>
    <n v="-3"/>
    <n v="12"/>
  </r>
  <r>
    <x v="102"/>
    <s v="MTABC_7453"/>
    <x v="2"/>
    <d v="2017-12-10T20:35:40"/>
    <d v="2017-12-10T20:45:38"/>
    <d v="2017-12-10T20:45:42"/>
    <d v="2017-12-10T20:45:51"/>
    <n v="0"/>
    <n v="10"/>
  </r>
  <r>
    <x v="98"/>
    <s v="MTABC_7445"/>
    <x v="6"/>
    <d v="2017-12-10T20:35:56"/>
    <d v="2017-12-10T20:43:02"/>
    <d v="2017-12-10T20:43:24"/>
    <d v="2017-12-10T20:43:51"/>
    <n v="0"/>
    <n v="8"/>
  </r>
  <r>
    <x v="100"/>
    <s v="MTABC_7450"/>
    <x v="3"/>
    <d v="2017-12-10T20:36:13"/>
    <d v="2017-12-10T20:40:31"/>
    <d v="2017-12-10T20:38:53"/>
    <d v="2017-12-10T20:39:21"/>
    <n v="-1"/>
    <n v="3"/>
  </r>
  <r>
    <x v="100"/>
    <s v="MTABC_7450"/>
    <x v="4"/>
    <d v="2017-12-10T20:39:24"/>
    <d v="2017-12-10T20:40:26"/>
    <d v="2017-12-10T20:40:27"/>
    <d v="2017-12-10T20:40:51"/>
    <n v="0"/>
    <n v="1"/>
  </r>
  <r>
    <x v="100"/>
    <s v="MTABC_7450"/>
    <x v="5"/>
    <d v="2017-12-10T20:41:01"/>
    <d v="2017-12-10T20:55:26"/>
    <d v="2017-12-10T20:51:02"/>
    <d v="2017-12-10T20:51:21"/>
    <n v="-4"/>
    <n v="10"/>
  </r>
  <r>
    <x v="103"/>
    <s v="MTABC_7463"/>
    <x v="0"/>
    <d v="2017-12-10T20:41:57"/>
    <s v="NULL"/>
    <d v="2017-12-10T21:33:03"/>
    <s v="NULL"/>
    <s v="NULL"/>
    <s v="NULL"/>
  </r>
  <r>
    <x v="103"/>
    <s v="MTABC_7463"/>
    <x v="1"/>
    <d v="2017-12-10T20:42:28"/>
    <d v="2017-12-10T20:46:45"/>
    <d v="2017-12-10T20:48:42"/>
    <d v="2017-12-10T20:48:51"/>
    <n v="2"/>
    <n v="6"/>
  </r>
  <r>
    <x v="104"/>
    <s v="MTABC_7445"/>
    <x v="0"/>
    <d v="2017-12-10T20:43:55"/>
    <s v="NULL"/>
    <d v="2017-12-10T20:43:55"/>
    <s v="NULL"/>
    <s v="NULL"/>
    <s v="NULL"/>
  </r>
  <r>
    <x v="104"/>
    <s v="MTABC_7445"/>
    <x v="1"/>
    <d v="2017-12-10T20:44:27"/>
    <d v="2017-12-10T20:48:50"/>
    <d v="2017-12-10T20:55:39"/>
    <d v="2017-12-10T20:55:51"/>
    <n v="7"/>
    <n v="11"/>
  </r>
  <r>
    <x v="101"/>
    <s v="MTABC_7448"/>
    <x v="6"/>
    <d v="2017-12-10T20:45:59"/>
    <d v="2017-12-10T20:53:05"/>
    <d v="2017-12-10T20:57:14"/>
    <d v="2017-12-10T20:57:21"/>
    <n v="4"/>
    <n v="12"/>
  </r>
  <r>
    <x v="102"/>
    <s v="MTABC_7453"/>
    <x v="3"/>
    <d v="2017-12-10T20:46:15"/>
    <d v="2017-12-10T20:50:47"/>
    <d v="2017-12-10T20:54:13"/>
    <d v="2017-12-10T20:55:43"/>
    <n v="5"/>
    <n v="9"/>
  </r>
  <r>
    <x v="103"/>
    <s v="MTABC_7463"/>
    <x v="2"/>
    <d v="2017-12-10T20:49:13"/>
    <d v="2017-12-10T20:59:17"/>
    <d v="2017-12-10T20:59:12"/>
    <d v="2017-12-10T20:59:21"/>
    <n v="0"/>
    <n v="10"/>
  </r>
  <r>
    <x v="102"/>
    <s v="MTABC_7453"/>
    <x v="4"/>
    <d v="2017-12-10T20:49:58"/>
    <d v="2017-12-10T20:51:06"/>
    <d v="2017-12-10T20:51:33"/>
    <d v="2017-12-10T20:51:51"/>
    <n v="0"/>
    <n v="2"/>
  </r>
  <r>
    <x v="100"/>
    <s v="MTABC_7450"/>
    <x v="6"/>
    <d v="2017-12-10T20:51:34"/>
    <d v="2017-12-10T20:58:44"/>
    <d v="2017-12-10T21:40:56"/>
    <d v="2017-12-10T21:41:22"/>
    <n v="43"/>
    <n v="50"/>
  </r>
  <r>
    <x v="102"/>
    <s v="MTABC_7453"/>
    <x v="5"/>
    <d v="2017-12-10T20:52:04"/>
    <d v="2017-12-10T21:06:19"/>
    <d v="2017-12-10T21:03:15"/>
    <d v="2017-12-10T21:03:21"/>
    <n v="-3"/>
    <n v="11"/>
  </r>
  <r>
    <x v="104"/>
    <s v="MTABC_7445"/>
    <x v="2"/>
    <d v="2017-12-10T20:56:11"/>
    <d v="2017-12-10T21:06:11"/>
    <d v="2017-12-10T21:03:41"/>
    <d v="2017-12-10T21:03:51"/>
    <n v="-3"/>
    <n v="7"/>
  </r>
  <r>
    <x v="101"/>
    <s v="MTABC_7448"/>
    <x v="0"/>
    <d v="2017-12-10T20:57:46"/>
    <s v="NULL"/>
    <d v="2017-12-10T20:57:46"/>
    <s v="NULL"/>
    <s v="NULL"/>
    <s v="NULL"/>
  </r>
  <r>
    <x v="105"/>
    <s v="MTABC_7448"/>
    <x v="1"/>
    <d v="2017-12-10T20:58:17"/>
    <d v="2017-12-10T21:02:37"/>
    <d v="2017-12-10T21:05:16"/>
    <d v="2017-12-10T21:05:22"/>
    <n v="3"/>
    <n v="7"/>
  </r>
  <r>
    <x v="105"/>
    <s v="MTABC_7448"/>
    <x v="1"/>
    <d v="2017-12-10T20:58:17"/>
    <d v="2017-12-10T21:02:37"/>
    <d v="2017-12-10T21:05:16"/>
    <d v="2017-12-10T21:05:51"/>
    <n v="3"/>
    <n v="7"/>
  </r>
  <r>
    <x v="103"/>
    <s v="MTABC_7463"/>
    <x v="3"/>
    <d v="2017-12-10T20:59:43"/>
    <d v="2017-12-10T21:03:56"/>
    <d v="2017-12-10T21:03:22"/>
    <d v="2017-12-10T21:03:51"/>
    <n v="0"/>
    <n v="4"/>
  </r>
  <r>
    <x v="102"/>
    <s v="MTABC_7453"/>
    <x v="6"/>
    <d v="2017-12-10T21:03:48"/>
    <d v="2017-12-10T21:10:56"/>
    <d v="2017-12-10T21:15:27"/>
    <d v="2017-12-10T21:15:52"/>
    <n v="5"/>
    <n v="12"/>
  </r>
  <r>
    <x v="103"/>
    <s v="MTABC_7463"/>
    <x v="4"/>
    <d v="2017-12-10T21:03:54"/>
    <d v="2017-12-10T21:05:03"/>
    <d v="2017-12-10T21:04:57"/>
    <d v="2017-12-10T21:05:22"/>
    <n v="0"/>
    <n v="2"/>
  </r>
  <r>
    <x v="104"/>
    <s v="MTABC_7445"/>
    <x v="3"/>
    <d v="2017-12-10T21:04:13"/>
    <d v="2017-12-10T21:08:11"/>
    <d v="2017-12-10T21:07:24"/>
    <d v="2017-12-10T21:07:51"/>
    <n v="-1"/>
    <n v="3"/>
  </r>
  <r>
    <x v="103"/>
    <s v="MTABC_7463"/>
    <x v="5"/>
    <d v="2017-12-10T21:05:29"/>
    <d v="2017-12-10T21:19:26"/>
    <d v="2017-12-10T21:14:45"/>
    <d v="2017-12-10T21:15:03"/>
    <n v="-4"/>
    <n v="10"/>
  </r>
  <r>
    <x v="105"/>
    <s v="MTABC_7448"/>
    <x v="2"/>
    <d v="2017-12-10T21:05:48"/>
    <d v="2017-12-10T21:15:39"/>
    <d v="2017-12-10T21:14:25"/>
    <d v="2017-12-10T21:14:52"/>
    <n v="-1"/>
    <n v="9"/>
  </r>
  <r>
    <x v="97"/>
    <s v="MTABC_7455"/>
    <x v="0"/>
    <d v="2017-12-10T21:07:45"/>
    <s v="NULL"/>
    <d v="2017-12-10T21:07:45"/>
    <s v="NULL"/>
    <s v="NULL"/>
    <s v="NULL"/>
  </r>
  <r>
    <x v="104"/>
    <s v="MTABC_7445"/>
    <x v="4"/>
    <d v="2017-12-10T21:07:55"/>
    <d v="2017-12-10T21:08:44"/>
    <d v="2017-12-10T21:08:27"/>
    <d v="2017-12-10T21:08:52"/>
    <n v="0"/>
    <n v="1"/>
  </r>
  <r>
    <x v="106"/>
    <s v="MTABC_7455"/>
    <x v="1"/>
    <d v="2017-12-10T21:08:17"/>
    <d v="2017-12-10T21:12:26"/>
    <d v="2017-12-10T21:15:08"/>
    <d v="2017-12-10T21:15:22"/>
    <n v="3"/>
    <n v="7"/>
  </r>
  <r>
    <x v="104"/>
    <s v="MTABC_7445"/>
    <x v="5"/>
    <d v="2017-12-10T21:09:00"/>
    <d v="2017-12-10T21:22:58"/>
    <d v="2017-12-10T21:19:10"/>
    <d v="2017-12-10T21:19:26"/>
    <n v="-3"/>
    <n v="10"/>
  </r>
  <r>
    <x v="105"/>
    <s v="MTABC_7448"/>
    <x v="3"/>
    <d v="2017-12-10T21:15:02"/>
    <d v="2017-12-10T21:19:24"/>
    <d v="2017-12-10T21:19:53"/>
    <d v="2017-12-10T21:20:22"/>
    <n v="1"/>
    <n v="5"/>
  </r>
  <r>
    <x v="103"/>
    <s v="MTABC_7463"/>
    <x v="6"/>
    <d v="2017-12-10T21:15:17"/>
    <d v="2017-12-10T21:22:25"/>
    <d v="2017-12-10T21:32:32"/>
    <d v="2017-12-10T21:32:52"/>
    <n v="10"/>
    <n v="17"/>
  </r>
  <r>
    <x v="106"/>
    <s v="MTABC_7455"/>
    <x v="2"/>
    <d v="2017-12-10T21:15:41"/>
    <d v="2017-12-10T21:25:32"/>
    <d v="2017-12-10T21:24:12"/>
    <d v="2017-12-10T21:24:22"/>
    <n v="-1"/>
    <n v="9"/>
  </r>
  <r>
    <x v="107"/>
    <s v="MTABC_7453"/>
    <x v="0"/>
    <d v="2017-12-10T21:15:58"/>
    <s v="NULL"/>
    <d v="2017-12-10T21:15:58"/>
    <s v="NULL"/>
    <s v="NULL"/>
    <s v="NULL"/>
  </r>
  <r>
    <x v="107"/>
    <s v="MTABC_7453"/>
    <x v="1"/>
    <d v="2017-12-10T21:18:39"/>
    <d v="2017-12-10T21:22:48"/>
    <d v="2017-12-10T21:26:35"/>
    <d v="2017-12-10T21:26:52"/>
    <n v="4"/>
    <n v="8"/>
  </r>
  <r>
    <x v="104"/>
    <s v="MTABC_7445"/>
    <x v="6"/>
    <d v="2017-12-10T21:19:41"/>
    <d v="2017-12-10T21:26:51"/>
    <d v="2017-12-10T21:26:02"/>
    <d v="2017-12-10T21:26:22"/>
    <n v="0"/>
    <n v="7"/>
  </r>
  <r>
    <x v="105"/>
    <s v="MTABC_7448"/>
    <x v="4"/>
    <d v="2017-12-10T21:20:24"/>
    <d v="2017-12-10T21:21:34"/>
    <d v="2017-12-10T21:22:38"/>
    <d v="2017-12-10T21:22:52"/>
    <n v="1"/>
    <n v="2"/>
  </r>
  <r>
    <x v="105"/>
    <s v="MTABC_7448"/>
    <x v="5"/>
    <d v="2017-12-10T21:23:10"/>
    <d v="2017-12-10T21:36:19"/>
    <d v="2017-12-10T21:35:27"/>
    <d v="2017-12-10T21:35:52"/>
    <n v="-1"/>
    <n v="12"/>
  </r>
  <r>
    <x v="106"/>
    <s v="MTABC_7455"/>
    <x v="3"/>
    <d v="2017-12-10T21:24:43"/>
    <d v="2017-12-10T21:29:03"/>
    <d v="2017-12-10T21:33:12"/>
    <d v="2017-12-10T21:34:42"/>
    <n v="5"/>
    <n v="10"/>
  </r>
  <r>
    <x v="107"/>
    <s v="MTABC_7453"/>
    <x v="2"/>
    <d v="2017-12-10T21:27:07"/>
    <d v="2017-12-10T21:36:55"/>
    <d v="2017-12-10T21:36:42"/>
    <d v="2017-12-10T21:36:52"/>
    <n v="0"/>
    <n v="9"/>
  </r>
  <r>
    <x v="106"/>
    <s v="MTABC_7455"/>
    <x v="4"/>
    <d v="2017-12-10T21:27:54"/>
    <d v="2017-12-10T21:29:18"/>
    <d v="2017-12-10T21:30:00"/>
    <d v="2017-12-10T21:30:22"/>
    <n v="1"/>
    <n v="3"/>
  </r>
  <r>
    <x v="106"/>
    <s v="MTABC_7455"/>
    <x v="5"/>
    <d v="2017-12-10T21:30:31"/>
    <d v="2017-12-10T21:43:40"/>
    <d v="2017-12-10T21:41:40"/>
    <d v="2017-12-10T21:41:52"/>
    <n v="-2"/>
    <n v="11"/>
  </r>
  <r>
    <x v="108"/>
    <s v="MTABC_7463"/>
    <x v="1"/>
    <d v="2017-12-10T21:33:34"/>
    <d v="2017-12-10T21:37:45"/>
    <d v="2017-12-10T21:39:16"/>
    <d v="2017-12-10T21:39:22"/>
    <n v="2"/>
    <n v="6"/>
  </r>
  <r>
    <x v="105"/>
    <s v="MTABC_7448"/>
    <x v="6"/>
    <d v="2017-12-10T21:35:58"/>
    <d v="2017-12-10T21:42:26"/>
    <d v="2017-12-10T21:47:13"/>
    <d v="2017-12-10T21:47:23"/>
    <n v="5"/>
    <n v="12"/>
  </r>
  <r>
    <x v="107"/>
    <s v="MTABC_7453"/>
    <x v="3"/>
    <d v="2017-12-10T21:37:13"/>
    <d v="2017-12-10T21:41:48"/>
    <d v="2017-12-10T21:45:09"/>
    <d v="2017-12-10T21:46:56"/>
    <n v="5"/>
    <n v="9"/>
  </r>
  <r>
    <x v="108"/>
    <s v="MTABC_7463"/>
    <x v="2"/>
    <d v="2017-12-10T21:39:47"/>
    <d v="2017-12-10T21:49:40"/>
    <d v="2017-12-10T21:48:38"/>
    <d v="2017-12-10T21:48:53"/>
    <n v="-1"/>
    <n v="9"/>
  </r>
  <r>
    <x v="107"/>
    <s v="MTABC_7453"/>
    <x v="4"/>
    <d v="2017-12-10T21:41:26"/>
    <d v="2017-12-10T21:42:35"/>
    <d v="2017-12-10T21:42:30"/>
    <d v="2017-12-10T21:42:53"/>
    <n v="0"/>
    <n v="1"/>
  </r>
  <r>
    <x v="100"/>
    <s v="MTABC_7450"/>
    <x v="0"/>
    <d v="2017-12-10T21:41:27"/>
    <s v="NULL"/>
    <d v="2017-12-10T21:41:27"/>
    <s v="NULL"/>
    <s v="NULL"/>
    <s v="NULL"/>
  </r>
  <r>
    <x v="109"/>
    <s v="MTABC_7450"/>
    <x v="1"/>
    <d v="2017-12-10T21:42:00"/>
    <d v="2017-12-10T21:46:24"/>
    <d v="2017-12-10T21:46:45"/>
    <d v="2017-12-10T21:46:53"/>
    <n v="0"/>
    <n v="4"/>
  </r>
  <r>
    <x v="106"/>
    <s v="MTABC_7455"/>
    <x v="6"/>
    <d v="2017-12-10T21:42:12"/>
    <d v="2017-12-10T21:48:40"/>
    <d v="2017-12-10T21:57:07"/>
    <d v="2017-12-10T21:57:23"/>
    <n v="9"/>
    <n v="15"/>
  </r>
  <r>
    <x v="107"/>
    <s v="MTABC_7453"/>
    <x v="5"/>
    <d v="2017-12-10T21:43:02"/>
    <d v="2017-12-10T21:56:15"/>
    <d v="2017-12-10T21:55:12"/>
    <d v="2017-12-10T21:55:23"/>
    <n v="-1"/>
    <n v="12"/>
  </r>
  <r>
    <x v="109"/>
    <s v="MTABC_7450"/>
    <x v="2"/>
    <d v="2017-12-10T21:47:17"/>
    <d v="2017-12-10T21:57:00"/>
    <d v="2017-12-10T21:55:15"/>
    <d v="2017-12-10T21:55:23"/>
    <n v="-2"/>
    <n v="8"/>
  </r>
  <r>
    <x v="105"/>
    <s v="MTABC_7448"/>
    <x v="0"/>
    <d v="2017-12-10T21:47:44"/>
    <s v="NULL"/>
    <d v="2017-12-10T21:47:44"/>
    <s v="NULL"/>
    <s v="NULL"/>
    <s v="NULL"/>
  </r>
  <r>
    <x v="110"/>
    <s v="MTABC_7448"/>
    <x v="1"/>
    <d v="2017-12-10T21:48:15"/>
    <d v="2017-12-10T21:52:39"/>
    <d v="2017-12-10T21:53:05"/>
    <d v="2017-12-10T21:53:23"/>
    <n v="1"/>
    <n v="5"/>
  </r>
  <r>
    <x v="108"/>
    <s v="MTABC_7463"/>
    <x v="3"/>
    <d v="2017-12-10T21:49:09"/>
    <d v="2017-12-10T21:53:41"/>
    <d v="2017-12-10T21:55:26"/>
    <d v="2017-12-10T21:57:01"/>
    <n v="4"/>
    <n v="8"/>
  </r>
  <r>
    <x v="108"/>
    <s v="MTABC_7463"/>
    <x v="4"/>
    <d v="2017-12-10T21:52:17"/>
    <d v="2017-12-10T21:53:27"/>
    <d v="2017-12-10T21:53:51"/>
    <d v="2017-12-10T21:54:23"/>
    <n v="1"/>
    <n v="2"/>
  </r>
  <r>
    <x v="110"/>
    <s v="MTABC_7448"/>
    <x v="2"/>
    <d v="2017-12-10T21:53:38"/>
    <d v="2017-12-10T22:03:37"/>
    <d v="2017-12-10T22:33:10"/>
    <d v="2017-12-10T22:37:29"/>
    <n v="34"/>
    <n v="44"/>
  </r>
  <r>
    <x v="108"/>
    <s v="MTABC_7463"/>
    <x v="5"/>
    <d v="2017-12-10T21:54:23"/>
    <d v="2017-12-10T22:07:23"/>
    <d v="2017-12-10T22:02:52"/>
    <d v="2017-12-10T22:03:23"/>
    <n v="-4"/>
    <n v="9"/>
  </r>
  <r>
    <x v="107"/>
    <s v="MTABC_7453"/>
    <x v="6"/>
    <d v="2017-12-10T21:55:44"/>
    <d v="2017-12-10T22:02:54"/>
    <d v="2017-12-10T22:09:35"/>
    <d v="2017-12-10T22:09:53"/>
    <n v="7"/>
    <n v="14"/>
  </r>
  <r>
    <x v="109"/>
    <s v="MTABC_7450"/>
    <x v="3"/>
    <d v="2017-12-10T21:55:47"/>
    <d v="2017-12-10T21:59:58"/>
    <d v="2017-12-10T21:58:26"/>
    <d v="2017-12-10T21:58:53"/>
    <n v="-1"/>
    <n v="3"/>
  </r>
  <r>
    <x v="106"/>
    <s v="MTABC_7455"/>
    <x v="0"/>
    <d v="2017-12-10T21:57:39"/>
    <s v="NULL"/>
    <d v="2017-12-10T21:57:39"/>
    <s v="NULL"/>
    <s v="NULL"/>
    <s v="NULL"/>
  </r>
  <r>
    <x v="111"/>
    <s v="MTABC_7455"/>
    <x v="1"/>
    <d v="2017-12-10T21:58:10"/>
    <d v="2017-12-10T22:02:28"/>
    <d v="2017-12-10T22:05:34"/>
    <d v="2017-12-10T22:05:53"/>
    <n v="3"/>
    <n v="7"/>
  </r>
  <r>
    <x v="109"/>
    <s v="MTABC_7450"/>
    <x v="4"/>
    <d v="2017-12-10T21:58:58"/>
    <d v="2017-12-10T22:00:07"/>
    <d v="2017-12-10T22:00:03"/>
    <d v="2017-12-10T22:00:23"/>
    <n v="0"/>
    <n v="2"/>
  </r>
  <r>
    <x v="109"/>
    <s v="MTABC_7450"/>
    <x v="5"/>
    <d v="2017-12-10T22:00:34"/>
    <d v="2017-12-10T22:13:45"/>
    <d v="2017-12-10T22:10:38"/>
    <d v="2017-12-10T22:10:53"/>
    <n v="-3"/>
    <n v="10"/>
  </r>
  <r>
    <x v="108"/>
    <s v="MTABC_7463"/>
    <x v="6"/>
    <d v="2017-12-10T22:03:23"/>
    <d v="2017-12-10T22:10:30"/>
    <d v="2017-12-10T22:11:12"/>
    <d v="2017-12-10T22:11:23"/>
    <n v="1"/>
    <n v="8"/>
  </r>
  <r>
    <x v="110"/>
    <s v="MTABC_7448"/>
    <x v="3"/>
    <d v="2017-12-10T22:04:01"/>
    <d v="2017-12-10T22:08:02"/>
    <d v="2017-12-10T22:12:05"/>
    <d v="2017-12-10T22:13:33"/>
    <n v="5"/>
    <n v="9"/>
  </r>
  <r>
    <x v="111"/>
    <s v="MTABC_7455"/>
    <x v="2"/>
    <d v="2017-12-10T22:06:05"/>
    <d v="2017-12-10T22:15:29"/>
    <d v="2017-12-10T22:14:31"/>
    <d v="2017-12-10T22:14:53"/>
    <n v="-1"/>
    <n v="8"/>
  </r>
  <r>
    <x v="110"/>
    <s v="MTABC_7448"/>
    <x v="4"/>
    <d v="2017-12-10T22:07:47"/>
    <d v="2017-12-10T22:09:10"/>
    <d v="2017-12-10T22:08:51"/>
    <d v="2017-12-10T22:09:23"/>
    <n v="0"/>
    <n v="2"/>
  </r>
  <r>
    <x v="110"/>
    <s v="MTABC_7448"/>
    <x v="5"/>
    <d v="2017-12-10T22:09:23"/>
    <d v="2017-12-10T22:22:22"/>
    <d v="2017-12-10T22:21:06"/>
    <d v="2017-12-10T22:21:24"/>
    <n v="-1"/>
    <n v="12"/>
  </r>
  <r>
    <x v="112"/>
    <s v="MTABC_7453"/>
    <x v="1"/>
    <d v="2017-12-10T22:10:07"/>
    <d v="2017-12-10T22:14:24"/>
    <d v="2017-12-10T22:18:36"/>
    <d v="2017-12-10T22:18:54"/>
    <n v="4"/>
    <n v="8"/>
  </r>
  <r>
    <x v="108"/>
    <s v="MTABC_7463"/>
    <x v="0"/>
    <d v="2017-12-10T22:10:41"/>
    <s v="NULL"/>
    <d v="2017-12-10T22:10:41"/>
    <s v="NULL"/>
    <s v="NULL"/>
    <s v="NULL"/>
  </r>
  <r>
    <x v="109"/>
    <s v="MTABC_7450"/>
    <x v="6"/>
    <d v="2017-12-10T22:11:09"/>
    <d v="2017-12-10T22:18:16"/>
    <d v="2017-12-10T22:35:01"/>
    <d v="2017-12-10T22:35:24"/>
    <n v="17"/>
    <n v="24"/>
  </r>
  <r>
    <x v="113"/>
    <s v="MTABC_7463"/>
    <x v="0"/>
    <d v="2017-12-10T22:11:43"/>
    <s v="NULL"/>
    <d v="2017-12-10T23:15:38"/>
    <s v="NULL"/>
    <s v="NULL"/>
    <s v="NULL"/>
  </r>
  <r>
    <x v="113"/>
    <s v="MTABC_7463"/>
    <x v="1"/>
    <d v="2017-12-10T22:12:46"/>
    <d v="2017-12-10T22:17:02"/>
    <d v="2017-12-10T22:31:07"/>
    <d v="2017-12-10T22:31:24"/>
    <n v="14"/>
    <n v="19"/>
  </r>
  <r>
    <x v="111"/>
    <s v="MTABC_7455"/>
    <x v="3"/>
    <d v="2017-12-10T22:15:03"/>
    <d v="2017-12-10T22:19:30"/>
    <d v="2017-12-10T22:22:58"/>
    <d v="2017-12-10T22:24:30"/>
    <n v="5"/>
    <n v="9"/>
  </r>
  <r>
    <x v="111"/>
    <s v="MTABC_7455"/>
    <x v="4"/>
    <d v="2017-12-10T22:18:13"/>
    <d v="2017-12-10T22:19:25"/>
    <d v="2017-12-10T22:20:52"/>
    <d v="2017-12-10T22:21:24"/>
    <n v="2"/>
    <n v="3"/>
  </r>
  <r>
    <x v="112"/>
    <s v="MTABC_7453"/>
    <x v="2"/>
    <d v="2017-12-10T22:19:08"/>
    <d v="2017-12-10T22:28:33"/>
    <d v="2017-12-10T22:28:08"/>
    <d v="2017-12-10T22:28:24"/>
    <n v="0"/>
    <n v="9"/>
  </r>
  <r>
    <x v="111"/>
    <s v="MTABC_7455"/>
    <x v="5"/>
    <d v="2017-12-10T22:21:23"/>
    <d v="2017-12-10T22:33:46"/>
    <d v="2017-12-10T22:34:03"/>
    <d v="2017-12-10T22:34:24"/>
    <n v="1"/>
    <n v="13"/>
  </r>
  <r>
    <x v="110"/>
    <s v="MTABC_7448"/>
    <x v="6"/>
    <d v="2017-12-10T22:21:38"/>
    <d v="2017-12-10T22:28:40"/>
    <d v="2017-12-10T22:27:42"/>
    <d v="2017-12-10T22:33:00"/>
    <n v="4"/>
    <n v="11"/>
  </r>
  <r>
    <x v="112"/>
    <s v="MTABC_7453"/>
    <x v="3"/>
    <d v="2017-12-10T22:28:41"/>
    <d v="2017-12-10T22:33:15"/>
    <d v="2017-12-10T22:36:38"/>
    <d v="2017-12-10T22:38:07"/>
    <n v="5"/>
    <n v="10"/>
  </r>
  <r>
    <x v="113"/>
    <s v="MTABC_7463"/>
    <x v="2"/>
    <d v="2017-12-10T22:31:39"/>
    <d v="2017-12-10T22:40:49"/>
    <d v="2017-12-10T22:48:21"/>
    <d v="2017-12-10T22:49:02"/>
    <n v="9"/>
    <n v="18"/>
  </r>
  <r>
    <x v="112"/>
    <s v="MTABC_7453"/>
    <x v="4"/>
    <d v="2017-12-10T22:32:23"/>
    <d v="2017-12-10T22:33:45"/>
    <d v="2017-12-10T22:34:31"/>
    <d v="2017-12-10T22:34:54"/>
    <n v="1"/>
    <n v="2"/>
  </r>
  <r>
    <x v="111"/>
    <s v="MTABC_7455"/>
    <x v="6"/>
    <d v="2017-12-10T22:34:34"/>
    <d v="2017-12-10T22:41:39"/>
    <d v="2017-12-10T22:46:49"/>
    <d v="2017-12-10T22:46:54"/>
    <n v="5"/>
    <n v="12"/>
  </r>
  <r>
    <x v="112"/>
    <s v="MTABC_7453"/>
    <x v="5"/>
    <d v="2017-12-10T22:35:02"/>
    <d v="2017-12-10T22:47:44"/>
    <d v="2017-12-10T22:51:29"/>
    <d v="2017-12-10T22:51:54"/>
    <n v="4"/>
    <n v="16"/>
  </r>
  <r>
    <x v="114"/>
    <s v="MTABC_7450"/>
    <x v="1"/>
    <d v="2017-12-10T22:36:05"/>
    <d v="2017-12-10T22:40:20"/>
    <d v="2017-12-10T22:41:23"/>
    <d v="2017-12-10T22:41:54"/>
    <n v="1"/>
    <n v="5"/>
  </r>
  <r>
    <x v="113"/>
    <s v="MTABC_7463"/>
    <x v="3"/>
    <d v="2017-12-10T22:40:29"/>
    <d v="2017-12-10T22:44:33"/>
    <d v="2017-12-10T22:47:50"/>
    <d v="2017-12-10T22:49:21"/>
    <n v="5"/>
    <n v="9"/>
  </r>
  <r>
    <x v="114"/>
    <s v="MTABC_7450"/>
    <x v="2"/>
    <d v="2017-12-10T22:41:55"/>
    <d v="2017-12-10T22:51:00"/>
    <d v="2017-12-10T22:50:58"/>
    <d v="2017-12-10T22:51:24"/>
    <n v="0"/>
    <n v="10"/>
  </r>
  <r>
    <x v="111"/>
    <s v="MTABC_7455"/>
    <x v="0"/>
    <d v="2017-12-10T22:42:01"/>
    <s v="NULL"/>
    <d v="2017-12-10T22:47:21"/>
    <s v="NULL"/>
    <s v="NULL"/>
    <s v="NULL"/>
  </r>
  <r>
    <x v="113"/>
    <s v="MTABC_7463"/>
    <x v="4"/>
    <d v="2017-12-10T22:43:07"/>
    <d v="2017-12-10T22:44:31"/>
    <d v="2017-12-10T22:45:14"/>
    <s v="NULL"/>
    <s v="NULL"/>
    <s v="NULL"/>
  </r>
  <r>
    <x v="113"/>
    <s v="MTABC_7463"/>
    <x v="5"/>
    <d v="2017-12-10T22:45:45"/>
    <d v="2017-12-10T22:58:21"/>
    <d v="2017-12-10T22:55:08"/>
    <d v="2017-12-10T22:55:27"/>
    <n v="-3"/>
    <n v="10"/>
  </r>
  <r>
    <x v="115"/>
    <s v="MTABC_7455"/>
    <x v="1"/>
    <d v="2017-12-10T22:47:53"/>
    <d v="2017-12-10T22:52:03"/>
    <d v="2017-12-10T22:52:42"/>
    <d v="2017-12-10T22:52:55"/>
    <n v="0"/>
    <n v="5"/>
  </r>
  <r>
    <x v="114"/>
    <s v="MTABC_7450"/>
    <x v="3"/>
    <d v="2017-12-10T22:51:30"/>
    <d v="2017-12-10T22:55:44"/>
    <d v="2017-12-10T22:54:10"/>
    <d v="2017-12-10T22:54:24"/>
    <n v="-1"/>
    <n v="3"/>
  </r>
  <r>
    <x v="112"/>
    <s v="MTABC_7453"/>
    <x v="6"/>
    <d v="2017-12-10T22:52:01"/>
    <d v="2017-12-10T22:58:37"/>
    <d v="2017-12-10T22:57:52"/>
    <d v="2017-12-10T22:57:55"/>
    <n v="-1"/>
    <n v="5"/>
  </r>
  <r>
    <x v="112"/>
    <s v="MTABC_7453"/>
    <x v="6"/>
    <d v="2017-12-10T22:52:01"/>
    <d v="2017-12-10T22:58:37"/>
    <d v="2017-12-10T22:57:52"/>
    <d v="2017-12-10T22:58:25"/>
    <n v="0"/>
    <n v="6"/>
  </r>
  <r>
    <x v="115"/>
    <s v="MTABC_7455"/>
    <x v="2"/>
    <d v="2017-12-10T22:53:14"/>
    <d v="2017-12-10T23:02:13"/>
    <d v="2017-12-10T23:00:06"/>
    <d v="2017-12-10T23:00:25"/>
    <n v="-2"/>
    <n v="7"/>
  </r>
  <r>
    <x v="114"/>
    <s v="MTABC_7450"/>
    <x v="4"/>
    <d v="2017-12-10T22:54:41"/>
    <d v="2017-12-10T22:56:02"/>
    <d v="2017-12-10T22:55:46"/>
    <s v="NULL"/>
    <s v="NULL"/>
    <s v="NULL"/>
  </r>
  <r>
    <x v="113"/>
    <s v="MTABC_7463"/>
    <x v="6"/>
    <d v="2017-12-10T22:55:41"/>
    <d v="2017-12-10T23:02:17"/>
    <d v="2017-12-10T23:15:07"/>
    <d v="2017-12-10T23:15:25"/>
    <n v="13"/>
    <n v="20"/>
  </r>
  <r>
    <x v="114"/>
    <s v="MTABC_7450"/>
    <x v="5"/>
    <d v="2017-12-10T22:56:18"/>
    <d v="2017-12-10T23:09:01"/>
    <d v="2017-12-10T23:07:27"/>
    <s v="NULL"/>
    <s v="NULL"/>
    <s v="NULL"/>
  </r>
  <r>
    <x v="116"/>
    <s v="MTABC_7453"/>
    <x v="1"/>
    <d v="2017-12-10T22:58:56"/>
    <d v="2017-12-10T23:03:09"/>
    <d v="2017-12-10T23:05:17"/>
    <d v="2017-12-10T23:05:25"/>
    <n v="2"/>
    <n v="7"/>
  </r>
  <r>
    <x v="115"/>
    <s v="MTABC_7455"/>
    <x v="3"/>
    <d v="2017-12-10T23:00:38"/>
    <d v="2017-12-10T23:04:56"/>
    <d v="2017-12-10T23:08:02"/>
    <d v="2017-12-10T23:09:26"/>
    <n v="5"/>
    <n v="9"/>
  </r>
  <r>
    <x v="115"/>
    <s v="MTABC_7455"/>
    <x v="4"/>
    <d v="2017-12-10T23:04:20"/>
    <d v="2017-12-10T23:05:31"/>
    <d v="2017-12-10T23:06:27"/>
    <d v="2017-12-10T23:06:55"/>
    <n v="1"/>
    <n v="2"/>
  </r>
  <r>
    <x v="116"/>
    <s v="MTABC_7453"/>
    <x v="2"/>
    <d v="2017-12-10T23:05:49"/>
    <d v="2017-12-10T23:14:42"/>
    <d v="2017-12-10T23:15:23"/>
    <d v="2017-12-10T23:15:55"/>
    <n v="1"/>
    <n v="10"/>
  </r>
  <r>
    <x v="115"/>
    <s v="MTABC_7455"/>
    <x v="5"/>
    <d v="2017-12-10T23:06:59"/>
    <d v="2017-12-10T23:19:17"/>
    <d v="2017-12-10T23:15:24"/>
    <d v="2017-12-10T23:15:55"/>
    <n v="-4"/>
    <n v="9"/>
  </r>
  <r>
    <x v="114"/>
    <s v="MTABC_7450"/>
    <x v="6"/>
    <d v="2017-12-10T23:08:00"/>
    <d v="2017-12-10T23:14:24"/>
    <d v="2017-12-10T23:31:17"/>
    <d v="2017-12-10T23:31:25"/>
    <n v="17"/>
    <n v="23"/>
  </r>
  <r>
    <x v="116"/>
    <s v="MTABC_7453"/>
    <x v="3"/>
    <d v="2017-12-10T23:15:55"/>
    <d v="2017-12-10T23:19:57"/>
    <d v="2017-12-10T23:22:50"/>
    <d v="2017-12-10T23:24:35"/>
    <n v="5"/>
    <n v="9"/>
  </r>
  <r>
    <x v="115"/>
    <s v="MTABC_7455"/>
    <x v="6"/>
    <d v="2017-12-10T23:15:57"/>
    <d v="2017-12-10T23:22:24"/>
    <d v="2017-12-10T23:31:52"/>
    <d v="2017-12-10T23:31:56"/>
    <n v="9"/>
    <n v="16"/>
  </r>
  <r>
    <x v="115"/>
    <s v="MTABC_7455"/>
    <x v="6"/>
    <d v="2017-12-10T23:15:57"/>
    <d v="2017-12-10T23:22:24"/>
    <d v="2017-12-10T23:31:52"/>
    <d v="2017-12-10T23:32:26"/>
    <n v="10"/>
    <n v="17"/>
  </r>
  <r>
    <x v="117"/>
    <s v="MTABC_7463"/>
    <x v="1"/>
    <d v="2017-12-10T23:16:09"/>
    <d v="2017-12-10T23:19:51"/>
    <d v="2017-12-10T23:19:17"/>
    <d v="2017-12-10T23:19:25"/>
    <n v="0"/>
    <n v="3"/>
  </r>
  <r>
    <x v="116"/>
    <s v="MTABC_7453"/>
    <x v="4"/>
    <d v="2017-12-10T23:19:06"/>
    <d v="2017-12-10T23:20:02"/>
    <d v="2017-12-10T23:20:42"/>
    <d v="2017-12-10T23:20:55"/>
    <n v="0"/>
    <n v="1"/>
  </r>
  <r>
    <x v="117"/>
    <s v="MTABC_7463"/>
    <x v="2"/>
    <d v="2017-12-10T23:19:48"/>
    <d v="2017-12-10T23:28:40"/>
    <d v="2017-12-10T23:27:43"/>
    <d v="2017-12-10T23:27:55"/>
    <n v="-1"/>
    <n v="8"/>
  </r>
  <r>
    <x v="116"/>
    <s v="MTABC_7453"/>
    <x v="5"/>
    <d v="2017-12-10T23:21:14"/>
    <d v="2017-12-10T23:33:47"/>
    <d v="2017-12-10T23:33:57"/>
    <s v="NULL"/>
    <s v="NULL"/>
    <s v="NULL"/>
  </r>
  <r>
    <x v="117"/>
    <s v="MTABC_7463"/>
    <x v="3"/>
    <d v="2017-12-10T23:28:15"/>
    <d v="2017-12-10T23:32:34"/>
    <d v="2017-12-10T23:35:01"/>
    <d v="2017-12-10T23:36:36"/>
    <n v="4"/>
    <n v="8"/>
  </r>
  <r>
    <x v="116"/>
    <s v="MTABC_7448"/>
    <x v="5"/>
    <d v="2017-12-10T23:31:03"/>
    <d v="2017-12-10T23:38:09"/>
    <d v="2017-12-10T23:36:49"/>
    <d v="2017-12-10T23:38:04"/>
    <n v="0"/>
    <n v="7"/>
  </r>
  <r>
    <x v="116"/>
    <s v="MTABC_7453"/>
    <x v="6"/>
    <d v="2017-12-10T23:31:49"/>
    <d v="2017-12-10T23:38:31"/>
    <d v="2017-12-10T23:39:15"/>
    <d v="2017-12-10T23:39:26"/>
    <n v="1"/>
    <n v="8"/>
  </r>
  <r>
    <x v="118"/>
    <s v="MTABC_7450"/>
    <x v="1"/>
    <d v="2017-12-10T23:31:49"/>
    <d v="2017-12-10T23:35:56"/>
    <d v="2017-12-10T23:36:34"/>
    <d v="2017-12-10T23:36:56"/>
    <n v="1"/>
    <n v="5"/>
  </r>
  <r>
    <x v="115"/>
    <s v="MTABC_7455"/>
    <x v="0"/>
    <d v="2017-12-10T23:32:23"/>
    <s v="NULL"/>
    <d v="2017-12-10T23:43:27"/>
    <s v="NULL"/>
    <s v="NULL"/>
    <s v="NULL"/>
  </r>
  <r>
    <x v="117"/>
    <s v="MTABC_7463"/>
    <x v="4"/>
    <d v="2017-12-10T23:32:25"/>
    <d v="2017-12-10T23:32:58"/>
    <d v="2017-12-10T23:32:57"/>
    <s v="NULL"/>
    <s v="NULL"/>
    <s v="NULL"/>
  </r>
  <r>
    <x v="117"/>
    <s v="MTABC_7463"/>
    <x v="5"/>
    <d v="2017-12-10T23:33:28"/>
    <d v="2017-12-10T23:46:03"/>
    <d v="2017-12-10T23:43:06"/>
    <d v="2017-12-10T23:43:26"/>
    <n v="-3"/>
    <n v="10"/>
  </r>
  <r>
    <x v="118"/>
    <s v="MTABC_7450"/>
    <x v="2"/>
    <d v="2017-12-10T23:37:06"/>
    <d v="2017-12-10T23:45:45"/>
    <d v="2017-12-10T23:45:01"/>
    <d v="2017-12-10T23:45:26"/>
    <n v="0"/>
    <n v="8"/>
  </r>
  <r>
    <x v="116"/>
    <s v="MTABC_7448"/>
    <x v="6"/>
    <d v="2017-12-10T23:38:22"/>
    <s v="NULL"/>
    <d v="2017-12-10T23:48:55"/>
    <d v="2017-12-10T23:49:26"/>
    <s v="NULL"/>
    <n v="11"/>
  </r>
  <r>
    <x v="117"/>
    <s v="MTABC_7463"/>
    <x v="6"/>
    <d v="2017-12-10T23:43:37"/>
    <d v="2017-12-10T23:50:16"/>
    <d v="2017-12-10T23:47:18"/>
    <d v="2017-12-10T23:48:58"/>
    <n v="-2"/>
    <n v="5"/>
  </r>
  <r>
    <x v="119"/>
    <s v="MTABC_7455"/>
    <x v="1"/>
    <d v="2017-12-10T23:43:59"/>
    <d v="2017-12-10T23:48:06"/>
    <d v="2017-12-10T23:49:53"/>
    <d v="2017-12-10T23:50:26"/>
    <n v="2"/>
    <n v="7"/>
  </r>
  <r>
    <x v="118"/>
    <s v="MTABC_7450"/>
    <x v="3"/>
    <d v="2017-12-10T23:45:33"/>
    <d v="2017-12-10T23:49:51"/>
    <d v="2017-12-10T23:51:56"/>
    <d v="2017-12-10T23:53:21"/>
    <n v="4"/>
    <n v="8"/>
  </r>
  <r>
    <x v="118"/>
    <s v="MTABC_7450"/>
    <x v="4"/>
    <d v="2017-12-10T23:48:46"/>
    <d v="2017-12-10T23:49:26"/>
    <d v="2017-12-10T23:49:18"/>
    <d v="2017-12-10T23:49:26"/>
    <n v="0"/>
    <n v="1"/>
  </r>
  <r>
    <x v="117"/>
    <s v="MTABC_7448"/>
    <x v="6"/>
    <d v="2017-12-10T23:49:27"/>
    <s v="NULL"/>
    <d v="2017-12-10T23:57:34"/>
    <d v="2017-12-10T23:57:56"/>
    <s v="NULL"/>
    <n v="8"/>
  </r>
  <r>
    <x v="118"/>
    <s v="MTABC_7450"/>
    <x v="5"/>
    <d v="2017-12-10T23:49:51"/>
    <d v="2017-12-11T00:02:28"/>
    <d v="2017-12-10T23:58:50"/>
    <d v="2017-12-10T23:59:11"/>
    <n v="-3"/>
    <n v="10"/>
  </r>
  <r>
    <x v="119"/>
    <s v="MTABC_7455"/>
    <x v="2"/>
    <d v="2017-12-10T23:50:25"/>
    <d v="2017-12-10T23:59:07"/>
    <d v="2017-12-11T00:05:47"/>
    <d v="2017-12-11T00:06:27"/>
    <n v="7"/>
    <n v="16"/>
  </r>
  <r>
    <x v="118"/>
    <s v="MTABC_7450"/>
    <x v="6"/>
    <d v="2017-12-10T23:59:21"/>
    <d v="2017-12-11T00:06:03"/>
    <d v="2017-12-11T00:07:20"/>
    <d v="2017-12-11T00:08:18"/>
    <n v="2"/>
    <n v="9"/>
  </r>
  <r>
    <x v="119"/>
    <s v="MTABC_7455"/>
    <x v="3"/>
    <d v="2017-12-10T23:59:26"/>
    <d v="2017-12-11T00:03:42"/>
    <d v="2017-12-11T00:05:15"/>
    <d v="2017-12-11T00:06:38"/>
    <n v="3"/>
    <n v="7"/>
  </r>
  <r>
    <x v="119"/>
    <s v="MTABC_7455"/>
    <x v="4"/>
    <d v="2017-12-11T00:02:37"/>
    <d v="2017-12-11T00:03:09"/>
    <d v="2017-12-11T00:03:08"/>
    <d v="2017-12-11T00:03:26"/>
    <n v="0"/>
    <n v="1"/>
  </r>
  <r>
    <x v="119"/>
    <s v="MTABC_7455"/>
    <x v="5"/>
    <d v="2017-12-11T00:03:40"/>
    <d v="2017-12-11T00:15:54"/>
    <d v="2017-12-11T00:16:22"/>
    <d v="2017-12-11T00:16:27"/>
    <n v="1"/>
    <n v="13"/>
  </r>
  <r>
    <x v="119"/>
    <s v="MTABC_7449"/>
    <x v="5"/>
    <d v="2017-12-11T00:04:41"/>
    <s v="NULL"/>
    <d v="2017-12-11T00:11:02"/>
    <d v="2017-12-11T00:12:15"/>
    <s v="NULL"/>
    <n v="8"/>
  </r>
  <r>
    <x v="119"/>
    <s v="MTABC_7455"/>
    <x v="6"/>
    <d v="2017-12-11T00:13:42"/>
    <d v="2017-12-11T00:19:37"/>
    <d v="2017-12-11T00:24:22"/>
    <d v="2017-12-11T00:24:32"/>
    <n v="5"/>
    <n v="11"/>
  </r>
  <r>
    <x v="118"/>
    <s v="MTABC_7449"/>
    <x v="6"/>
    <d v="2017-12-11T00:14:14"/>
    <d v="2017-12-11T00:14:45"/>
    <d v="2017-12-11T00:18:27"/>
    <d v="2017-12-11T00:18:57"/>
    <n v="4"/>
    <n v="4"/>
  </r>
  <r>
    <x v="119"/>
    <s v="MTABC_7449"/>
    <x v="6"/>
    <d v="2017-12-11T00:16:52"/>
    <d v="2017-12-11T00:16:57"/>
    <d v="2017-12-11T00:16:52"/>
    <d v="2017-12-11T00:16:57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B1C3B5-E843-4EBF-BB05-081C28D0DD29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1" firstHeaderRow="0" firstDataRow="1" firstDataCol="1" rowPageCount="1" colPageCount="1"/>
  <pivotFields count="9">
    <pivotField axis="axisPage" multipleItemSelectionAllowed="1" showAll="0">
      <items count="121">
        <item x="0"/>
        <item h="1" x="2"/>
        <item h="1" x="4"/>
        <item h="1" x="6"/>
        <item h="1" x="8"/>
        <item h="1" x="10"/>
        <item h="1" x="12"/>
        <item h="1" x="14"/>
        <item h="1" x="19"/>
        <item h="1" x="22"/>
        <item h="1" x="26"/>
        <item h="1" x="31"/>
        <item h="1" x="1"/>
        <item h="1" x="3"/>
        <item h="1" x="5"/>
        <item h="1" x="7"/>
        <item h="1" x="9"/>
        <item h="1" x="11"/>
        <item h="1" x="13"/>
        <item h="1" x="16"/>
        <item h="1" x="18"/>
        <item h="1" x="21"/>
        <item h="1" x="24"/>
        <item h="1" x="30"/>
        <item h="1" x="32"/>
        <item h="1" x="15"/>
        <item h="1" x="17"/>
        <item h="1" x="20"/>
        <item h="1" x="23"/>
        <item h="1" x="27"/>
        <item h="1" x="34"/>
        <item h="1" x="40"/>
        <item h="1" x="44"/>
        <item h="1" x="49"/>
        <item h="1" x="55"/>
        <item h="1" x="25"/>
        <item h="1" x="28"/>
        <item h="1" x="33"/>
        <item h="1" x="37"/>
        <item h="1" x="43"/>
        <item h="1" x="48"/>
        <item h="1" x="52"/>
        <item h="1" x="61"/>
        <item h="1" x="67"/>
        <item h="1" x="29"/>
        <item h="1" x="36"/>
        <item h="1" x="41"/>
        <item h="1" x="46"/>
        <item h="1" x="53"/>
        <item h="1" x="58"/>
        <item h="1" x="64"/>
        <item h="1" x="69"/>
        <item h="1" x="35"/>
        <item h="1" x="39"/>
        <item h="1" x="45"/>
        <item h="1" x="50"/>
        <item h="1" x="57"/>
        <item h="1" x="63"/>
        <item h="1" x="70"/>
        <item h="1" x="38"/>
        <item h="1" x="42"/>
        <item h="1" x="47"/>
        <item h="1" x="54"/>
        <item h="1" x="60"/>
        <item h="1" x="66"/>
        <item h="1" x="73"/>
        <item h="1" x="51"/>
        <item h="1" x="56"/>
        <item h="1" x="62"/>
        <item h="1" x="68"/>
        <item h="1" x="74"/>
        <item h="1" x="84"/>
        <item h="1" x="89"/>
        <item h="1" x="95"/>
        <item h="1" x="100"/>
        <item h="1" x="59"/>
        <item h="1" x="65"/>
        <item h="1" x="71"/>
        <item h="1" x="77"/>
        <item h="1" x="91"/>
        <item h="1" x="99"/>
        <item h="1" x="103"/>
        <item h="1" x="72"/>
        <item h="1" x="79"/>
        <item h="1" x="85"/>
        <item h="1" x="93"/>
        <item h="1" x="98"/>
        <item h="1" x="105"/>
        <item h="1" x="110"/>
        <item h="1" x="75"/>
        <item h="1" x="83"/>
        <item h="1" x="87"/>
        <item h="1" x="96"/>
        <item h="1" x="102"/>
        <item h="1" x="107"/>
        <item h="1" x="112"/>
        <item h="1" x="116"/>
        <item h="1" x="76"/>
        <item h="1" x="81"/>
        <item h="1" x="88"/>
        <item h="1" x="94"/>
        <item h="1" x="104"/>
        <item h="1" x="109"/>
        <item h="1" x="114"/>
        <item h="1" x="118"/>
        <item h="1" x="78"/>
        <item h="1" x="82"/>
        <item h="1" x="90"/>
        <item h="1" x="101"/>
        <item h="1" x="106"/>
        <item h="1" x="111"/>
        <item h="1" x="115"/>
        <item h="1" x="119"/>
        <item h="1" x="80"/>
        <item h="1" x="86"/>
        <item h="1" x="92"/>
        <item h="1" x="97"/>
        <item h="1" x="108"/>
        <item h="1" x="113"/>
        <item h="1" x="117"/>
        <item t="default"/>
      </items>
    </pivotField>
    <pivotField showAll="0"/>
    <pivotField axis="axisRow" showAll="0">
      <items count="8">
        <item x="4"/>
        <item x="3"/>
        <item x="5"/>
        <item x="1"/>
        <item x="0"/>
        <item x="2"/>
        <item x="6"/>
        <item t="default"/>
      </items>
    </pivotField>
    <pivotField numFmtId="21" showAll="0"/>
    <pivotField showAll="0"/>
    <pivotField numFmtId="21" showAll="0"/>
    <pivotField showAll="0"/>
    <pivotField dataField="1" showAll="0"/>
    <pivotField dataField="1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delay" fld="7" baseField="2" baseItem="0"/>
    <dataField name="Sum of travel_time" fld="8" baseField="2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B8687-7C25-4E6F-83EB-FBFD054F1963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 rowPageCount="1" colPageCount="1"/>
  <pivotFields count="9">
    <pivotField axis="axisPage" showAll="0">
      <items count="121">
        <item x="0"/>
        <item x="2"/>
        <item x="4"/>
        <item x="6"/>
        <item x="8"/>
        <item x="10"/>
        <item x="12"/>
        <item x="14"/>
        <item x="19"/>
        <item x="22"/>
        <item x="26"/>
        <item x="31"/>
        <item x="1"/>
        <item x="3"/>
        <item x="5"/>
        <item x="7"/>
        <item x="9"/>
        <item x="11"/>
        <item x="13"/>
        <item x="16"/>
        <item x="18"/>
        <item x="21"/>
        <item x="24"/>
        <item x="30"/>
        <item x="32"/>
        <item x="15"/>
        <item x="17"/>
        <item x="20"/>
        <item x="23"/>
        <item x="27"/>
        <item x="34"/>
        <item x="40"/>
        <item x="44"/>
        <item x="49"/>
        <item x="55"/>
        <item x="25"/>
        <item x="28"/>
        <item x="33"/>
        <item x="37"/>
        <item x="43"/>
        <item x="48"/>
        <item x="52"/>
        <item x="61"/>
        <item x="67"/>
        <item x="29"/>
        <item x="36"/>
        <item x="41"/>
        <item x="46"/>
        <item x="53"/>
        <item x="58"/>
        <item x="64"/>
        <item x="69"/>
        <item x="35"/>
        <item x="39"/>
        <item x="45"/>
        <item x="50"/>
        <item x="57"/>
        <item x="63"/>
        <item x="70"/>
        <item x="38"/>
        <item x="42"/>
        <item x="47"/>
        <item x="54"/>
        <item x="60"/>
        <item x="66"/>
        <item x="73"/>
        <item x="51"/>
        <item x="56"/>
        <item x="62"/>
        <item x="68"/>
        <item x="74"/>
        <item x="84"/>
        <item x="89"/>
        <item x="95"/>
        <item x="100"/>
        <item x="59"/>
        <item x="65"/>
        <item x="71"/>
        <item x="77"/>
        <item x="91"/>
        <item x="99"/>
        <item x="103"/>
        <item x="72"/>
        <item x="79"/>
        <item x="85"/>
        <item x="93"/>
        <item x="98"/>
        <item x="105"/>
        <item x="110"/>
        <item x="75"/>
        <item x="83"/>
        <item x="87"/>
        <item x="96"/>
        <item x="102"/>
        <item x="107"/>
        <item x="112"/>
        <item x="116"/>
        <item x="76"/>
        <item x="81"/>
        <item x="88"/>
        <item x="94"/>
        <item x="104"/>
        <item x="109"/>
        <item x="114"/>
        <item x="118"/>
        <item x="78"/>
        <item x="82"/>
        <item x="90"/>
        <item x="101"/>
        <item x="106"/>
        <item x="111"/>
        <item x="115"/>
        <item x="119"/>
        <item x="80"/>
        <item x="86"/>
        <item x="92"/>
        <item x="97"/>
        <item x="108"/>
        <item x="113"/>
        <item x="117"/>
        <item t="default"/>
      </items>
    </pivotField>
    <pivotField showAll="0"/>
    <pivotField axis="axisRow" showAll="0">
      <items count="8">
        <item x="4"/>
        <item x="3"/>
        <item x="5"/>
        <item x="1"/>
        <item x="0"/>
        <item x="2"/>
        <item x="6"/>
        <item t="default"/>
      </items>
    </pivotField>
    <pivotField numFmtId="21" showAll="0"/>
    <pivotField showAll="0"/>
    <pivotField numFmtId="21" showAll="0"/>
    <pivotField showAll="0"/>
    <pivotField dataField="1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Sum of delay" fld="7" baseField="2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726A9-4805-4A14-8C50-6709F4E8B927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 rowPageCount="1" colPageCount="1"/>
  <pivotFields count="9">
    <pivotField axis="axisPage" showAll="0">
      <items count="121">
        <item x="0"/>
        <item x="2"/>
        <item x="4"/>
        <item x="6"/>
        <item x="8"/>
        <item x="10"/>
        <item x="12"/>
        <item x="14"/>
        <item x="19"/>
        <item x="22"/>
        <item x="26"/>
        <item x="31"/>
        <item x="1"/>
        <item x="3"/>
        <item x="5"/>
        <item x="7"/>
        <item x="9"/>
        <item x="11"/>
        <item x="13"/>
        <item x="16"/>
        <item x="18"/>
        <item x="21"/>
        <item x="24"/>
        <item x="30"/>
        <item x="32"/>
        <item x="15"/>
        <item x="17"/>
        <item x="20"/>
        <item x="23"/>
        <item x="27"/>
        <item x="34"/>
        <item x="40"/>
        <item x="44"/>
        <item x="49"/>
        <item x="55"/>
        <item x="25"/>
        <item x="28"/>
        <item x="33"/>
        <item x="37"/>
        <item x="43"/>
        <item x="48"/>
        <item x="52"/>
        <item x="61"/>
        <item x="67"/>
        <item x="29"/>
        <item x="36"/>
        <item x="41"/>
        <item x="46"/>
        <item x="53"/>
        <item x="58"/>
        <item x="64"/>
        <item x="69"/>
        <item x="35"/>
        <item x="39"/>
        <item x="45"/>
        <item x="50"/>
        <item x="57"/>
        <item x="63"/>
        <item x="70"/>
        <item x="38"/>
        <item x="42"/>
        <item x="47"/>
        <item x="54"/>
        <item x="60"/>
        <item x="66"/>
        <item x="73"/>
        <item x="51"/>
        <item x="56"/>
        <item x="62"/>
        <item x="68"/>
        <item x="74"/>
        <item x="84"/>
        <item x="89"/>
        <item x="95"/>
        <item x="100"/>
        <item x="59"/>
        <item x="65"/>
        <item x="71"/>
        <item x="77"/>
        <item x="91"/>
        <item x="99"/>
        <item x="103"/>
        <item x="72"/>
        <item x="79"/>
        <item x="85"/>
        <item x="93"/>
        <item x="98"/>
        <item x="105"/>
        <item x="110"/>
        <item x="75"/>
        <item x="83"/>
        <item x="87"/>
        <item x="96"/>
        <item x="102"/>
        <item x="107"/>
        <item x="112"/>
        <item x="116"/>
        <item x="76"/>
        <item x="81"/>
        <item x="88"/>
        <item x="94"/>
        <item x="104"/>
        <item x="109"/>
        <item x="114"/>
        <item x="118"/>
        <item x="78"/>
        <item x="82"/>
        <item x="90"/>
        <item x="101"/>
        <item x="106"/>
        <item x="111"/>
        <item x="115"/>
        <item x="119"/>
        <item x="80"/>
        <item x="86"/>
        <item x="92"/>
        <item x="97"/>
        <item x="108"/>
        <item x="113"/>
        <item x="117"/>
        <item t="default"/>
      </items>
    </pivotField>
    <pivotField showAll="0"/>
    <pivotField axis="axisRow" showAll="0">
      <items count="8">
        <item x="4"/>
        <item x="3"/>
        <item x="5"/>
        <item x="1"/>
        <item h="1" x="0"/>
        <item x="2"/>
        <item x="6"/>
        <item t="default"/>
      </items>
    </pivotField>
    <pivotField numFmtId="21" showAll="0"/>
    <pivotField showAll="0"/>
    <pivotField numFmtId="21" showAll="0"/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Items count="1">
    <i/>
  </colItems>
  <pageFields count="1">
    <pageField fld="0" hier="-1"/>
  </pageFields>
  <dataFields count="1">
    <dataField name="Sum of travel_time" fld="8" baseField="2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660A4-14C0-4C86-9668-9CACCED02870}" name="Table1" displayName="Table1" ref="A1:I828" totalsRowShown="0" headerRowDxfId="0">
  <autoFilter ref="A1:I828" xr:uid="{FDC1CECB-95D0-472C-B9FB-543FF272CDBD}"/>
  <tableColumns count="9">
    <tableColumn id="1" xr3:uid="{7D56FD54-6DF6-489C-995E-706D95D43DC8}" name="gtfs_trip_id"/>
    <tableColumn id="2" xr3:uid="{1C4C171F-0AF6-48E5-A6CC-7B0D8327FB85}" name="vehicle_id"/>
    <tableColumn id="3" xr3:uid="{55B7C2BE-F69A-4136-8A02-E77E0AE64296}" name="next_stop_id"/>
    <tableColumn id="4" xr3:uid="{89C7AD98-6A1F-48D1-99A0-A4D7CF070FC5}" name="recorded_time_initial" dataDxfId="4"/>
    <tableColumn id="5" xr3:uid="{6CC1FAF4-A87E-40A7-A500-0C46F711B5BA}" name="predicted_arrival_time_initial" dataDxfId="3"/>
    <tableColumn id="6" xr3:uid="{CCCCAF73-58CE-41BE-A899-5CBFE64C657B}" name="recorded_time_end" dataDxfId="2"/>
    <tableColumn id="7" xr3:uid="{4B42AB22-52BF-410E-8079-789CDF73BC51}" name="predicted_arrival_time_end" dataDxfId="1"/>
    <tableColumn id="8" xr3:uid="{E7504825-C55F-4261-AAD3-D865D3F435F0}" name="delay"/>
    <tableColumn id="9" xr3:uid="{B60AE242-9A8D-4F89-BA76-0F0EA773CF2E}" name="travel_tim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DC17-02C9-492C-BFC2-92A80557C9A7}">
  <dimension ref="A1:C11"/>
  <sheetViews>
    <sheetView topLeftCell="A4" workbookViewId="0">
      <selection activeCell="B23" sqref="B23"/>
    </sheetView>
  </sheetViews>
  <sheetFormatPr defaultRowHeight="15" x14ac:dyDescent="0.25"/>
  <cols>
    <col min="1" max="1" width="13.140625" bestFit="1" customWidth="1"/>
    <col min="2" max="2" width="41.28515625" bestFit="1" customWidth="1"/>
    <col min="3" max="3" width="18.140625" bestFit="1" customWidth="1"/>
  </cols>
  <sheetData>
    <row r="1" spans="1:3" x14ac:dyDescent="0.25">
      <c r="A1" s="2" t="s">
        <v>0</v>
      </c>
      <c r="B1" t="s">
        <v>9</v>
      </c>
    </row>
    <row r="3" spans="1:3" x14ac:dyDescent="0.25">
      <c r="A3" s="2" t="s">
        <v>147</v>
      </c>
      <c r="B3" t="s">
        <v>150</v>
      </c>
      <c r="C3" t="s">
        <v>151</v>
      </c>
    </row>
    <row r="4" spans="1:3" x14ac:dyDescent="0.25">
      <c r="A4" s="3" t="s">
        <v>16</v>
      </c>
      <c r="B4" s="4">
        <v>1</v>
      </c>
      <c r="C4" s="4">
        <v>1</v>
      </c>
    </row>
    <row r="5" spans="1:3" x14ac:dyDescent="0.25">
      <c r="A5" s="3" t="s">
        <v>15</v>
      </c>
      <c r="B5" s="4">
        <v>4</v>
      </c>
      <c r="C5" s="4">
        <v>8</v>
      </c>
    </row>
    <row r="6" spans="1:3" x14ac:dyDescent="0.25">
      <c r="A6" s="3" t="s">
        <v>17</v>
      </c>
      <c r="B6" s="4">
        <v>-2</v>
      </c>
      <c r="C6" s="4">
        <v>10</v>
      </c>
    </row>
    <row r="7" spans="1:3" x14ac:dyDescent="0.25">
      <c r="A7" s="3" t="s">
        <v>13</v>
      </c>
      <c r="B7" s="4">
        <v>1</v>
      </c>
      <c r="C7" s="4">
        <v>5</v>
      </c>
    </row>
    <row r="8" spans="1:3" x14ac:dyDescent="0.25">
      <c r="A8" s="3" t="s">
        <v>11</v>
      </c>
      <c r="B8" s="4">
        <v>0</v>
      </c>
      <c r="C8" s="4">
        <v>0</v>
      </c>
    </row>
    <row r="9" spans="1:3" x14ac:dyDescent="0.25">
      <c r="A9" s="3" t="s">
        <v>14</v>
      </c>
      <c r="B9" s="4">
        <v>0</v>
      </c>
      <c r="C9" s="4">
        <v>9</v>
      </c>
    </row>
    <row r="10" spans="1:3" x14ac:dyDescent="0.25">
      <c r="A10" s="3" t="s">
        <v>20</v>
      </c>
      <c r="B10" s="4">
        <v>1</v>
      </c>
      <c r="C10" s="4">
        <v>8</v>
      </c>
    </row>
    <row r="11" spans="1:3" x14ac:dyDescent="0.25">
      <c r="A11" s="3" t="s">
        <v>148</v>
      </c>
      <c r="B11" s="4">
        <v>5</v>
      </c>
      <c r="C11" s="4">
        <v>41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61A2-DE84-4B0F-BE68-4BA7E2DC4785}">
  <dimension ref="A1:B11"/>
  <sheetViews>
    <sheetView workbookViewId="0">
      <selection activeCell="I24" sqref="I24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8.140625" bestFit="1" customWidth="1"/>
  </cols>
  <sheetData>
    <row r="1" spans="1:2" x14ac:dyDescent="0.25">
      <c r="A1" s="2" t="s">
        <v>0</v>
      </c>
      <c r="B1" t="s">
        <v>149</v>
      </c>
    </row>
    <row r="3" spans="1:2" x14ac:dyDescent="0.25">
      <c r="A3" s="2" t="s">
        <v>147</v>
      </c>
      <c r="B3" t="s">
        <v>150</v>
      </c>
    </row>
    <row r="4" spans="1:2" x14ac:dyDescent="0.25">
      <c r="A4" s="3" t="s">
        <v>16</v>
      </c>
      <c r="B4" s="4">
        <v>74</v>
      </c>
    </row>
    <row r="5" spans="1:2" x14ac:dyDescent="0.25">
      <c r="A5" s="3" t="s">
        <v>15</v>
      </c>
      <c r="B5" s="4">
        <v>263</v>
      </c>
    </row>
    <row r="6" spans="1:2" x14ac:dyDescent="0.25">
      <c r="A6" s="3" t="s">
        <v>17</v>
      </c>
      <c r="B6" s="4">
        <v>-112</v>
      </c>
    </row>
    <row r="7" spans="1:2" x14ac:dyDescent="0.25">
      <c r="A7" s="3" t="s">
        <v>13</v>
      </c>
      <c r="B7" s="4">
        <v>387</v>
      </c>
    </row>
    <row r="8" spans="1:2" x14ac:dyDescent="0.25">
      <c r="A8" s="3" t="s">
        <v>11</v>
      </c>
      <c r="B8" s="4">
        <v>0</v>
      </c>
    </row>
    <row r="9" spans="1:2" x14ac:dyDescent="0.25">
      <c r="A9" s="3" t="s">
        <v>14</v>
      </c>
      <c r="B9" s="4">
        <v>71</v>
      </c>
    </row>
    <row r="10" spans="1:2" x14ac:dyDescent="0.25">
      <c r="A10" s="3" t="s">
        <v>20</v>
      </c>
      <c r="B10" s="4">
        <v>1476</v>
      </c>
    </row>
    <row r="11" spans="1:2" x14ac:dyDescent="0.25">
      <c r="A11" s="3" t="s">
        <v>148</v>
      </c>
      <c r="B11" s="4">
        <v>2159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66DC-7530-47A3-8103-070693F73330}">
  <dimension ref="A1:B10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8.140625" bestFit="1" customWidth="1"/>
  </cols>
  <sheetData>
    <row r="1" spans="1:2" x14ac:dyDescent="0.25">
      <c r="A1" s="2" t="s">
        <v>0</v>
      </c>
      <c r="B1" t="s">
        <v>149</v>
      </c>
    </row>
    <row r="3" spans="1:2" x14ac:dyDescent="0.25">
      <c r="A3" s="2" t="s">
        <v>147</v>
      </c>
      <c r="B3" t="s">
        <v>151</v>
      </c>
    </row>
    <row r="4" spans="1:2" x14ac:dyDescent="0.25">
      <c r="A4" s="3" t="s">
        <v>16</v>
      </c>
      <c r="B4" s="4">
        <v>168</v>
      </c>
    </row>
    <row r="5" spans="1:2" x14ac:dyDescent="0.25">
      <c r="A5" s="3" t="s">
        <v>15</v>
      </c>
      <c r="B5" s="4">
        <v>819</v>
      </c>
    </row>
    <row r="6" spans="1:2" x14ac:dyDescent="0.25">
      <c r="A6" s="3" t="s">
        <v>17</v>
      </c>
      <c r="B6" s="4">
        <v>1410</v>
      </c>
    </row>
    <row r="7" spans="1:2" x14ac:dyDescent="0.25">
      <c r="A7" s="3" t="s">
        <v>13</v>
      </c>
      <c r="B7" s="4">
        <v>902</v>
      </c>
    </row>
    <row r="8" spans="1:2" x14ac:dyDescent="0.25">
      <c r="A8" s="3" t="s">
        <v>14</v>
      </c>
      <c r="B8" s="4">
        <v>1224</v>
      </c>
    </row>
    <row r="9" spans="1:2" x14ac:dyDescent="0.25">
      <c r="A9" s="3" t="s">
        <v>20</v>
      </c>
      <c r="B9" s="4">
        <v>2442</v>
      </c>
    </row>
    <row r="10" spans="1:2" x14ac:dyDescent="0.25">
      <c r="A10" s="3" t="s">
        <v>148</v>
      </c>
      <c r="B10" s="4">
        <v>6965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A967-0588-4E7E-B75E-C8048520BFB9}">
  <dimension ref="A1:I828"/>
  <sheetViews>
    <sheetView tabSelected="1" workbookViewId="0">
      <selection activeCell="F12" sqref="F12"/>
    </sheetView>
  </sheetViews>
  <sheetFormatPr defaultRowHeight="15" x14ac:dyDescent="0.25"/>
  <cols>
    <col min="1" max="1" width="15.85546875" customWidth="1"/>
    <col min="2" max="2" width="12.28515625" bestFit="1" customWidth="1"/>
    <col min="3" max="3" width="14.7109375" customWidth="1"/>
    <col min="4" max="4" width="22.85546875" style="1" bestFit="1" customWidth="1"/>
    <col min="5" max="5" width="29.5703125" style="1" customWidth="1"/>
    <col min="6" max="6" width="20.7109375" style="1" customWidth="1"/>
    <col min="7" max="7" width="27.85546875" style="1" customWidth="1"/>
    <col min="8" max="8" width="8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43078.998692129629</v>
      </c>
      <c r="E2" s="1" t="s">
        <v>12</v>
      </c>
      <c r="F2" s="1">
        <v>43079.000162037039</v>
      </c>
      <c r="G2" s="1" t="s">
        <v>12</v>
      </c>
      <c r="H2" t="s">
        <v>12</v>
      </c>
      <c r="I2" t="s">
        <v>12</v>
      </c>
    </row>
    <row r="3" spans="1:9" x14ac:dyDescent="0.25">
      <c r="A3" t="s">
        <v>9</v>
      </c>
      <c r="B3" t="s">
        <v>10</v>
      </c>
      <c r="C3" t="s">
        <v>13</v>
      </c>
      <c r="D3" s="1">
        <v>43079.000532407408</v>
      </c>
      <c r="E3" s="1">
        <v>43079.003204108798</v>
      </c>
      <c r="F3" s="1">
        <v>43079.003495370373</v>
      </c>
      <c r="G3" s="1">
        <v>43079.003656064815</v>
      </c>
      <c r="H3">
        <v>1</v>
      </c>
      <c r="I3">
        <v>5</v>
      </c>
    </row>
    <row r="4" spans="1:9" x14ac:dyDescent="0.25">
      <c r="A4" t="s">
        <v>9</v>
      </c>
      <c r="B4" t="s">
        <v>10</v>
      </c>
      <c r="C4" t="s">
        <v>14</v>
      </c>
      <c r="D4" s="1">
        <v>43079.003877314812</v>
      </c>
      <c r="E4" s="1">
        <v>43079.010010555554</v>
      </c>
      <c r="F4" s="1">
        <v>43079.009791666664</v>
      </c>
      <c r="G4" s="1">
        <v>43079.009908657405</v>
      </c>
      <c r="H4">
        <v>0</v>
      </c>
      <c r="I4">
        <v>9</v>
      </c>
    </row>
    <row r="5" spans="1:9" x14ac:dyDescent="0.25">
      <c r="A5" t="s">
        <v>9</v>
      </c>
      <c r="B5" t="s">
        <v>10</v>
      </c>
      <c r="C5" t="s">
        <v>15</v>
      </c>
      <c r="D5" s="1">
        <v>43079.010150462964</v>
      </c>
      <c r="E5" s="1">
        <v>43079.012504814818</v>
      </c>
      <c r="F5" s="1">
        <v>43079.01457175926</v>
      </c>
      <c r="G5" s="1">
        <v>43079.015474641201</v>
      </c>
      <c r="H5">
        <v>4</v>
      </c>
      <c r="I5">
        <v>8</v>
      </c>
    </row>
    <row r="6" spans="1:9" x14ac:dyDescent="0.25">
      <c r="A6" t="s">
        <v>9</v>
      </c>
      <c r="B6" t="s">
        <v>10</v>
      </c>
      <c r="C6" t="s">
        <v>16</v>
      </c>
      <c r="D6" s="1">
        <v>43079.012719907405</v>
      </c>
      <c r="E6" s="1">
        <v>43079.013028819441</v>
      </c>
      <c r="F6" s="1">
        <v>43079.013460648152</v>
      </c>
      <c r="G6" s="1">
        <v>43079.013728645834</v>
      </c>
      <c r="H6">
        <v>1</v>
      </c>
      <c r="I6">
        <v>1</v>
      </c>
    </row>
    <row r="7" spans="1:9" x14ac:dyDescent="0.25">
      <c r="A7" t="s">
        <v>9</v>
      </c>
      <c r="B7" t="s">
        <v>10</v>
      </c>
      <c r="C7" t="s">
        <v>17</v>
      </c>
      <c r="D7" s="1">
        <v>43079.013831018521</v>
      </c>
      <c r="E7" s="1">
        <v>43079.021844861112</v>
      </c>
      <c r="F7" s="1">
        <v>43079.020046296297</v>
      </c>
      <c r="G7" s="1">
        <v>43079.020331736108</v>
      </c>
      <c r="H7">
        <v>-2</v>
      </c>
      <c r="I7">
        <v>10</v>
      </c>
    </row>
    <row r="8" spans="1:9" x14ac:dyDescent="0.25">
      <c r="A8" t="s">
        <v>18</v>
      </c>
      <c r="B8" t="s">
        <v>19</v>
      </c>
      <c r="C8" t="s">
        <v>13</v>
      </c>
      <c r="D8" s="1">
        <v>43079.014131944445</v>
      </c>
      <c r="E8" s="1">
        <v>43079.016534872688</v>
      </c>
      <c r="F8" s="1">
        <v>43079.017083333332</v>
      </c>
      <c r="G8" s="1">
        <v>43079.017202835646</v>
      </c>
      <c r="H8">
        <v>1</v>
      </c>
      <c r="I8">
        <v>4</v>
      </c>
    </row>
    <row r="9" spans="1:9" x14ac:dyDescent="0.25">
      <c r="A9" t="s">
        <v>18</v>
      </c>
      <c r="B9" t="s">
        <v>19</v>
      </c>
      <c r="C9" t="s">
        <v>14</v>
      </c>
      <c r="D9" s="1">
        <v>43079.017453703702</v>
      </c>
      <c r="E9" s="1">
        <v>43079.023511458334</v>
      </c>
      <c r="F9" s="1">
        <v>43079.022430555553</v>
      </c>
      <c r="G9" s="1">
        <v>43079.022761053238</v>
      </c>
      <c r="H9">
        <v>-1</v>
      </c>
      <c r="I9">
        <v>7</v>
      </c>
    </row>
    <row r="10" spans="1:9" x14ac:dyDescent="0.25">
      <c r="A10" t="s">
        <v>9</v>
      </c>
      <c r="B10" t="s">
        <v>10</v>
      </c>
      <c r="C10" t="s">
        <v>20</v>
      </c>
      <c r="D10" s="1">
        <v>43079.020416666666</v>
      </c>
      <c r="E10" s="1">
        <v>43079.025210810185</v>
      </c>
      <c r="F10" s="1">
        <v>43079.025960648149</v>
      </c>
      <c r="G10" s="1">
        <v>43079.026235069447</v>
      </c>
      <c r="H10">
        <v>1</v>
      </c>
      <c r="I10">
        <v>8</v>
      </c>
    </row>
    <row r="11" spans="1:9" x14ac:dyDescent="0.25">
      <c r="A11" t="s">
        <v>18</v>
      </c>
      <c r="B11" t="s">
        <v>19</v>
      </c>
      <c r="C11" t="s">
        <v>15</v>
      </c>
      <c r="D11" s="1">
        <v>43079.022800925923</v>
      </c>
      <c r="E11" s="1">
        <v>43079.024846689812</v>
      </c>
      <c r="F11" s="1">
        <v>43079.02611111111</v>
      </c>
      <c r="G11" s="1">
        <v>43079.026948634259</v>
      </c>
      <c r="H11">
        <v>3</v>
      </c>
      <c r="I11">
        <v>6</v>
      </c>
    </row>
    <row r="12" spans="1:9" x14ac:dyDescent="0.25">
      <c r="A12" t="s">
        <v>18</v>
      </c>
      <c r="B12" t="s">
        <v>19</v>
      </c>
      <c r="C12" t="s">
        <v>16</v>
      </c>
      <c r="D12" s="1">
        <v>43079.025011574071</v>
      </c>
      <c r="E12" s="1">
        <v>43079.025194513888</v>
      </c>
      <c r="F12" s="1">
        <v>43079.025011574071</v>
      </c>
      <c r="G12" s="1">
        <v>43079.025194513888</v>
      </c>
      <c r="H12">
        <v>0</v>
      </c>
      <c r="I12">
        <v>0</v>
      </c>
    </row>
    <row r="13" spans="1:9" x14ac:dyDescent="0.25">
      <c r="A13" t="s">
        <v>18</v>
      </c>
      <c r="B13" t="s">
        <v>19</v>
      </c>
      <c r="C13" t="s">
        <v>17</v>
      </c>
      <c r="D13" s="1">
        <v>43079.025370370371</v>
      </c>
      <c r="E13" s="1">
        <v>43079.033406944443</v>
      </c>
      <c r="F13" s="1">
        <v>43079.032002314816</v>
      </c>
      <c r="G13" s="1">
        <v>43079.032141076386</v>
      </c>
      <c r="H13">
        <v>-2</v>
      </c>
      <c r="I13">
        <v>10</v>
      </c>
    </row>
    <row r="14" spans="1:9" x14ac:dyDescent="0.25">
      <c r="A14" t="s">
        <v>21</v>
      </c>
      <c r="B14" t="s">
        <v>10</v>
      </c>
      <c r="C14" t="s">
        <v>13</v>
      </c>
      <c r="D14" s="1">
        <v>43079.026342592595</v>
      </c>
      <c r="E14" s="1">
        <v>43079.029127384259</v>
      </c>
      <c r="F14" s="1">
        <v>43079.029629629629</v>
      </c>
      <c r="G14" s="1">
        <v>43079.029704131943</v>
      </c>
      <c r="H14">
        <v>1</v>
      </c>
      <c r="I14">
        <v>5</v>
      </c>
    </row>
    <row r="15" spans="1:9" x14ac:dyDescent="0.25">
      <c r="A15" t="s">
        <v>21</v>
      </c>
      <c r="B15" t="s">
        <v>10</v>
      </c>
      <c r="C15" t="s">
        <v>11</v>
      </c>
      <c r="D15" s="1">
        <v>43079.026701388888</v>
      </c>
      <c r="E15" s="1" t="s">
        <v>12</v>
      </c>
      <c r="F15" s="1">
        <v>43079.027800925927</v>
      </c>
      <c r="G15" s="1" t="s">
        <v>12</v>
      </c>
      <c r="H15" t="s">
        <v>12</v>
      </c>
      <c r="I15" t="s">
        <v>12</v>
      </c>
    </row>
    <row r="16" spans="1:9" x14ac:dyDescent="0.25">
      <c r="A16" t="s">
        <v>21</v>
      </c>
      <c r="B16" t="s">
        <v>10</v>
      </c>
      <c r="C16" t="s">
        <v>14</v>
      </c>
      <c r="D16" s="1">
        <v>43079.03</v>
      </c>
      <c r="E16" s="1">
        <v>43079.036160821757</v>
      </c>
      <c r="F16" s="1">
        <v>43079.035891203705</v>
      </c>
      <c r="G16" s="1">
        <v>43079.035961608795</v>
      </c>
      <c r="H16">
        <v>-1</v>
      </c>
      <c r="I16">
        <v>8</v>
      </c>
    </row>
    <row r="17" spans="1:9" x14ac:dyDescent="0.25">
      <c r="A17" t="s">
        <v>21</v>
      </c>
      <c r="B17" t="s">
        <v>10</v>
      </c>
      <c r="C17" t="s">
        <v>14</v>
      </c>
      <c r="D17" s="1">
        <v>43079.03</v>
      </c>
      <c r="E17" s="1">
        <v>43079.036160821757</v>
      </c>
      <c r="F17" s="1">
        <v>43079.035891203705</v>
      </c>
      <c r="G17" s="1">
        <v>43079.036308842595</v>
      </c>
      <c r="H17">
        <v>0</v>
      </c>
      <c r="I17">
        <v>9</v>
      </c>
    </row>
    <row r="18" spans="1:9" x14ac:dyDescent="0.25">
      <c r="A18" t="s">
        <v>18</v>
      </c>
      <c r="B18" t="s">
        <v>19</v>
      </c>
      <c r="C18" t="s">
        <v>20</v>
      </c>
      <c r="D18" s="1">
        <v>43079.032372685186</v>
      </c>
      <c r="E18" s="1">
        <v>43079.036770578707</v>
      </c>
      <c r="F18" s="1">
        <v>43079.03979166667</v>
      </c>
      <c r="G18" s="1">
        <v>43079.040131168978</v>
      </c>
      <c r="H18">
        <v>5</v>
      </c>
      <c r="I18">
        <v>11</v>
      </c>
    </row>
    <row r="19" spans="1:9" x14ac:dyDescent="0.25">
      <c r="A19" t="s">
        <v>21</v>
      </c>
      <c r="B19" t="s">
        <v>10</v>
      </c>
      <c r="C19" t="s">
        <v>15</v>
      </c>
      <c r="D19" s="1">
        <v>43079.03628472222</v>
      </c>
      <c r="E19" s="1">
        <v>43079.038418692129</v>
      </c>
      <c r="F19" s="1">
        <v>43079.039965277778</v>
      </c>
      <c r="G19" s="1">
        <v>43079.04084869213</v>
      </c>
      <c r="H19">
        <v>3</v>
      </c>
      <c r="I19">
        <v>6</v>
      </c>
    </row>
    <row r="20" spans="1:9" x14ac:dyDescent="0.25">
      <c r="A20" t="s">
        <v>21</v>
      </c>
      <c r="B20" t="s">
        <v>10</v>
      </c>
      <c r="C20" t="s">
        <v>16</v>
      </c>
      <c r="D20" s="1">
        <v>43079.038124999999</v>
      </c>
      <c r="E20" s="1">
        <v>43079.038467361112</v>
      </c>
      <c r="F20" s="1">
        <v>43079.038483796299</v>
      </c>
      <c r="G20" s="1">
        <v>43079.038740856478</v>
      </c>
      <c r="H20">
        <v>0</v>
      </c>
      <c r="I20">
        <v>1</v>
      </c>
    </row>
    <row r="21" spans="1:9" x14ac:dyDescent="0.25">
      <c r="A21" t="s">
        <v>21</v>
      </c>
      <c r="B21" t="s">
        <v>10</v>
      </c>
      <c r="C21" t="s">
        <v>17</v>
      </c>
      <c r="D21" s="1">
        <v>43079.038865740738</v>
      </c>
      <c r="E21" s="1">
        <v>43079.046947789349</v>
      </c>
      <c r="F21" s="1">
        <v>43079.04587962963</v>
      </c>
      <c r="G21" s="1">
        <v>43079.046036331019</v>
      </c>
      <c r="H21">
        <v>-1</v>
      </c>
      <c r="I21">
        <v>11</v>
      </c>
    </row>
    <row r="22" spans="1:9" x14ac:dyDescent="0.25">
      <c r="A22" t="s">
        <v>22</v>
      </c>
      <c r="B22" t="s">
        <v>19</v>
      </c>
      <c r="C22" t="s">
        <v>13</v>
      </c>
      <c r="D22" s="1">
        <v>43079.042013888888</v>
      </c>
      <c r="E22" s="1">
        <v>43079.044377673614</v>
      </c>
      <c r="F22" s="1">
        <v>43079.045717592591</v>
      </c>
      <c r="G22" s="1">
        <v>43079.046036331019</v>
      </c>
      <c r="H22">
        <v>3</v>
      </c>
      <c r="I22">
        <v>6</v>
      </c>
    </row>
    <row r="23" spans="1:9" x14ac:dyDescent="0.25">
      <c r="A23" t="s">
        <v>22</v>
      </c>
      <c r="B23" t="s">
        <v>19</v>
      </c>
      <c r="C23" t="s">
        <v>14</v>
      </c>
      <c r="D23" s="1">
        <v>43079.046076388891</v>
      </c>
      <c r="E23" s="1">
        <v>43079.052096620369</v>
      </c>
      <c r="F23" s="1">
        <v>43079.054918981485</v>
      </c>
      <c r="G23" s="1">
        <v>43079.055357245372</v>
      </c>
      <c r="H23">
        <v>4</v>
      </c>
      <c r="I23">
        <v>13</v>
      </c>
    </row>
    <row r="24" spans="1:9" x14ac:dyDescent="0.25">
      <c r="A24" t="s">
        <v>21</v>
      </c>
      <c r="B24" t="s">
        <v>10</v>
      </c>
      <c r="C24" t="s">
        <v>20</v>
      </c>
      <c r="D24" s="1">
        <v>43079.046249999999</v>
      </c>
      <c r="E24" s="1">
        <v>43079.050414872683</v>
      </c>
      <c r="F24" s="1">
        <v>43079.054803240739</v>
      </c>
      <c r="G24" s="1">
        <v>43079.055071863426</v>
      </c>
      <c r="H24">
        <v>7</v>
      </c>
      <c r="I24">
        <v>13</v>
      </c>
    </row>
    <row r="25" spans="1:9" x14ac:dyDescent="0.25">
      <c r="A25" t="s">
        <v>22</v>
      </c>
      <c r="B25" t="s">
        <v>19</v>
      </c>
      <c r="C25" t="s">
        <v>15</v>
      </c>
      <c r="D25" s="1">
        <v>43079.051620370374</v>
      </c>
      <c r="E25" s="1">
        <v>43079.053787719909</v>
      </c>
      <c r="F25" s="1">
        <v>43079.054537037038</v>
      </c>
      <c r="G25" s="1">
        <v>43079.055231712962</v>
      </c>
      <c r="H25">
        <v>2</v>
      </c>
      <c r="I25">
        <v>5</v>
      </c>
    </row>
    <row r="26" spans="1:9" x14ac:dyDescent="0.25">
      <c r="A26" t="s">
        <v>22</v>
      </c>
      <c r="B26" t="s">
        <v>19</v>
      </c>
      <c r="C26" t="s">
        <v>16</v>
      </c>
      <c r="D26" s="1">
        <v>43079.053437499999</v>
      </c>
      <c r="E26" s="1">
        <v>43079.053679398145</v>
      </c>
      <c r="F26" s="1">
        <v>43079.053437499999</v>
      </c>
      <c r="G26" s="1">
        <v>43079.053679398145</v>
      </c>
      <c r="H26">
        <v>0</v>
      </c>
      <c r="I26">
        <v>1</v>
      </c>
    </row>
    <row r="27" spans="1:9" x14ac:dyDescent="0.25">
      <c r="A27" t="s">
        <v>22</v>
      </c>
      <c r="B27" t="s">
        <v>19</v>
      </c>
      <c r="C27" t="s">
        <v>17</v>
      </c>
      <c r="D27" s="1">
        <v>43079.053807870368</v>
      </c>
      <c r="E27" s="1">
        <v>43079.06178744213</v>
      </c>
      <c r="F27" s="1">
        <v>43079.059328703705</v>
      </c>
      <c r="G27" s="1">
        <v>43079.059752789355</v>
      </c>
      <c r="H27">
        <v>-2</v>
      </c>
      <c r="I27">
        <v>9</v>
      </c>
    </row>
    <row r="28" spans="1:9" x14ac:dyDescent="0.25">
      <c r="A28" t="s">
        <v>23</v>
      </c>
      <c r="B28" t="s">
        <v>10</v>
      </c>
      <c r="C28" t="s">
        <v>13</v>
      </c>
      <c r="D28" s="1">
        <v>43079.055173611108</v>
      </c>
      <c r="E28" s="1">
        <v>43079.057739733798</v>
      </c>
      <c r="F28" s="1">
        <v>43079.058113425926</v>
      </c>
      <c r="G28" s="1">
        <v>43079.058195613427</v>
      </c>
      <c r="H28">
        <v>0</v>
      </c>
      <c r="I28">
        <v>4</v>
      </c>
    </row>
    <row r="29" spans="1:9" x14ac:dyDescent="0.25">
      <c r="A29" t="s">
        <v>23</v>
      </c>
      <c r="B29" t="s">
        <v>10</v>
      </c>
      <c r="C29" t="s">
        <v>14</v>
      </c>
      <c r="D29" s="1">
        <v>43079.058842592596</v>
      </c>
      <c r="E29" s="1">
        <v>43079.064682557873</v>
      </c>
      <c r="F29" s="1">
        <v>43079.064027777778</v>
      </c>
      <c r="G29" s="1">
        <v>43079.064100416668</v>
      </c>
      <c r="H29">
        <v>-1</v>
      </c>
      <c r="I29">
        <v>8</v>
      </c>
    </row>
    <row r="30" spans="1:9" x14ac:dyDescent="0.25">
      <c r="A30" t="s">
        <v>22</v>
      </c>
      <c r="B30" t="s">
        <v>19</v>
      </c>
      <c r="C30" t="s">
        <v>20</v>
      </c>
      <c r="D30" s="1">
        <v>43079.062291666669</v>
      </c>
      <c r="E30" s="1">
        <v>43079.065546192127</v>
      </c>
      <c r="F30" s="1">
        <v>43079.066678240742</v>
      </c>
      <c r="G30" s="1">
        <v>43079.066879421298</v>
      </c>
      <c r="H30">
        <v>2</v>
      </c>
      <c r="I30">
        <v>7</v>
      </c>
    </row>
    <row r="31" spans="1:9" x14ac:dyDescent="0.25">
      <c r="A31" t="s">
        <v>23</v>
      </c>
      <c r="B31" t="s">
        <v>10</v>
      </c>
      <c r="C31" t="s">
        <v>15</v>
      </c>
      <c r="D31" s="1">
        <v>43079.064398148148</v>
      </c>
      <c r="E31" s="1">
        <v>43079.066342638886</v>
      </c>
      <c r="F31" s="1">
        <v>43079.067766203705</v>
      </c>
      <c r="G31" s="1">
        <v>43079.068483344905</v>
      </c>
      <c r="H31">
        <v>3</v>
      </c>
      <c r="I31">
        <v>6</v>
      </c>
    </row>
    <row r="32" spans="1:9" x14ac:dyDescent="0.25">
      <c r="A32" t="s">
        <v>23</v>
      </c>
      <c r="B32" t="s">
        <v>10</v>
      </c>
      <c r="C32" t="s">
        <v>16</v>
      </c>
      <c r="D32" s="1">
        <v>43079.06627314815</v>
      </c>
      <c r="E32" s="1">
        <v>43079.06665040509</v>
      </c>
      <c r="F32" s="1">
        <v>43079.066631944443</v>
      </c>
      <c r="G32" s="1" t="s">
        <v>12</v>
      </c>
      <c r="H32" t="s">
        <v>12</v>
      </c>
      <c r="I32" t="s">
        <v>12</v>
      </c>
    </row>
    <row r="33" spans="1:9" x14ac:dyDescent="0.25">
      <c r="A33" t="s">
        <v>23</v>
      </c>
      <c r="B33" t="s">
        <v>10</v>
      </c>
      <c r="C33" t="s">
        <v>17</v>
      </c>
      <c r="D33" s="1">
        <v>43079.067013888889</v>
      </c>
      <c r="E33" s="1">
        <v>43079.074806435186</v>
      </c>
      <c r="F33" s="1">
        <v>43079.072592592594</v>
      </c>
      <c r="G33" s="1">
        <v>43079.072784270837</v>
      </c>
      <c r="H33">
        <v>-3</v>
      </c>
      <c r="I33">
        <v>8</v>
      </c>
    </row>
    <row r="34" spans="1:9" x14ac:dyDescent="0.25">
      <c r="A34" t="s">
        <v>22</v>
      </c>
      <c r="B34" t="s">
        <v>19</v>
      </c>
      <c r="C34" t="s">
        <v>11</v>
      </c>
      <c r="D34" s="1">
        <v>43079.067060185182</v>
      </c>
      <c r="E34" s="1" t="s">
        <v>12</v>
      </c>
      <c r="F34" s="1">
        <v>43079.069247685184</v>
      </c>
      <c r="G34" s="1" t="s">
        <v>12</v>
      </c>
      <c r="H34" t="s">
        <v>12</v>
      </c>
      <c r="I34" t="s">
        <v>12</v>
      </c>
    </row>
    <row r="35" spans="1:9" x14ac:dyDescent="0.25">
      <c r="A35" t="s">
        <v>24</v>
      </c>
      <c r="B35" t="s">
        <v>19</v>
      </c>
      <c r="C35" t="s">
        <v>13</v>
      </c>
      <c r="D35" s="1">
        <v>43079.069618055553</v>
      </c>
      <c r="E35" s="1">
        <v>43079.072435787035</v>
      </c>
      <c r="F35" s="1">
        <v>43079.072569444441</v>
      </c>
      <c r="G35" s="1">
        <v>43079.072784270837</v>
      </c>
      <c r="H35">
        <v>0</v>
      </c>
      <c r="I35">
        <v>4</v>
      </c>
    </row>
    <row r="36" spans="1:9" x14ac:dyDescent="0.25">
      <c r="A36" t="s">
        <v>24</v>
      </c>
      <c r="B36" t="s">
        <v>19</v>
      </c>
      <c r="C36" t="s">
        <v>14</v>
      </c>
      <c r="D36" s="1">
        <v>43079.072928240741</v>
      </c>
      <c r="E36" s="1">
        <v>43079.078572523147</v>
      </c>
      <c r="F36" s="1">
        <v>43079.078460648147</v>
      </c>
      <c r="G36" s="1">
        <v>43079.07869282407</v>
      </c>
      <c r="H36">
        <v>0</v>
      </c>
      <c r="I36">
        <v>8</v>
      </c>
    </row>
    <row r="37" spans="1:9" x14ac:dyDescent="0.25">
      <c r="A37" t="s">
        <v>23</v>
      </c>
      <c r="B37" t="s">
        <v>10</v>
      </c>
      <c r="C37" t="s">
        <v>20</v>
      </c>
      <c r="D37" s="1">
        <v>43079.072962962964</v>
      </c>
      <c r="E37" s="1">
        <v>43079.077027245374</v>
      </c>
      <c r="F37" s="1">
        <v>43079.078888888886</v>
      </c>
      <c r="G37" s="1">
        <v>43079.079038379627</v>
      </c>
      <c r="H37">
        <v>3</v>
      </c>
      <c r="I37">
        <v>8</v>
      </c>
    </row>
    <row r="38" spans="1:9" x14ac:dyDescent="0.25">
      <c r="A38" t="s">
        <v>24</v>
      </c>
      <c r="B38" t="s">
        <v>19</v>
      </c>
      <c r="C38" t="s">
        <v>15</v>
      </c>
      <c r="D38" s="1">
        <v>43079.078831018516</v>
      </c>
      <c r="E38" s="1">
        <v>43079.080747314816</v>
      </c>
      <c r="F38" s="1">
        <v>43079.078831018516</v>
      </c>
      <c r="G38" s="1">
        <v>43079.080747314816</v>
      </c>
      <c r="H38">
        <v>0</v>
      </c>
      <c r="I38">
        <v>3</v>
      </c>
    </row>
    <row r="39" spans="1:9" x14ac:dyDescent="0.25">
      <c r="A39" t="s">
        <v>25</v>
      </c>
      <c r="B39" t="s">
        <v>10</v>
      </c>
      <c r="C39" t="s">
        <v>13</v>
      </c>
      <c r="D39" s="1">
        <v>43079.082199074073</v>
      </c>
      <c r="E39" s="1">
        <v>43079.085016805555</v>
      </c>
      <c r="F39" s="1">
        <v>43079.08630787037</v>
      </c>
      <c r="G39" s="1">
        <v>43079.086684675924</v>
      </c>
      <c r="H39">
        <v>2</v>
      </c>
      <c r="I39">
        <v>6</v>
      </c>
    </row>
    <row r="40" spans="1:9" x14ac:dyDescent="0.25">
      <c r="A40" t="s">
        <v>24</v>
      </c>
      <c r="B40" t="s">
        <v>19</v>
      </c>
      <c r="C40" t="s">
        <v>17</v>
      </c>
      <c r="D40" s="1">
        <v>43079.083229166667</v>
      </c>
      <c r="E40" s="1">
        <v>43079.08763671296</v>
      </c>
      <c r="F40" s="1">
        <v>43079.087280092594</v>
      </c>
      <c r="G40" s="1">
        <v>43079.087374189818</v>
      </c>
      <c r="H40">
        <v>-1</v>
      </c>
      <c r="I40">
        <v>6</v>
      </c>
    </row>
    <row r="41" spans="1:9" x14ac:dyDescent="0.25">
      <c r="A41" t="s">
        <v>25</v>
      </c>
      <c r="B41" t="s">
        <v>10</v>
      </c>
      <c r="C41" t="s">
        <v>14</v>
      </c>
      <c r="D41" s="1">
        <v>43079.086678240739</v>
      </c>
      <c r="E41" s="1">
        <v>43079.092465902781</v>
      </c>
      <c r="F41" s="1">
        <v>43079.091886574075</v>
      </c>
      <c r="G41" s="1">
        <v>43079.092237974539</v>
      </c>
      <c r="H41">
        <v>-1</v>
      </c>
      <c r="I41">
        <v>8</v>
      </c>
    </row>
    <row r="42" spans="1:9" x14ac:dyDescent="0.25">
      <c r="A42" t="s">
        <v>24</v>
      </c>
      <c r="B42" t="s">
        <v>19</v>
      </c>
      <c r="C42" t="s">
        <v>20</v>
      </c>
      <c r="D42" s="1">
        <v>43079.087638888886</v>
      </c>
      <c r="E42" s="1">
        <v>43079.091737476854</v>
      </c>
      <c r="F42" s="1">
        <v>43079.096099537041</v>
      </c>
      <c r="G42" s="1">
        <v>43079.096405787037</v>
      </c>
      <c r="H42">
        <v>6</v>
      </c>
      <c r="I42">
        <v>12</v>
      </c>
    </row>
    <row r="43" spans="1:9" x14ac:dyDescent="0.25">
      <c r="A43" t="s">
        <v>25</v>
      </c>
      <c r="B43" t="s">
        <v>10</v>
      </c>
      <c r="C43" t="s">
        <v>15</v>
      </c>
      <c r="D43" s="1">
        <v>43079.092256944445</v>
      </c>
      <c r="E43" s="1">
        <v>43079.094340567128</v>
      </c>
      <c r="F43" s="1">
        <v>43079.095578703702</v>
      </c>
      <c r="G43" s="1">
        <v>43079.096277881945</v>
      </c>
      <c r="H43">
        <v>3</v>
      </c>
      <c r="I43">
        <v>6</v>
      </c>
    </row>
    <row r="44" spans="1:9" x14ac:dyDescent="0.25">
      <c r="A44" t="s">
        <v>25</v>
      </c>
      <c r="B44" t="s">
        <v>10</v>
      </c>
      <c r="C44" t="s">
        <v>16</v>
      </c>
      <c r="D44" s="1">
        <v>43079.094108796293</v>
      </c>
      <c r="E44" s="1">
        <v>43079.094497754631</v>
      </c>
      <c r="F44" s="1">
        <v>43079.09447916667</v>
      </c>
      <c r="G44" s="1">
        <v>43079.094670925922</v>
      </c>
      <c r="H44">
        <v>0</v>
      </c>
      <c r="I44">
        <v>1</v>
      </c>
    </row>
    <row r="45" spans="1:9" x14ac:dyDescent="0.25">
      <c r="A45" t="s">
        <v>25</v>
      </c>
      <c r="B45" t="s">
        <v>10</v>
      </c>
      <c r="C45" t="s">
        <v>17</v>
      </c>
      <c r="D45" s="1">
        <v>43079.094849537039</v>
      </c>
      <c r="E45" s="1">
        <v>43079.102642638885</v>
      </c>
      <c r="F45" s="1">
        <v>43079.100752314815</v>
      </c>
      <c r="G45" s="1">
        <v>43079.10092380787</v>
      </c>
      <c r="H45">
        <v>-2</v>
      </c>
      <c r="I45">
        <v>9</v>
      </c>
    </row>
    <row r="46" spans="1:9" x14ac:dyDescent="0.25">
      <c r="A46" t="s">
        <v>24</v>
      </c>
      <c r="B46" t="s">
        <v>19</v>
      </c>
      <c r="C46" t="s">
        <v>11</v>
      </c>
      <c r="D46" s="1">
        <v>43079.096493055556</v>
      </c>
      <c r="E46" s="1" t="s">
        <v>12</v>
      </c>
      <c r="F46" s="1">
        <v>43079.096493055556</v>
      </c>
      <c r="G46" s="1" t="s">
        <v>12</v>
      </c>
      <c r="H46" t="s">
        <v>12</v>
      </c>
      <c r="I46" t="s">
        <v>12</v>
      </c>
    </row>
    <row r="47" spans="1:9" x14ac:dyDescent="0.25">
      <c r="A47" t="s">
        <v>26</v>
      </c>
      <c r="B47" t="s">
        <v>19</v>
      </c>
      <c r="C47" t="s">
        <v>13</v>
      </c>
      <c r="D47" s="1">
        <v>43079.096863425926</v>
      </c>
      <c r="E47" s="1">
        <v>43079.09966547454</v>
      </c>
      <c r="F47" s="1">
        <v>43079.100185185183</v>
      </c>
      <c r="G47" s="1">
        <v>43079.100231087963</v>
      </c>
      <c r="H47">
        <v>1</v>
      </c>
      <c r="I47">
        <v>5</v>
      </c>
    </row>
    <row r="48" spans="1:9" x14ac:dyDescent="0.25">
      <c r="A48" t="s">
        <v>26</v>
      </c>
      <c r="B48" t="s">
        <v>19</v>
      </c>
      <c r="C48" t="s">
        <v>13</v>
      </c>
      <c r="D48" s="1">
        <v>43079.096863425926</v>
      </c>
      <c r="E48" s="1">
        <v>43079.09966547454</v>
      </c>
      <c r="F48" s="1">
        <v>43079.100185185183</v>
      </c>
      <c r="G48" s="1">
        <v>43079.100574710646</v>
      </c>
      <c r="H48">
        <v>1</v>
      </c>
      <c r="I48">
        <v>5</v>
      </c>
    </row>
    <row r="49" spans="1:9" x14ac:dyDescent="0.25">
      <c r="A49" t="s">
        <v>26</v>
      </c>
      <c r="B49" t="s">
        <v>19</v>
      </c>
      <c r="C49" t="s">
        <v>14</v>
      </c>
      <c r="D49" s="1">
        <v>43079.100555555553</v>
      </c>
      <c r="E49" s="1">
        <v>43079.106314375</v>
      </c>
      <c r="F49" s="1">
        <v>43079.105717592596</v>
      </c>
      <c r="G49" s="1">
        <v>43079.105788819441</v>
      </c>
      <c r="H49">
        <v>-1</v>
      </c>
      <c r="I49">
        <v>8</v>
      </c>
    </row>
    <row r="50" spans="1:9" x14ac:dyDescent="0.25">
      <c r="A50" t="s">
        <v>25</v>
      </c>
      <c r="B50" t="s">
        <v>10</v>
      </c>
      <c r="C50" t="s">
        <v>20</v>
      </c>
      <c r="D50" s="1">
        <v>43079.101122685184</v>
      </c>
      <c r="E50" s="1">
        <v>43079.105346446762</v>
      </c>
      <c r="F50" s="1">
        <v>43079.108877314815</v>
      </c>
      <c r="G50" s="1">
        <v>43079.108966041669</v>
      </c>
      <c r="H50">
        <v>5</v>
      </c>
      <c r="I50">
        <v>11</v>
      </c>
    </row>
    <row r="51" spans="1:9" x14ac:dyDescent="0.25">
      <c r="A51" t="s">
        <v>25</v>
      </c>
      <c r="B51" t="s">
        <v>10</v>
      </c>
      <c r="C51" t="s">
        <v>20</v>
      </c>
      <c r="D51" s="1">
        <v>43079.101122685184</v>
      </c>
      <c r="E51" s="1">
        <v>43079.105346446762</v>
      </c>
      <c r="F51" s="1">
        <v>43079.108877314815</v>
      </c>
      <c r="G51" s="1">
        <v>43079.109261724538</v>
      </c>
      <c r="H51">
        <v>6</v>
      </c>
      <c r="I51">
        <v>12</v>
      </c>
    </row>
    <row r="52" spans="1:9" x14ac:dyDescent="0.25">
      <c r="A52" t="s">
        <v>26</v>
      </c>
      <c r="B52" t="s">
        <v>19</v>
      </c>
      <c r="C52" t="s">
        <v>15</v>
      </c>
      <c r="D52" s="1">
        <v>43079.106087962966</v>
      </c>
      <c r="E52" s="1">
        <v>43079.107863657409</v>
      </c>
      <c r="F52" s="1">
        <v>43079.110138888886</v>
      </c>
      <c r="G52" s="1">
        <v>43079.110937951387</v>
      </c>
      <c r="H52">
        <v>4</v>
      </c>
      <c r="I52">
        <v>7</v>
      </c>
    </row>
    <row r="53" spans="1:9" x14ac:dyDescent="0.25">
      <c r="A53" t="s">
        <v>26</v>
      </c>
      <c r="B53" t="s">
        <v>19</v>
      </c>
      <c r="C53" t="s">
        <v>16</v>
      </c>
      <c r="D53" s="1">
        <v>43079.107939814814</v>
      </c>
      <c r="E53" s="1">
        <v>43079.108356550925</v>
      </c>
      <c r="F53" s="1">
        <v>43079.108298611114</v>
      </c>
      <c r="G53" s="1">
        <v>43079.108566736111</v>
      </c>
      <c r="H53">
        <v>0</v>
      </c>
      <c r="I53">
        <v>1</v>
      </c>
    </row>
    <row r="54" spans="1:9" x14ac:dyDescent="0.25">
      <c r="A54" t="s">
        <v>26</v>
      </c>
      <c r="B54" t="s">
        <v>19</v>
      </c>
      <c r="C54" t="s">
        <v>17</v>
      </c>
      <c r="D54" s="1">
        <v>43079.108680555553</v>
      </c>
      <c r="E54" s="1">
        <v>43079.116438506942</v>
      </c>
      <c r="F54" s="1">
        <v>43079.115659722222</v>
      </c>
      <c r="G54" s="1">
        <v>43079.11586391204</v>
      </c>
      <c r="H54">
        <v>-1</v>
      </c>
      <c r="I54">
        <v>10</v>
      </c>
    </row>
    <row r="55" spans="1:9" x14ac:dyDescent="0.25">
      <c r="A55" t="s">
        <v>25</v>
      </c>
      <c r="B55" t="s">
        <v>10</v>
      </c>
      <c r="C55" t="s">
        <v>11</v>
      </c>
      <c r="D55" s="1">
        <v>43079.109247685185</v>
      </c>
      <c r="E55" s="1" t="s">
        <v>12</v>
      </c>
      <c r="F55" s="1">
        <v>43079.109247685185</v>
      </c>
      <c r="G55" s="1" t="s">
        <v>12</v>
      </c>
      <c r="H55" t="s">
        <v>12</v>
      </c>
      <c r="I55" t="s">
        <v>12</v>
      </c>
    </row>
    <row r="56" spans="1:9" x14ac:dyDescent="0.25">
      <c r="A56" t="s">
        <v>27</v>
      </c>
      <c r="B56" t="s">
        <v>10</v>
      </c>
      <c r="C56" t="s">
        <v>11</v>
      </c>
      <c r="D56" s="1">
        <v>43079.109618055554</v>
      </c>
      <c r="E56" s="1" t="s">
        <v>12</v>
      </c>
      <c r="F56" s="1">
        <v>43079.110729166663</v>
      </c>
      <c r="G56" s="1" t="s">
        <v>12</v>
      </c>
      <c r="H56" t="s">
        <v>12</v>
      </c>
      <c r="I56" t="s">
        <v>12</v>
      </c>
    </row>
    <row r="57" spans="1:9" x14ac:dyDescent="0.25">
      <c r="A57" t="s">
        <v>27</v>
      </c>
      <c r="B57" t="s">
        <v>10</v>
      </c>
      <c r="C57" t="s">
        <v>13</v>
      </c>
      <c r="D57" s="1">
        <v>43079.11109953704</v>
      </c>
      <c r="E57" s="1">
        <v>43079.113880266203</v>
      </c>
      <c r="F57" s="1">
        <v>43079.113321759258</v>
      </c>
      <c r="G57" s="1">
        <v>43079.11342962963</v>
      </c>
      <c r="H57">
        <v>0</v>
      </c>
      <c r="I57">
        <v>4</v>
      </c>
    </row>
    <row r="58" spans="1:9" x14ac:dyDescent="0.25">
      <c r="A58" t="s">
        <v>27</v>
      </c>
      <c r="B58" t="s">
        <v>10</v>
      </c>
      <c r="C58" t="s">
        <v>14</v>
      </c>
      <c r="D58" s="1">
        <v>43079.11478009259</v>
      </c>
      <c r="E58" s="1">
        <v>43079.120161701387</v>
      </c>
      <c r="F58" s="1">
        <v>43079.117337962962</v>
      </c>
      <c r="G58" s="1">
        <v>43079.119542754626</v>
      </c>
      <c r="H58">
        <v>-1</v>
      </c>
      <c r="I58">
        <v>7</v>
      </c>
    </row>
    <row r="59" spans="1:9" x14ac:dyDescent="0.25">
      <c r="A59" t="s">
        <v>26</v>
      </c>
      <c r="B59" t="s">
        <v>19</v>
      </c>
      <c r="C59" t="s">
        <v>20</v>
      </c>
      <c r="D59" s="1">
        <v>43079.116041666668</v>
      </c>
      <c r="E59" s="1">
        <v>43079.120123449073</v>
      </c>
      <c r="F59" s="1">
        <v>43079.117511574077</v>
      </c>
      <c r="G59" s="1">
        <v>43079.120847986109</v>
      </c>
      <c r="H59">
        <v>2</v>
      </c>
      <c r="I59">
        <v>7</v>
      </c>
    </row>
    <row r="60" spans="1:9" x14ac:dyDescent="0.25">
      <c r="A60" t="s">
        <v>27</v>
      </c>
      <c r="B60" t="s">
        <v>10</v>
      </c>
      <c r="C60" t="s">
        <v>17</v>
      </c>
      <c r="D60" s="1">
        <v>43079.126307870371</v>
      </c>
      <c r="E60" s="1">
        <v>43079.127588993055</v>
      </c>
      <c r="F60" s="1">
        <v>43079.128912037035</v>
      </c>
      <c r="G60" s="1">
        <v>43079.129062916669</v>
      </c>
      <c r="H60">
        <v>2</v>
      </c>
      <c r="I60">
        <v>4</v>
      </c>
    </row>
    <row r="61" spans="1:9" x14ac:dyDescent="0.25">
      <c r="A61" t="s">
        <v>28</v>
      </c>
      <c r="B61" t="s">
        <v>19</v>
      </c>
      <c r="C61" t="s">
        <v>13</v>
      </c>
      <c r="D61" s="1">
        <v>43079.126377314817</v>
      </c>
      <c r="E61" s="1">
        <v>43079.128925833335</v>
      </c>
      <c r="F61" s="1">
        <v>43079.128958333335</v>
      </c>
      <c r="G61" s="1">
        <v>43079.129062916669</v>
      </c>
      <c r="H61">
        <v>0</v>
      </c>
      <c r="I61">
        <v>4</v>
      </c>
    </row>
    <row r="62" spans="1:9" x14ac:dyDescent="0.25">
      <c r="A62" t="s">
        <v>27</v>
      </c>
      <c r="B62" t="s">
        <v>10</v>
      </c>
      <c r="C62" t="s">
        <v>20</v>
      </c>
      <c r="D62" s="1">
        <v>43079.129270833335</v>
      </c>
      <c r="E62" s="1">
        <v>43079.133264953707</v>
      </c>
      <c r="F62" s="1">
        <v>43079.177361111113</v>
      </c>
      <c r="G62" s="1">
        <v>43079.17769459491</v>
      </c>
      <c r="H62">
        <v>64</v>
      </c>
      <c r="I62">
        <v>69</v>
      </c>
    </row>
    <row r="63" spans="1:9" x14ac:dyDescent="0.25">
      <c r="A63" t="s">
        <v>28</v>
      </c>
      <c r="B63" t="s">
        <v>19</v>
      </c>
      <c r="C63" t="s">
        <v>14</v>
      </c>
      <c r="D63" s="1">
        <v>43079.129328703704</v>
      </c>
      <c r="E63" s="1">
        <v>43079.13493122685</v>
      </c>
      <c r="F63" s="1">
        <v>43079.134479166663</v>
      </c>
      <c r="G63" s="1">
        <v>43079.134622685182</v>
      </c>
      <c r="H63">
        <v>-1</v>
      </c>
      <c r="I63">
        <v>7</v>
      </c>
    </row>
    <row r="64" spans="1:9" x14ac:dyDescent="0.25">
      <c r="A64" t="s">
        <v>28</v>
      </c>
      <c r="B64" t="s">
        <v>19</v>
      </c>
      <c r="C64" t="s">
        <v>15</v>
      </c>
      <c r="D64" s="1">
        <v>43079.13484953704</v>
      </c>
      <c r="E64" s="1">
        <v>43079.137106527778</v>
      </c>
      <c r="F64" s="1">
        <v>43079.138148148151</v>
      </c>
      <c r="G64" s="1">
        <v>43079.139008182872</v>
      </c>
      <c r="H64">
        <v>3</v>
      </c>
      <c r="I64">
        <v>6</v>
      </c>
    </row>
    <row r="65" spans="1:9" x14ac:dyDescent="0.25">
      <c r="A65" t="s">
        <v>29</v>
      </c>
      <c r="B65" t="s">
        <v>30</v>
      </c>
      <c r="C65" t="s">
        <v>11</v>
      </c>
      <c r="D65" s="1">
        <v>43079.136956018519</v>
      </c>
      <c r="E65" s="1" t="s">
        <v>12</v>
      </c>
      <c r="F65" s="1">
        <v>43079.166620370372</v>
      </c>
      <c r="G65" s="1" t="s">
        <v>12</v>
      </c>
      <c r="H65" t="s">
        <v>12</v>
      </c>
      <c r="I65" t="s">
        <v>12</v>
      </c>
    </row>
    <row r="66" spans="1:9" x14ac:dyDescent="0.25">
      <c r="A66" t="s">
        <v>28</v>
      </c>
      <c r="B66" t="s">
        <v>19</v>
      </c>
      <c r="C66" t="s">
        <v>16</v>
      </c>
      <c r="D66" s="1">
        <v>43079.137048611112</v>
      </c>
      <c r="E66" s="1">
        <v>43079.137438599537</v>
      </c>
      <c r="F66" s="1">
        <v>43079.137418981481</v>
      </c>
      <c r="G66" s="1">
        <v>43079.137746701388</v>
      </c>
      <c r="H66">
        <v>1</v>
      </c>
      <c r="I66">
        <v>1</v>
      </c>
    </row>
    <row r="67" spans="1:9" x14ac:dyDescent="0.25">
      <c r="A67" t="s">
        <v>28</v>
      </c>
      <c r="B67" t="s">
        <v>19</v>
      </c>
      <c r="C67" t="s">
        <v>17</v>
      </c>
      <c r="D67" s="1">
        <v>43079.137789351851</v>
      </c>
      <c r="E67" s="1">
        <v>43079.145499618055</v>
      </c>
      <c r="F67" s="1">
        <v>43079.14329861111</v>
      </c>
      <c r="G67" s="1">
        <v>43079.143655497683</v>
      </c>
      <c r="H67">
        <v>-3</v>
      </c>
      <c r="I67">
        <v>8</v>
      </c>
    </row>
    <row r="68" spans="1:9" x14ac:dyDescent="0.25">
      <c r="A68" t="s">
        <v>29</v>
      </c>
      <c r="B68" t="s">
        <v>30</v>
      </c>
      <c r="C68" t="s">
        <v>13</v>
      </c>
      <c r="D68" s="1">
        <v>43079.138888888891</v>
      </c>
      <c r="E68" s="1">
        <v>43079.141419930558</v>
      </c>
      <c r="F68" s="1">
        <v>43079.141840277778</v>
      </c>
      <c r="G68" s="1">
        <v>43079.141915578701</v>
      </c>
      <c r="H68">
        <v>1</v>
      </c>
      <c r="I68">
        <v>4</v>
      </c>
    </row>
    <row r="69" spans="1:9" x14ac:dyDescent="0.25">
      <c r="A69" t="s">
        <v>29</v>
      </c>
      <c r="B69" t="s">
        <v>30</v>
      </c>
      <c r="C69" t="s">
        <v>14</v>
      </c>
      <c r="D69" s="1">
        <v>43079.142210648148</v>
      </c>
      <c r="E69" s="1">
        <v>43079.147813171294</v>
      </c>
      <c r="F69" s="1">
        <v>43079.147210648145</v>
      </c>
      <c r="G69" s="1">
        <v>43079.147473240744</v>
      </c>
      <c r="H69">
        <v>0</v>
      </c>
      <c r="I69">
        <v>8</v>
      </c>
    </row>
    <row r="70" spans="1:9" x14ac:dyDescent="0.25">
      <c r="A70" t="s">
        <v>28</v>
      </c>
      <c r="B70" t="s">
        <v>19</v>
      </c>
      <c r="C70" t="s">
        <v>20</v>
      </c>
      <c r="D70" s="1">
        <v>43079.14366898148</v>
      </c>
      <c r="E70" s="1">
        <v>43079.147675266206</v>
      </c>
      <c r="F70" s="1">
        <v>43079.151736111111</v>
      </c>
      <c r="G70" s="1">
        <v>43079.151991956016</v>
      </c>
      <c r="H70">
        <v>6</v>
      </c>
      <c r="I70">
        <v>12</v>
      </c>
    </row>
    <row r="71" spans="1:9" x14ac:dyDescent="0.25">
      <c r="A71" t="s">
        <v>29</v>
      </c>
      <c r="B71" t="s">
        <v>30</v>
      </c>
      <c r="C71" t="s">
        <v>15</v>
      </c>
      <c r="D71" s="1">
        <v>43079.147592592592</v>
      </c>
      <c r="E71" s="1">
        <v>43079.14996678241</v>
      </c>
      <c r="F71" s="1">
        <v>43079.151620370372</v>
      </c>
      <c r="G71" s="1">
        <v>43079.15236861111</v>
      </c>
      <c r="H71">
        <v>4</v>
      </c>
      <c r="I71">
        <v>7</v>
      </c>
    </row>
    <row r="72" spans="1:9" x14ac:dyDescent="0.25">
      <c r="A72" t="s">
        <v>29</v>
      </c>
      <c r="B72" t="s">
        <v>30</v>
      </c>
      <c r="C72" t="s">
        <v>16</v>
      </c>
      <c r="D72" s="1">
        <v>43079.14980324074</v>
      </c>
      <c r="E72" s="1">
        <v>43079.150253240739</v>
      </c>
      <c r="F72" s="1">
        <v>43079.150543981479</v>
      </c>
      <c r="G72" s="1">
        <v>43079.150602164351</v>
      </c>
      <c r="H72">
        <v>0</v>
      </c>
      <c r="I72">
        <v>1</v>
      </c>
    </row>
    <row r="73" spans="1:9" x14ac:dyDescent="0.25">
      <c r="A73" t="s">
        <v>29</v>
      </c>
      <c r="B73" t="s">
        <v>30</v>
      </c>
      <c r="C73" t="s">
        <v>17</v>
      </c>
      <c r="D73" s="1">
        <v>43079.150902777779</v>
      </c>
      <c r="E73" s="1">
        <v>43079.158707071758</v>
      </c>
      <c r="F73" s="1">
        <v>43079.157337962963</v>
      </c>
      <c r="G73" s="1">
        <v>43079.157547673611</v>
      </c>
      <c r="H73">
        <v>-2</v>
      </c>
      <c r="I73">
        <v>9</v>
      </c>
    </row>
    <row r="74" spans="1:9" x14ac:dyDescent="0.25">
      <c r="A74" t="s">
        <v>31</v>
      </c>
      <c r="B74" t="s">
        <v>19</v>
      </c>
      <c r="C74" t="s">
        <v>13</v>
      </c>
      <c r="D74" s="1">
        <v>43079.152094907404</v>
      </c>
      <c r="E74" s="1">
        <v>43079.154722280095</v>
      </c>
      <c r="F74" s="1">
        <v>43079.155787037038</v>
      </c>
      <c r="G74" s="1">
        <v>43079.156157349535</v>
      </c>
      <c r="H74">
        <v>2</v>
      </c>
      <c r="I74">
        <v>5</v>
      </c>
    </row>
    <row r="75" spans="1:9" x14ac:dyDescent="0.25">
      <c r="A75" t="s">
        <v>31</v>
      </c>
      <c r="B75" t="s">
        <v>19</v>
      </c>
      <c r="C75" t="s">
        <v>14</v>
      </c>
      <c r="D75" s="1">
        <v>43079.156145833331</v>
      </c>
      <c r="E75" s="1">
        <v>43079.161701076388</v>
      </c>
      <c r="F75" s="1">
        <v>43079.165370370371</v>
      </c>
      <c r="G75" s="1">
        <v>43079.165854976854</v>
      </c>
      <c r="H75">
        <v>6</v>
      </c>
      <c r="I75">
        <v>14</v>
      </c>
    </row>
    <row r="76" spans="1:9" x14ac:dyDescent="0.25">
      <c r="A76" t="s">
        <v>29</v>
      </c>
      <c r="B76" t="s">
        <v>30</v>
      </c>
      <c r="C76" t="s">
        <v>20</v>
      </c>
      <c r="D76" s="1">
        <v>43079.157708333332</v>
      </c>
      <c r="E76" s="1">
        <v>43079.16133328704</v>
      </c>
      <c r="F76" s="1">
        <v>43079.162164351852</v>
      </c>
      <c r="G76" s="1">
        <v>43079.162409490738</v>
      </c>
      <c r="H76">
        <v>1</v>
      </c>
      <c r="I76">
        <v>6</v>
      </c>
    </row>
    <row r="77" spans="1:9" x14ac:dyDescent="0.25">
      <c r="A77" t="s">
        <v>31</v>
      </c>
      <c r="B77" t="s">
        <v>19</v>
      </c>
      <c r="C77" t="s">
        <v>15</v>
      </c>
      <c r="D77" s="1">
        <v>43079.161666666667</v>
      </c>
      <c r="E77" s="1">
        <v>43079.163690601854</v>
      </c>
      <c r="F77" s="1">
        <v>43079.164976851855</v>
      </c>
      <c r="G77" s="1">
        <v>43079.165872280093</v>
      </c>
      <c r="H77">
        <v>3</v>
      </c>
      <c r="I77">
        <v>6</v>
      </c>
    </row>
    <row r="78" spans="1:9" x14ac:dyDescent="0.25">
      <c r="A78" t="s">
        <v>32</v>
      </c>
      <c r="B78" t="s">
        <v>30</v>
      </c>
      <c r="C78" t="s">
        <v>13</v>
      </c>
      <c r="D78" s="1">
        <v>43079.162905092591</v>
      </c>
      <c r="E78" s="1">
        <v>43079.165307094911</v>
      </c>
      <c r="F78" s="1">
        <v>43079.169606481482</v>
      </c>
      <c r="G78" s="1">
        <v>43079.16970337963</v>
      </c>
      <c r="H78">
        <v>6</v>
      </c>
      <c r="I78">
        <v>10</v>
      </c>
    </row>
    <row r="79" spans="1:9" x14ac:dyDescent="0.25">
      <c r="A79" t="s">
        <v>31</v>
      </c>
      <c r="B79" t="s">
        <v>19</v>
      </c>
      <c r="C79" t="s">
        <v>16</v>
      </c>
      <c r="D79" s="1">
        <v>43079.163518518515</v>
      </c>
      <c r="E79" s="1">
        <v>43079.16394042824</v>
      </c>
      <c r="F79" s="1">
        <v>43079.163877314815</v>
      </c>
      <c r="G79" s="1">
        <v>43079.164145451388</v>
      </c>
      <c r="H79">
        <v>0</v>
      </c>
      <c r="I79">
        <v>1</v>
      </c>
    </row>
    <row r="80" spans="1:9" x14ac:dyDescent="0.25">
      <c r="A80" t="s">
        <v>31</v>
      </c>
      <c r="B80" t="s">
        <v>19</v>
      </c>
      <c r="C80" t="s">
        <v>17</v>
      </c>
      <c r="D80" s="1">
        <v>43079.164247685185</v>
      </c>
      <c r="E80" s="1">
        <v>43079.172087245373</v>
      </c>
      <c r="F80" s="1">
        <v>43079.167581018519</v>
      </c>
      <c r="G80" s="1">
        <v>43079.16941347222</v>
      </c>
      <c r="H80">
        <v>-4</v>
      </c>
      <c r="I80">
        <v>7</v>
      </c>
    </row>
    <row r="81" spans="1:9" x14ac:dyDescent="0.25">
      <c r="A81" t="s">
        <v>32</v>
      </c>
      <c r="B81" t="s">
        <v>30</v>
      </c>
      <c r="C81" t="s">
        <v>14</v>
      </c>
      <c r="D81" s="1">
        <v>43079.169965277775</v>
      </c>
      <c r="E81" s="1">
        <v>43079.175657094907</v>
      </c>
      <c r="F81" s="1">
        <v>43079.175509259258</v>
      </c>
      <c r="G81" s="1">
        <v>43079.175611099534</v>
      </c>
      <c r="H81">
        <v>0</v>
      </c>
      <c r="I81">
        <v>8</v>
      </c>
    </row>
    <row r="82" spans="1:9" x14ac:dyDescent="0.25">
      <c r="A82" t="s">
        <v>31</v>
      </c>
      <c r="B82" t="s">
        <v>19</v>
      </c>
      <c r="C82" t="s">
        <v>20</v>
      </c>
      <c r="D82" s="1">
        <v>43079.171284722222</v>
      </c>
      <c r="E82" s="1">
        <v>43079.171439965277</v>
      </c>
      <c r="F82" s="1">
        <v>43079.179375</v>
      </c>
      <c r="G82" s="1">
        <v>43079.179511099537</v>
      </c>
      <c r="H82">
        <v>12</v>
      </c>
      <c r="I82">
        <v>12</v>
      </c>
    </row>
    <row r="83" spans="1:9" x14ac:dyDescent="0.25">
      <c r="A83" t="s">
        <v>31</v>
      </c>
      <c r="B83" t="s">
        <v>19</v>
      </c>
      <c r="C83" t="s">
        <v>20</v>
      </c>
      <c r="D83" s="1">
        <v>43079.171284722222</v>
      </c>
      <c r="E83" s="1">
        <v>43079.171439965277</v>
      </c>
      <c r="F83" s="1">
        <v>43079.179375</v>
      </c>
      <c r="G83" s="1">
        <v>43079.179778055557</v>
      </c>
      <c r="H83">
        <v>12</v>
      </c>
      <c r="I83">
        <v>12</v>
      </c>
    </row>
    <row r="84" spans="1:9" x14ac:dyDescent="0.25">
      <c r="A84" t="s">
        <v>32</v>
      </c>
      <c r="B84" t="s">
        <v>30</v>
      </c>
      <c r="C84" t="s">
        <v>15</v>
      </c>
      <c r="D84" s="1">
        <v>43079.175891203704</v>
      </c>
      <c r="E84" s="1">
        <v>43079.178028252318</v>
      </c>
      <c r="F84" s="1">
        <v>43079.179988425924</v>
      </c>
      <c r="G84" s="1">
        <v>43079.180911527779</v>
      </c>
      <c r="H84">
        <v>4</v>
      </c>
      <c r="I84">
        <v>7</v>
      </c>
    </row>
    <row r="85" spans="1:9" x14ac:dyDescent="0.25">
      <c r="A85" t="s">
        <v>31</v>
      </c>
      <c r="B85" t="s">
        <v>10</v>
      </c>
      <c r="C85" t="s">
        <v>20</v>
      </c>
      <c r="D85" s="1">
        <v>43079.178113425929</v>
      </c>
      <c r="E85" s="1">
        <v>43079.178388576387</v>
      </c>
      <c r="F85" s="1">
        <v>43079.182175925926</v>
      </c>
      <c r="G85" s="1">
        <v>43079.182560324072</v>
      </c>
      <c r="H85">
        <v>6</v>
      </c>
      <c r="I85">
        <v>6</v>
      </c>
    </row>
    <row r="86" spans="1:9" x14ac:dyDescent="0.25">
      <c r="A86" t="s">
        <v>32</v>
      </c>
      <c r="B86" t="s">
        <v>30</v>
      </c>
      <c r="C86" t="s">
        <v>16</v>
      </c>
      <c r="D86" s="1">
        <v>43079.178136574075</v>
      </c>
      <c r="E86" s="1">
        <v>43079.178629907408</v>
      </c>
      <c r="F86" s="1">
        <v>43079.178518518522</v>
      </c>
      <c r="G86" s="1">
        <v>43079.178736921298</v>
      </c>
      <c r="H86">
        <v>0</v>
      </c>
      <c r="I86">
        <v>1</v>
      </c>
    </row>
    <row r="87" spans="1:9" x14ac:dyDescent="0.25">
      <c r="A87" t="s">
        <v>32</v>
      </c>
      <c r="B87" t="s">
        <v>30</v>
      </c>
      <c r="C87" t="s">
        <v>17</v>
      </c>
      <c r="D87" s="1">
        <v>43079.178888888891</v>
      </c>
      <c r="E87" s="1">
        <v>43079.186747337961</v>
      </c>
      <c r="F87" s="1">
        <v>43079.185046296298</v>
      </c>
      <c r="G87" s="1">
        <v>43079.185337812502</v>
      </c>
      <c r="H87">
        <v>-2</v>
      </c>
      <c r="I87">
        <v>9</v>
      </c>
    </row>
    <row r="88" spans="1:9" x14ac:dyDescent="0.25">
      <c r="A88" t="s">
        <v>31</v>
      </c>
      <c r="B88" t="s">
        <v>19</v>
      </c>
      <c r="C88" t="s">
        <v>11</v>
      </c>
      <c r="D88" s="1">
        <v>43079.179745370369</v>
      </c>
      <c r="E88" s="1" t="s">
        <v>12</v>
      </c>
      <c r="F88" s="1">
        <v>43079.179745370369</v>
      </c>
      <c r="G88" s="1" t="s">
        <v>12</v>
      </c>
      <c r="H88" t="s">
        <v>12</v>
      </c>
      <c r="I88" t="s">
        <v>12</v>
      </c>
    </row>
    <row r="89" spans="1:9" x14ac:dyDescent="0.25">
      <c r="A89" t="s">
        <v>33</v>
      </c>
      <c r="B89" t="s">
        <v>19</v>
      </c>
      <c r="C89" t="s">
        <v>13</v>
      </c>
      <c r="D89" s="1">
        <v>43079.180104166669</v>
      </c>
      <c r="E89" s="1">
        <v>43079.182451319444</v>
      </c>
      <c r="F89" s="1">
        <v>43079.184525462966</v>
      </c>
      <c r="G89" s="1">
        <v>43079.184641956017</v>
      </c>
      <c r="H89">
        <v>3</v>
      </c>
      <c r="I89">
        <v>6</v>
      </c>
    </row>
    <row r="90" spans="1:9" x14ac:dyDescent="0.25">
      <c r="A90" t="s">
        <v>32</v>
      </c>
      <c r="B90" t="s">
        <v>10</v>
      </c>
      <c r="C90" t="s">
        <v>20</v>
      </c>
      <c r="D90" s="1">
        <v>43079.182557870372</v>
      </c>
      <c r="E90" s="1">
        <v>43079.182904560184</v>
      </c>
      <c r="F90" s="1">
        <v>43079.18478009259</v>
      </c>
      <c r="G90" s="1" t="s">
        <v>12</v>
      </c>
      <c r="H90" t="s">
        <v>12</v>
      </c>
      <c r="I90" t="s">
        <v>12</v>
      </c>
    </row>
    <row r="91" spans="1:9" x14ac:dyDescent="0.25">
      <c r="A91" t="s">
        <v>32</v>
      </c>
      <c r="B91" t="s">
        <v>10</v>
      </c>
      <c r="C91" t="s">
        <v>20</v>
      </c>
      <c r="D91" s="1">
        <v>43079.182557870372</v>
      </c>
      <c r="E91" s="1">
        <v>43079.182904560184</v>
      </c>
      <c r="F91" s="1">
        <v>43079.18478009259</v>
      </c>
      <c r="G91" s="1">
        <v>43079.184989525464</v>
      </c>
      <c r="H91">
        <v>3</v>
      </c>
      <c r="I91">
        <v>4</v>
      </c>
    </row>
    <row r="92" spans="1:9" x14ac:dyDescent="0.25">
      <c r="A92" t="s">
        <v>32</v>
      </c>
      <c r="B92" t="s">
        <v>10</v>
      </c>
      <c r="C92" t="s">
        <v>20</v>
      </c>
      <c r="D92" s="1">
        <v>43079.182557870372</v>
      </c>
      <c r="E92" s="1">
        <v>43079.182904560184</v>
      </c>
      <c r="F92" s="1">
        <v>43079.18478009259</v>
      </c>
      <c r="G92" s="1">
        <v>43079.185337812502</v>
      </c>
      <c r="H92">
        <v>3</v>
      </c>
      <c r="I92">
        <v>4</v>
      </c>
    </row>
    <row r="93" spans="1:9" x14ac:dyDescent="0.25">
      <c r="A93" t="s">
        <v>32</v>
      </c>
      <c r="B93" t="s">
        <v>10</v>
      </c>
      <c r="C93" t="s">
        <v>20</v>
      </c>
      <c r="D93" s="1">
        <v>43079.182557870372</v>
      </c>
      <c r="E93" s="1">
        <v>43079.182904560184</v>
      </c>
      <c r="F93" s="1">
        <v>43079.18478009259</v>
      </c>
      <c r="G93" s="1">
        <v>43079.185683553238</v>
      </c>
      <c r="H93">
        <v>4</v>
      </c>
      <c r="I93">
        <v>5</v>
      </c>
    </row>
    <row r="94" spans="1:9" x14ac:dyDescent="0.25">
      <c r="A94" t="s">
        <v>32</v>
      </c>
      <c r="B94" t="s">
        <v>10</v>
      </c>
      <c r="C94" t="s">
        <v>20</v>
      </c>
      <c r="D94" s="1">
        <v>43079.182557870372</v>
      </c>
      <c r="E94" s="1">
        <v>43079.182904560184</v>
      </c>
      <c r="F94" s="1">
        <v>43079.18478009259</v>
      </c>
      <c r="G94" s="1">
        <v>43079.186031701392</v>
      </c>
      <c r="H94">
        <v>4</v>
      </c>
      <c r="I94">
        <v>5</v>
      </c>
    </row>
    <row r="95" spans="1:9" x14ac:dyDescent="0.25">
      <c r="A95" t="s">
        <v>33</v>
      </c>
      <c r="B95" t="s">
        <v>19</v>
      </c>
      <c r="C95" t="s">
        <v>14</v>
      </c>
      <c r="D95" s="1">
        <v>43079.184895833336</v>
      </c>
      <c r="E95" s="1">
        <v>43079.190568206017</v>
      </c>
      <c r="F95" s="1">
        <v>43079.190046296295</v>
      </c>
      <c r="G95" s="1">
        <v>43079.19020164352</v>
      </c>
      <c r="H95">
        <v>-1</v>
      </c>
      <c r="I95">
        <v>7</v>
      </c>
    </row>
    <row r="96" spans="1:9" x14ac:dyDescent="0.25">
      <c r="A96" t="s">
        <v>32</v>
      </c>
      <c r="B96" t="s">
        <v>30</v>
      </c>
      <c r="C96" t="s">
        <v>20</v>
      </c>
      <c r="D96" s="1">
        <v>43079.185416666667</v>
      </c>
      <c r="E96" s="1">
        <v>43079.189448958336</v>
      </c>
      <c r="F96" s="1">
        <v>43079.192430555559</v>
      </c>
      <c r="G96" s="1">
        <v>43079.192632175924</v>
      </c>
      <c r="H96">
        <v>5</v>
      </c>
      <c r="I96">
        <v>10</v>
      </c>
    </row>
    <row r="97" spans="1:9" x14ac:dyDescent="0.25">
      <c r="A97" t="s">
        <v>33</v>
      </c>
      <c r="B97" t="s">
        <v>19</v>
      </c>
      <c r="C97" t="s">
        <v>15</v>
      </c>
      <c r="D97" s="1">
        <v>43079.190428240741</v>
      </c>
      <c r="E97" s="1">
        <v>43079.192603229167</v>
      </c>
      <c r="F97" s="1">
        <v>43079.194467592592</v>
      </c>
      <c r="G97" s="1">
        <v>43079.195259490742</v>
      </c>
      <c r="H97">
        <v>4</v>
      </c>
      <c r="I97">
        <v>7</v>
      </c>
    </row>
    <row r="98" spans="1:9" x14ac:dyDescent="0.25">
      <c r="A98" t="s">
        <v>33</v>
      </c>
      <c r="B98" t="s">
        <v>19</v>
      </c>
      <c r="C98" t="s">
        <v>16</v>
      </c>
      <c r="D98" s="1">
        <v>43079.192256944443</v>
      </c>
      <c r="E98" s="1">
        <v>43079.192759259262</v>
      </c>
      <c r="F98" s="1">
        <v>43079.193009259259</v>
      </c>
      <c r="G98" s="1" t="s">
        <v>12</v>
      </c>
      <c r="H98" t="s">
        <v>12</v>
      </c>
      <c r="I98" t="s">
        <v>12</v>
      </c>
    </row>
    <row r="99" spans="1:9" x14ac:dyDescent="0.25">
      <c r="A99" t="s">
        <v>34</v>
      </c>
      <c r="B99" t="s">
        <v>30</v>
      </c>
      <c r="C99" t="s">
        <v>13</v>
      </c>
      <c r="D99" s="1">
        <v>43079.193159722221</v>
      </c>
      <c r="E99" s="1">
        <v>43079.195700810182</v>
      </c>
      <c r="F99" s="1">
        <v>43079.197581018518</v>
      </c>
      <c r="G99" s="1">
        <v>43079.197844918985</v>
      </c>
      <c r="H99">
        <v>3</v>
      </c>
      <c r="I99">
        <v>6</v>
      </c>
    </row>
    <row r="100" spans="1:9" x14ac:dyDescent="0.25">
      <c r="A100" t="s">
        <v>33</v>
      </c>
      <c r="B100" t="s">
        <v>19</v>
      </c>
      <c r="C100" t="s">
        <v>17</v>
      </c>
      <c r="D100" s="1">
        <v>43079.193368055552</v>
      </c>
      <c r="E100" s="1">
        <v>43079.201026805553</v>
      </c>
      <c r="F100" s="1">
        <v>43079.199618055558</v>
      </c>
      <c r="G100" s="1">
        <v>43079.199929097224</v>
      </c>
      <c r="H100">
        <v>-2</v>
      </c>
      <c r="I100">
        <v>9</v>
      </c>
    </row>
    <row r="101" spans="1:9" x14ac:dyDescent="0.25">
      <c r="A101" t="s">
        <v>34</v>
      </c>
      <c r="B101" t="s">
        <v>30</v>
      </c>
      <c r="C101" t="s">
        <v>14</v>
      </c>
      <c r="D101" s="1">
        <v>43079.197951388887</v>
      </c>
      <c r="E101" s="1">
        <v>43079.203740694444</v>
      </c>
      <c r="F101" s="1">
        <v>43079.203599537039</v>
      </c>
      <c r="G101" s="1">
        <v>43079.203746620369</v>
      </c>
      <c r="H101">
        <v>0</v>
      </c>
      <c r="I101">
        <v>8</v>
      </c>
    </row>
    <row r="102" spans="1:9" x14ac:dyDescent="0.25">
      <c r="A102" t="s">
        <v>33</v>
      </c>
      <c r="B102" t="s">
        <v>19</v>
      </c>
      <c r="C102" t="s">
        <v>20</v>
      </c>
      <c r="D102" s="1">
        <v>43079.199988425928</v>
      </c>
      <c r="E102" s="1">
        <v>43079.204051504632</v>
      </c>
      <c r="F102" s="1">
        <v>43079.208831018521</v>
      </c>
      <c r="G102" s="1">
        <v>43079.208961921293</v>
      </c>
      <c r="H102">
        <v>7</v>
      </c>
      <c r="I102">
        <v>13</v>
      </c>
    </row>
    <row r="103" spans="1:9" x14ac:dyDescent="0.25">
      <c r="A103" t="s">
        <v>34</v>
      </c>
      <c r="B103" t="s">
        <v>30</v>
      </c>
      <c r="C103" t="s">
        <v>15</v>
      </c>
      <c r="D103" s="1">
        <v>43079.203969907408</v>
      </c>
      <c r="E103" s="1">
        <v>43079.206128472222</v>
      </c>
      <c r="F103" s="1">
        <v>43079.205428240741</v>
      </c>
      <c r="G103" s="1">
        <v>43079.205632592595</v>
      </c>
      <c r="H103">
        <v>0</v>
      </c>
      <c r="I103">
        <v>3</v>
      </c>
    </row>
    <row r="104" spans="1:9" x14ac:dyDescent="0.25">
      <c r="A104" t="s">
        <v>34</v>
      </c>
      <c r="B104" t="s">
        <v>30</v>
      </c>
      <c r="C104" t="s">
        <v>15</v>
      </c>
      <c r="D104" s="1">
        <v>43079.203969907408</v>
      </c>
      <c r="E104" s="1">
        <v>43079.206128472222</v>
      </c>
      <c r="F104" s="1">
        <v>43079.205428240741</v>
      </c>
      <c r="G104" s="1">
        <v>43079.205831712963</v>
      </c>
      <c r="H104">
        <v>0</v>
      </c>
      <c r="I104">
        <v>3</v>
      </c>
    </row>
    <row r="105" spans="1:9" x14ac:dyDescent="0.25">
      <c r="A105" t="s">
        <v>34</v>
      </c>
      <c r="B105" t="s">
        <v>30</v>
      </c>
      <c r="C105" t="s">
        <v>16</v>
      </c>
      <c r="D105" s="1">
        <v>43079.20579861111</v>
      </c>
      <c r="E105" s="1">
        <v>43079.206439953705</v>
      </c>
      <c r="F105" s="1">
        <v>43079.206516203703</v>
      </c>
      <c r="G105" s="1" t="s">
        <v>12</v>
      </c>
      <c r="H105" t="s">
        <v>12</v>
      </c>
      <c r="I105" t="s">
        <v>12</v>
      </c>
    </row>
    <row r="106" spans="1:9" x14ac:dyDescent="0.25">
      <c r="A106" t="s">
        <v>34</v>
      </c>
      <c r="B106" t="s">
        <v>30</v>
      </c>
      <c r="C106" t="s">
        <v>17</v>
      </c>
      <c r="D106" s="1">
        <v>43079.206886574073</v>
      </c>
      <c r="E106" s="1">
        <v>43079.214615810182</v>
      </c>
      <c r="F106" s="1">
        <v>43079.213252314818</v>
      </c>
      <c r="G106" s="1">
        <v>43079.213472847223</v>
      </c>
      <c r="H106">
        <v>-2</v>
      </c>
      <c r="I106">
        <v>10</v>
      </c>
    </row>
    <row r="107" spans="1:9" x14ac:dyDescent="0.25">
      <c r="A107" t="s">
        <v>35</v>
      </c>
      <c r="B107" t="s">
        <v>19</v>
      </c>
      <c r="C107" t="s">
        <v>13</v>
      </c>
      <c r="D107" s="1">
        <v>43079.209201388891</v>
      </c>
      <c r="E107" s="1">
        <v>43079.211731909723</v>
      </c>
      <c r="F107" s="1">
        <v>43079.212141203701</v>
      </c>
      <c r="G107" s="1">
        <v>43079.21243266204</v>
      </c>
      <c r="H107">
        <v>1</v>
      </c>
      <c r="I107">
        <v>4</v>
      </c>
    </row>
    <row r="108" spans="1:9" x14ac:dyDescent="0.25">
      <c r="A108" t="s">
        <v>35</v>
      </c>
      <c r="B108" t="s">
        <v>19</v>
      </c>
      <c r="C108" t="s">
        <v>14</v>
      </c>
      <c r="D108" s="1">
        <v>43079.212500000001</v>
      </c>
      <c r="E108" s="1">
        <v>43079.218249409721</v>
      </c>
      <c r="F108" s="1">
        <v>43079.218009259261</v>
      </c>
      <c r="G108" s="1">
        <v>43079.218337951388</v>
      </c>
      <c r="H108">
        <v>0</v>
      </c>
      <c r="I108">
        <v>8</v>
      </c>
    </row>
    <row r="109" spans="1:9" x14ac:dyDescent="0.25">
      <c r="A109" t="s">
        <v>34</v>
      </c>
      <c r="B109" t="s">
        <v>30</v>
      </c>
      <c r="C109" t="s">
        <v>20</v>
      </c>
      <c r="D109" s="1">
        <v>43079.213622685187</v>
      </c>
      <c r="E109" s="1">
        <v>43079.217550682872</v>
      </c>
      <c r="F109" s="1">
        <v>43079.219513888886</v>
      </c>
      <c r="G109" s="1">
        <v>43079.219727974538</v>
      </c>
      <c r="H109">
        <v>3</v>
      </c>
      <c r="I109">
        <v>9</v>
      </c>
    </row>
    <row r="110" spans="1:9" x14ac:dyDescent="0.25">
      <c r="A110" t="s">
        <v>35</v>
      </c>
      <c r="B110" t="s">
        <v>19</v>
      </c>
      <c r="C110" t="s">
        <v>15</v>
      </c>
      <c r="D110" s="1">
        <v>43079.21837962963</v>
      </c>
      <c r="E110" s="1">
        <v>43079.220623055553</v>
      </c>
      <c r="F110" s="1">
        <v>43079.222442129627</v>
      </c>
      <c r="G110" s="1">
        <v>43079.223312256945</v>
      </c>
      <c r="H110">
        <v>4</v>
      </c>
      <c r="I110">
        <v>7</v>
      </c>
    </row>
    <row r="111" spans="1:9" x14ac:dyDescent="0.25">
      <c r="A111" t="s">
        <v>35</v>
      </c>
      <c r="B111" t="s">
        <v>19</v>
      </c>
      <c r="C111" t="s">
        <v>16</v>
      </c>
      <c r="D111" s="1">
        <v>43079.220219907409</v>
      </c>
      <c r="E111" s="1">
        <v>43079.220831886574</v>
      </c>
      <c r="F111" s="1">
        <v>43079.220219907409</v>
      </c>
      <c r="G111" s="1">
        <v>43079.220831886574</v>
      </c>
      <c r="H111">
        <v>0</v>
      </c>
      <c r="I111">
        <v>0</v>
      </c>
    </row>
    <row r="112" spans="1:9" x14ac:dyDescent="0.25">
      <c r="A112" t="s">
        <v>36</v>
      </c>
      <c r="B112" t="s">
        <v>30</v>
      </c>
      <c r="C112" t="s">
        <v>13</v>
      </c>
      <c r="D112" s="1">
        <v>43079.220254629632</v>
      </c>
      <c r="E112" s="1">
        <v>43079.222785150465</v>
      </c>
      <c r="F112" s="1">
        <v>43079.225046296298</v>
      </c>
      <c r="G112" s="1">
        <v>43079.225285196757</v>
      </c>
      <c r="H112">
        <v>4</v>
      </c>
      <c r="I112">
        <v>7</v>
      </c>
    </row>
    <row r="113" spans="1:9" x14ac:dyDescent="0.25">
      <c r="A113" t="s">
        <v>35</v>
      </c>
      <c r="B113" t="s">
        <v>19</v>
      </c>
      <c r="C113" t="s">
        <v>17</v>
      </c>
      <c r="D113" s="1">
        <v>43079.220949074072</v>
      </c>
      <c r="E113" s="1">
        <v>43079.228805393519</v>
      </c>
      <c r="F113" s="1">
        <v>43079.227939814817</v>
      </c>
      <c r="G113" s="1">
        <v>43079.228064108793</v>
      </c>
      <c r="H113">
        <v>-1</v>
      </c>
      <c r="I113">
        <v>10</v>
      </c>
    </row>
    <row r="114" spans="1:9" x14ac:dyDescent="0.25">
      <c r="A114" t="s">
        <v>36</v>
      </c>
      <c r="B114" t="s">
        <v>30</v>
      </c>
      <c r="C114" t="s">
        <v>14</v>
      </c>
      <c r="D114" s="1">
        <v>43079.225416666668</v>
      </c>
      <c r="E114" s="1">
        <v>43079.231376435186</v>
      </c>
      <c r="F114" s="1">
        <v>43079.230231481481</v>
      </c>
      <c r="G114" s="1">
        <v>43079.230498553239</v>
      </c>
      <c r="H114">
        <v>-2</v>
      </c>
      <c r="I114">
        <v>7</v>
      </c>
    </row>
    <row r="115" spans="1:9" x14ac:dyDescent="0.25">
      <c r="A115" t="s">
        <v>35</v>
      </c>
      <c r="B115" t="s">
        <v>19</v>
      </c>
      <c r="C115" t="s">
        <v>20</v>
      </c>
      <c r="D115" s="1">
        <v>43079.228321759256</v>
      </c>
      <c r="E115" s="1">
        <v>43079.232415729166</v>
      </c>
      <c r="F115" s="1">
        <v>43079.260671296295</v>
      </c>
      <c r="G115" s="1">
        <v>43079.260737928242</v>
      </c>
      <c r="H115">
        <v>41</v>
      </c>
      <c r="I115">
        <v>47</v>
      </c>
    </row>
    <row r="116" spans="1:9" x14ac:dyDescent="0.25">
      <c r="A116" t="s">
        <v>35</v>
      </c>
      <c r="B116" t="s">
        <v>19</v>
      </c>
      <c r="C116" t="s">
        <v>20</v>
      </c>
      <c r="D116" s="1">
        <v>43079.228321759256</v>
      </c>
      <c r="E116" s="1">
        <v>43079.232415729166</v>
      </c>
      <c r="F116" s="1">
        <v>43079.260671296295</v>
      </c>
      <c r="G116" s="1">
        <v>43079.261065208331</v>
      </c>
      <c r="H116">
        <v>41</v>
      </c>
      <c r="I116">
        <v>47</v>
      </c>
    </row>
    <row r="117" spans="1:9" x14ac:dyDescent="0.25">
      <c r="A117" t="s">
        <v>36</v>
      </c>
      <c r="B117" t="s">
        <v>30</v>
      </c>
      <c r="C117" t="s">
        <v>15</v>
      </c>
      <c r="D117" s="1">
        <v>43079.23060185185</v>
      </c>
      <c r="E117" s="1">
        <v>43079.233084293985</v>
      </c>
      <c r="F117" s="1">
        <v>43079.235023148147</v>
      </c>
      <c r="G117" s="1">
        <v>43079.235971793983</v>
      </c>
      <c r="H117">
        <v>4</v>
      </c>
      <c r="I117">
        <v>7</v>
      </c>
    </row>
    <row r="118" spans="1:9" x14ac:dyDescent="0.25">
      <c r="A118" t="s">
        <v>36</v>
      </c>
      <c r="B118" t="s">
        <v>30</v>
      </c>
      <c r="C118" t="s">
        <v>16</v>
      </c>
      <c r="D118" s="1">
        <v>43079.233159722222</v>
      </c>
      <c r="E118" s="1">
        <v>43079.233641481478</v>
      </c>
      <c r="F118" s="1">
        <v>43079.233912037038</v>
      </c>
      <c r="G118" s="1">
        <v>43079.233971018519</v>
      </c>
      <c r="H118">
        <v>0</v>
      </c>
      <c r="I118">
        <v>1</v>
      </c>
    </row>
    <row r="119" spans="1:9" x14ac:dyDescent="0.25">
      <c r="A119" t="s">
        <v>36</v>
      </c>
      <c r="B119" t="s">
        <v>30</v>
      </c>
      <c r="C119" t="s">
        <v>17</v>
      </c>
      <c r="D119" s="1">
        <v>43079.234282407408</v>
      </c>
      <c r="E119" s="1">
        <v>43079.242103553239</v>
      </c>
      <c r="F119" s="1">
        <v>43079.240555555552</v>
      </c>
      <c r="G119" s="1">
        <v>43079.240918159725</v>
      </c>
      <c r="H119">
        <v>-2</v>
      </c>
      <c r="I119">
        <v>9</v>
      </c>
    </row>
    <row r="120" spans="1:9" x14ac:dyDescent="0.25">
      <c r="A120" t="s">
        <v>37</v>
      </c>
      <c r="B120" t="s">
        <v>10</v>
      </c>
      <c r="C120" t="s">
        <v>13</v>
      </c>
      <c r="D120" s="1">
        <v>43079.236712962964</v>
      </c>
      <c r="E120" s="1">
        <v>43079.239139560188</v>
      </c>
      <c r="F120" s="1">
        <v>43079.238611111112</v>
      </c>
      <c r="G120" s="1">
        <v>43079.239098136575</v>
      </c>
      <c r="H120">
        <v>0</v>
      </c>
      <c r="I120">
        <v>4</v>
      </c>
    </row>
    <row r="121" spans="1:9" x14ac:dyDescent="0.25">
      <c r="A121" t="s">
        <v>37</v>
      </c>
      <c r="B121" t="s">
        <v>10</v>
      </c>
      <c r="C121" t="s">
        <v>14</v>
      </c>
      <c r="D121" s="1">
        <v>43079.240474537037</v>
      </c>
      <c r="E121" s="1">
        <v>43079.246076840274</v>
      </c>
      <c r="F121" s="1">
        <v>43079.245254629626</v>
      </c>
      <c r="G121" s="1">
        <v>43079.245431701391</v>
      </c>
      <c r="H121">
        <v>-1</v>
      </c>
      <c r="I121">
        <v>7</v>
      </c>
    </row>
    <row r="122" spans="1:9" x14ac:dyDescent="0.25">
      <c r="A122" t="s">
        <v>36</v>
      </c>
      <c r="B122" t="s">
        <v>30</v>
      </c>
      <c r="C122" t="s">
        <v>20</v>
      </c>
      <c r="D122" s="1">
        <v>43079.240925925929</v>
      </c>
      <c r="E122" s="1">
        <v>43079.245153599535</v>
      </c>
      <c r="F122" s="1">
        <v>43079.246550925927</v>
      </c>
      <c r="G122" s="1">
        <v>43079.246822939815</v>
      </c>
      <c r="H122">
        <v>2</v>
      </c>
      <c r="I122">
        <v>9</v>
      </c>
    </row>
    <row r="123" spans="1:9" x14ac:dyDescent="0.25">
      <c r="A123" t="s">
        <v>37</v>
      </c>
      <c r="B123" t="s">
        <v>10</v>
      </c>
      <c r="C123" t="s">
        <v>15</v>
      </c>
      <c r="D123" s="1">
        <v>43079.245625000003</v>
      </c>
      <c r="E123" s="1">
        <v>43079.248035081022</v>
      </c>
      <c r="F123" s="1">
        <v>43079.250439814816</v>
      </c>
      <c r="G123" s="1">
        <v>43079.251378263885</v>
      </c>
      <c r="H123">
        <v>4</v>
      </c>
      <c r="I123">
        <v>8</v>
      </c>
    </row>
    <row r="124" spans="1:9" x14ac:dyDescent="0.25">
      <c r="A124" t="s">
        <v>38</v>
      </c>
      <c r="B124" t="s">
        <v>30</v>
      </c>
      <c r="C124" t="s">
        <v>13</v>
      </c>
      <c r="D124" s="1">
        <v>43079.24690972222</v>
      </c>
      <c r="E124" s="1">
        <v>43079.249440243053</v>
      </c>
      <c r="F124" s="1">
        <v>43079.253148148149</v>
      </c>
      <c r="G124" s="1">
        <v>43079.253422638889</v>
      </c>
      <c r="H124">
        <v>5</v>
      </c>
      <c r="I124">
        <v>9</v>
      </c>
    </row>
    <row r="125" spans="1:9" x14ac:dyDescent="0.25">
      <c r="A125" t="s">
        <v>37</v>
      </c>
      <c r="B125" t="s">
        <v>10</v>
      </c>
      <c r="C125" t="s">
        <v>16</v>
      </c>
      <c r="D125" s="1">
        <v>43079.247847222221</v>
      </c>
      <c r="E125" s="1">
        <v>43079.248326990739</v>
      </c>
      <c r="F125" s="1">
        <v>43079.248576388891</v>
      </c>
      <c r="G125" s="1">
        <v>43079.24890791667</v>
      </c>
      <c r="H125">
        <v>1</v>
      </c>
      <c r="I125">
        <v>2</v>
      </c>
    </row>
    <row r="126" spans="1:9" x14ac:dyDescent="0.25">
      <c r="A126" t="s">
        <v>37</v>
      </c>
      <c r="B126" t="s">
        <v>10</v>
      </c>
      <c r="C126" t="s">
        <v>17</v>
      </c>
      <c r="D126" s="1">
        <v>43079.24894675926</v>
      </c>
      <c r="E126" s="1">
        <v>43079.256767905092</v>
      </c>
      <c r="F126" s="1">
        <v>43079.256053240744</v>
      </c>
      <c r="G126" s="1">
        <v>43079.256200555559</v>
      </c>
      <c r="H126">
        <v>-1</v>
      </c>
      <c r="I126">
        <v>10</v>
      </c>
    </row>
    <row r="127" spans="1:9" x14ac:dyDescent="0.25">
      <c r="A127" t="s">
        <v>38</v>
      </c>
      <c r="B127" t="s">
        <v>30</v>
      </c>
      <c r="C127" t="s">
        <v>14</v>
      </c>
      <c r="D127" s="1">
        <v>43079.253518518519</v>
      </c>
      <c r="E127" s="1">
        <v>43079.259494814818</v>
      </c>
      <c r="F127" s="1">
        <v>43079.259050925924</v>
      </c>
      <c r="G127" s="1">
        <v>43079.259328402775</v>
      </c>
      <c r="H127">
        <v>0</v>
      </c>
      <c r="I127">
        <v>8</v>
      </c>
    </row>
    <row r="128" spans="1:9" x14ac:dyDescent="0.25">
      <c r="A128" t="s">
        <v>37</v>
      </c>
      <c r="B128" t="s">
        <v>10</v>
      </c>
      <c r="C128" t="s">
        <v>20</v>
      </c>
      <c r="D128" s="1">
        <v>43079.256412037037</v>
      </c>
      <c r="E128" s="1">
        <v>43079.260536643516</v>
      </c>
      <c r="F128" s="1">
        <v>43079.27008101852</v>
      </c>
      <c r="G128" s="1">
        <v>43079.270444293979</v>
      </c>
      <c r="H128">
        <v>14</v>
      </c>
      <c r="I128">
        <v>20</v>
      </c>
    </row>
    <row r="129" spans="1:9" x14ac:dyDescent="0.25">
      <c r="A129" t="s">
        <v>38</v>
      </c>
      <c r="B129" t="s">
        <v>30</v>
      </c>
      <c r="C129" t="s">
        <v>15</v>
      </c>
      <c r="D129" s="1">
        <v>43079.259432870371</v>
      </c>
      <c r="E129" s="1">
        <v>43079.261818113424</v>
      </c>
      <c r="F129" s="1">
        <v>43079.263923611114</v>
      </c>
      <c r="G129" s="1">
        <v>43079.264783865743</v>
      </c>
      <c r="H129">
        <v>4</v>
      </c>
      <c r="I129">
        <v>8</v>
      </c>
    </row>
    <row r="130" spans="1:9" x14ac:dyDescent="0.25">
      <c r="A130" t="s">
        <v>39</v>
      </c>
      <c r="B130" t="s">
        <v>19</v>
      </c>
      <c r="C130" t="s">
        <v>13</v>
      </c>
      <c r="D130" s="1">
        <v>43079.261041666665</v>
      </c>
      <c r="E130" s="1">
        <v>43079.263374918984</v>
      </c>
      <c r="F130" s="1">
        <v>43079.263622685183</v>
      </c>
      <c r="G130" s="1">
        <v>43079.263843229164</v>
      </c>
      <c r="H130">
        <v>0</v>
      </c>
      <c r="I130">
        <v>4</v>
      </c>
    </row>
    <row r="131" spans="1:9" x14ac:dyDescent="0.25">
      <c r="A131" t="s">
        <v>38</v>
      </c>
      <c r="B131" t="s">
        <v>30</v>
      </c>
      <c r="C131" t="s">
        <v>16</v>
      </c>
      <c r="D131" s="1">
        <v>43079.261712962965</v>
      </c>
      <c r="E131" s="1">
        <v>43079.262331516205</v>
      </c>
      <c r="F131" s="1">
        <v>43079.262453703705</v>
      </c>
      <c r="G131" s="1">
        <v>43079.262801458332</v>
      </c>
      <c r="H131">
        <v>1</v>
      </c>
      <c r="I131">
        <v>2</v>
      </c>
    </row>
    <row r="132" spans="1:9" x14ac:dyDescent="0.25">
      <c r="A132" t="s">
        <v>38</v>
      </c>
      <c r="B132" t="s">
        <v>30</v>
      </c>
      <c r="C132" t="s">
        <v>17</v>
      </c>
      <c r="D132" s="1">
        <v>43079.262824074074</v>
      </c>
      <c r="E132" s="1">
        <v>43079.270527870372</v>
      </c>
      <c r="F132" s="1">
        <v>43079.270173611112</v>
      </c>
      <c r="G132" s="1">
        <v>43079.270444293979</v>
      </c>
      <c r="H132">
        <v>0</v>
      </c>
      <c r="I132">
        <v>11</v>
      </c>
    </row>
    <row r="133" spans="1:9" x14ac:dyDescent="0.25">
      <c r="A133" t="s">
        <v>39</v>
      </c>
      <c r="B133" t="s">
        <v>19</v>
      </c>
      <c r="C133" t="s">
        <v>14</v>
      </c>
      <c r="D133" s="1">
        <v>43079.263993055552</v>
      </c>
      <c r="E133" s="1">
        <v>43079.270005914354</v>
      </c>
      <c r="F133" s="1">
        <v>43079.268831018519</v>
      </c>
      <c r="G133" s="1">
        <v>43079.269055405093</v>
      </c>
      <c r="H133">
        <v>-1</v>
      </c>
      <c r="I133">
        <v>7</v>
      </c>
    </row>
    <row r="134" spans="1:9" x14ac:dyDescent="0.25">
      <c r="A134" t="s">
        <v>39</v>
      </c>
      <c r="B134" t="s">
        <v>19</v>
      </c>
      <c r="C134" t="s">
        <v>15</v>
      </c>
      <c r="D134" s="1">
        <v>43079.269189814811</v>
      </c>
      <c r="E134" s="1">
        <v>43079.27152292824</v>
      </c>
      <c r="F134" s="1">
        <v>43079.273611111108</v>
      </c>
      <c r="G134" s="1">
        <v>43079.274566030093</v>
      </c>
      <c r="H134">
        <v>5</v>
      </c>
      <c r="I134">
        <v>8</v>
      </c>
    </row>
    <row r="135" spans="1:9" x14ac:dyDescent="0.25">
      <c r="A135" t="s">
        <v>37</v>
      </c>
      <c r="B135" t="s">
        <v>10</v>
      </c>
      <c r="C135" t="s">
        <v>11</v>
      </c>
      <c r="D135" s="1">
        <v>43079.270439814813</v>
      </c>
      <c r="E135" s="1" t="s">
        <v>12</v>
      </c>
      <c r="F135" s="1">
        <v>43079.270439814813</v>
      </c>
      <c r="G135" s="1" t="s">
        <v>12</v>
      </c>
      <c r="H135" t="s">
        <v>12</v>
      </c>
      <c r="I135" t="s">
        <v>12</v>
      </c>
    </row>
    <row r="136" spans="1:9" x14ac:dyDescent="0.25">
      <c r="A136" t="s">
        <v>38</v>
      </c>
      <c r="B136" t="s">
        <v>30</v>
      </c>
      <c r="C136" t="s">
        <v>20</v>
      </c>
      <c r="D136" s="1">
        <v>43079.270543981482</v>
      </c>
      <c r="E136" s="1">
        <v>43079.274442372684</v>
      </c>
      <c r="F136" s="1">
        <v>43079.275347222225</v>
      </c>
      <c r="G136" s="1">
        <v>43079.275653530094</v>
      </c>
      <c r="H136">
        <v>1</v>
      </c>
      <c r="I136">
        <v>7</v>
      </c>
    </row>
    <row r="137" spans="1:9" x14ac:dyDescent="0.25">
      <c r="A137" t="s">
        <v>40</v>
      </c>
      <c r="B137" t="s">
        <v>10</v>
      </c>
      <c r="C137" t="s">
        <v>13</v>
      </c>
      <c r="D137" s="1">
        <v>43079.270810185182</v>
      </c>
      <c r="E137" s="1">
        <v>43079.272994571758</v>
      </c>
      <c r="F137" s="1">
        <v>43079.273761574077</v>
      </c>
      <c r="G137" s="1">
        <v>43079.273918275459</v>
      </c>
      <c r="H137">
        <v>1</v>
      </c>
      <c r="I137">
        <v>5</v>
      </c>
    </row>
    <row r="138" spans="1:9" x14ac:dyDescent="0.25">
      <c r="A138" t="s">
        <v>39</v>
      </c>
      <c r="B138" t="s">
        <v>19</v>
      </c>
      <c r="C138" t="s">
        <v>16</v>
      </c>
      <c r="D138" s="1">
        <v>43079.27175925926</v>
      </c>
      <c r="E138" s="1">
        <v>43079.2723778125</v>
      </c>
      <c r="F138" s="1">
        <v>43079.272499999999</v>
      </c>
      <c r="G138" s="1" t="s">
        <v>12</v>
      </c>
      <c r="H138" t="s">
        <v>12</v>
      </c>
      <c r="I138" t="s">
        <v>12</v>
      </c>
    </row>
    <row r="139" spans="1:9" x14ac:dyDescent="0.25">
      <c r="A139" t="s">
        <v>39</v>
      </c>
      <c r="B139" t="s">
        <v>19</v>
      </c>
      <c r="C139" t="s">
        <v>17</v>
      </c>
      <c r="D139" s="1">
        <v>43079.272881944446</v>
      </c>
      <c r="E139" s="1">
        <v>43079.280585740744</v>
      </c>
      <c r="F139" s="1">
        <v>43079.278715277775</v>
      </c>
      <c r="G139" s="1">
        <v>43079.278957824077</v>
      </c>
      <c r="H139">
        <v>-3</v>
      </c>
      <c r="I139">
        <v>9</v>
      </c>
    </row>
    <row r="140" spans="1:9" x14ac:dyDescent="0.25">
      <c r="A140" t="s">
        <v>40</v>
      </c>
      <c r="B140" t="s">
        <v>10</v>
      </c>
      <c r="C140" t="s">
        <v>14</v>
      </c>
      <c r="D140" s="1">
        <v>43079.27412037037</v>
      </c>
      <c r="E140" s="1">
        <v>43079.280059074074</v>
      </c>
      <c r="F140" s="1">
        <v>43079.279652777775</v>
      </c>
      <c r="G140" s="1">
        <v>43079.279823067132</v>
      </c>
      <c r="H140">
        <v>-1</v>
      </c>
      <c r="I140">
        <v>8</v>
      </c>
    </row>
    <row r="141" spans="1:9" x14ac:dyDescent="0.25">
      <c r="A141" t="s">
        <v>41</v>
      </c>
      <c r="B141" t="s">
        <v>30</v>
      </c>
      <c r="C141" t="s">
        <v>13</v>
      </c>
      <c r="D141" s="1">
        <v>43079.276076388887</v>
      </c>
      <c r="E141" s="1">
        <v>43079.27824107639</v>
      </c>
      <c r="F141" s="1">
        <v>43079.284629629627</v>
      </c>
      <c r="G141" s="1">
        <v>43079.284685763887</v>
      </c>
      <c r="H141">
        <v>9</v>
      </c>
      <c r="I141">
        <v>12</v>
      </c>
    </row>
    <row r="142" spans="1:9" x14ac:dyDescent="0.25">
      <c r="A142" t="s">
        <v>41</v>
      </c>
      <c r="B142" t="s">
        <v>30</v>
      </c>
      <c r="C142" t="s">
        <v>13</v>
      </c>
      <c r="D142" s="1">
        <v>43079.276076388887</v>
      </c>
      <c r="E142" s="1">
        <v>43079.27824107639</v>
      </c>
      <c r="F142" s="1">
        <v>43079.284629629627</v>
      </c>
      <c r="G142" s="1">
        <v>43079.285035624998</v>
      </c>
      <c r="H142">
        <v>10</v>
      </c>
      <c r="I142">
        <v>13</v>
      </c>
    </row>
    <row r="143" spans="1:9" x14ac:dyDescent="0.25">
      <c r="A143" t="s">
        <v>39</v>
      </c>
      <c r="B143" t="s">
        <v>19</v>
      </c>
      <c r="C143" t="s">
        <v>20</v>
      </c>
      <c r="D143" s="1">
        <v>43079.279085648152</v>
      </c>
      <c r="E143" s="1">
        <v>43079.28317574074</v>
      </c>
      <c r="F143" s="1">
        <v>43079.290960648148</v>
      </c>
      <c r="G143" s="1">
        <v>43079.291286828702</v>
      </c>
      <c r="H143">
        <v>12</v>
      </c>
      <c r="I143">
        <v>18</v>
      </c>
    </row>
    <row r="144" spans="1:9" x14ac:dyDescent="0.25">
      <c r="A144" t="s">
        <v>40</v>
      </c>
      <c r="B144" t="s">
        <v>10</v>
      </c>
      <c r="C144" t="s">
        <v>15</v>
      </c>
      <c r="D144" s="1">
        <v>43079.280023148145</v>
      </c>
      <c r="E144" s="1">
        <v>43079.282482407405</v>
      </c>
      <c r="F144" s="1">
        <v>43079.284108796295</v>
      </c>
      <c r="G144" s="1">
        <v>43079.284909606482</v>
      </c>
      <c r="H144">
        <v>4</v>
      </c>
      <c r="I144">
        <v>7</v>
      </c>
    </row>
    <row r="145" spans="1:9" x14ac:dyDescent="0.25">
      <c r="A145" t="s">
        <v>40</v>
      </c>
      <c r="B145" t="s">
        <v>10</v>
      </c>
      <c r="C145" t="s">
        <v>16</v>
      </c>
      <c r="D145" s="1">
        <v>43079.282268518517</v>
      </c>
      <c r="E145" s="1">
        <v>43079.282910821756</v>
      </c>
      <c r="F145" s="1">
        <v>43079.283009259256</v>
      </c>
      <c r="G145" s="1" t="s">
        <v>12</v>
      </c>
      <c r="H145" t="s">
        <v>12</v>
      </c>
      <c r="I145" t="s">
        <v>12</v>
      </c>
    </row>
    <row r="146" spans="1:9" x14ac:dyDescent="0.25">
      <c r="A146" t="s">
        <v>40</v>
      </c>
      <c r="B146" t="s">
        <v>10</v>
      </c>
      <c r="C146" t="s">
        <v>17</v>
      </c>
      <c r="D146" s="1">
        <v>43079.283379629633</v>
      </c>
      <c r="E146" s="1">
        <v>43079.29104877315</v>
      </c>
      <c r="F146" s="1">
        <v>43079.289270833331</v>
      </c>
      <c r="G146" s="1">
        <v>43079.289552256945</v>
      </c>
      <c r="H146">
        <v>-3</v>
      </c>
      <c r="I146">
        <v>8</v>
      </c>
    </row>
    <row r="147" spans="1:9" x14ac:dyDescent="0.25">
      <c r="A147" t="s">
        <v>41</v>
      </c>
      <c r="B147" t="s">
        <v>30</v>
      </c>
      <c r="C147" t="s">
        <v>14</v>
      </c>
      <c r="D147" s="1">
        <v>43079.285011574073</v>
      </c>
      <c r="E147" s="1">
        <v>43079.290960879633</v>
      </c>
      <c r="F147" s="1">
        <v>43079.290150462963</v>
      </c>
      <c r="G147" s="1">
        <v>43079.290246689816</v>
      </c>
      <c r="H147">
        <v>-1</v>
      </c>
      <c r="I147">
        <v>7</v>
      </c>
    </row>
    <row r="148" spans="1:9" x14ac:dyDescent="0.25">
      <c r="A148" t="s">
        <v>40</v>
      </c>
      <c r="B148" t="s">
        <v>10</v>
      </c>
      <c r="C148" t="s">
        <v>20</v>
      </c>
      <c r="D148" s="1">
        <v>43079.289641203701</v>
      </c>
      <c r="E148" s="1">
        <v>43079.293606238425</v>
      </c>
      <c r="F148" s="1">
        <v>43079.299525462964</v>
      </c>
      <c r="G148" s="1">
        <v>43079.299624571759</v>
      </c>
      <c r="H148">
        <v>9</v>
      </c>
      <c r="I148">
        <v>14</v>
      </c>
    </row>
    <row r="149" spans="1:9" x14ac:dyDescent="0.25">
      <c r="A149" t="s">
        <v>41</v>
      </c>
      <c r="B149" t="s">
        <v>30</v>
      </c>
      <c r="C149" t="s">
        <v>15</v>
      </c>
      <c r="D149" s="1">
        <v>43079.290532407409</v>
      </c>
      <c r="E149" s="1">
        <v>43079.29296111111</v>
      </c>
      <c r="F149" s="1">
        <v>43079.295289351852</v>
      </c>
      <c r="G149" s="1">
        <v>43079.296230057873</v>
      </c>
      <c r="H149">
        <v>5</v>
      </c>
      <c r="I149">
        <v>8</v>
      </c>
    </row>
    <row r="150" spans="1:9" x14ac:dyDescent="0.25">
      <c r="A150" t="s">
        <v>42</v>
      </c>
      <c r="B150" t="s">
        <v>19</v>
      </c>
      <c r="C150" t="s">
        <v>11</v>
      </c>
      <c r="D150" s="1">
        <v>43079.291331018518</v>
      </c>
      <c r="E150" s="1" t="s">
        <v>12</v>
      </c>
      <c r="F150" s="1">
        <v>43079.291331018518</v>
      </c>
      <c r="G150" s="1" t="s">
        <v>12</v>
      </c>
      <c r="H150" t="s">
        <v>12</v>
      </c>
      <c r="I150" t="s">
        <v>12</v>
      </c>
    </row>
    <row r="151" spans="1:9" x14ac:dyDescent="0.25">
      <c r="A151" t="s">
        <v>42</v>
      </c>
      <c r="B151" t="s">
        <v>19</v>
      </c>
      <c r="C151" t="s">
        <v>13</v>
      </c>
      <c r="D151" s="1">
        <v>43079.291689814818</v>
      </c>
      <c r="E151" s="1">
        <v>43079.293683449076</v>
      </c>
      <c r="F151" s="1">
        <v>43079.295370370368</v>
      </c>
      <c r="G151" s="1">
        <v>43079.29545633102</v>
      </c>
      <c r="H151">
        <v>3</v>
      </c>
      <c r="I151">
        <v>5</v>
      </c>
    </row>
    <row r="152" spans="1:9" x14ac:dyDescent="0.25">
      <c r="A152" t="s">
        <v>41</v>
      </c>
      <c r="B152" t="s">
        <v>30</v>
      </c>
      <c r="C152" t="s">
        <v>16</v>
      </c>
      <c r="D152" s="1">
        <v>43079.293113425927</v>
      </c>
      <c r="E152" s="1">
        <v>43079.293695057873</v>
      </c>
      <c r="F152" s="1">
        <v>43079.293842592589</v>
      </c>
      <c r="G152" s="1">
        <v>43079.294065266207</v>
      </c>
      <c r="H152">
        <v>1</v>
      </c>
      <c r="I152">
        <v>1</v>
      </c>
    </row>
    <row r="153" spans="1:9" x14ac:dyDescent="0.25">
      <c r="A153" t="s">
        <v>41</v>
      </c>
      <c r="B153" t="s">
        <v>30</v>
      </c>
      <c r="C153" t="s">
        <v>17</v>
      </c>
      <c r="D153" s="1">
        <v>43079.294189814813</v>
      </c>
      <c r="E153" s="1">
        <v>43079.301914317133</v>
      </c>
      <c r="F153" s="1">
        <v>43079.300821759258</v>
      </c>
      <c r="G153" s="1">
        <v>43079.301013807868</v>
      </c>
      <c r="H153">
        <v>-1</v>
      </c>
      <c r="I153">
        <v>10</v>
      </c>
    </row>
    <row r="154" spans="1:9" x14ac:dyDescent="0.25">
      <c r="A154" t="s">
        <v>42</v>
      </c>
      <c r="B154" t="s">
        <v>19</v>
      </c>
      <c r="C154" t="s">
        <v>14</v>
      </c>
      <c r="D154" s="1">
        <v>43079.295740740738</v>
      </c>
      <c r="E154" s="1">
        <v>43079.301796331019</v>
      </c>
      <c r="F154" s="1">
        <v>43079.301249999997</v>
      </c>
      <c r="G154" s="1">
        <v>43079.301363287035</v>
      </c>
      <c r="H154">
        <v>-1</v>
      </c>
      <c r="I154">
        <v>8</v>
      </c>
    </row>
    <row r="155" spans="1:9" x14ac:dyDescent="0.25">
      <c r="A155" t="s">
        <v>40</v>
      </c>
      <c r="B155" t="s">
        <v>10</v>
      </c>
      <c r="C155" t="s">
        <v>11</v>
      </c>
      <c r="D155" s="1">
        <v>43079.299907407411</v>
      </c>
      <c r="E155" s="1" t="s">
        <v>12</v>
      </c>
      <c r="F155" s="1">
        <v>43079.299907407411</v>
      </c>
      <c r="G155" s="1" t="s">
        <v>12</v>
      </c>
      <c r="H155" t="s">
        <v>12</v>
      </c>
      <c r="I155" t="s">
        <v>12</v>
      </c>
    </row>
    <row r="156" spans="1:9" x14ac:dyDescent="0.25">
      <c r="A156" t="s">
        <v>43</v>
      </c>
      <c r="B156" t="s">
        <v>10</v>
      </c>
      <c r="C156" t="s">
        <v>13</v>
      </c>
      <c r="D156" s="1">
        <v>43079.30027777778</v>
      </c>
      <c r="E156" s="1">
        <v>43079.302398599539</v>
      </c>
      <c r="F156" s="1">
        <v>43079.303229166668</v>
      </c>
      <c r="G156" s="1">
        <v>43079.303449895837</v>
      </c>
      <c r="H156">
        <v>1</v>
      </c>
      <c r="I156">
        <v>4</v>
      </c>
    </row>
    <row r="157" spans="1:9" x14ac:dyDescent="0.25">
      <c r="A157" t="s">
        <v>41</v>
      </c>
      <c r="B157" t="s">
        <v>30</v>
      </c>
      <c r="C157" t="s">
        <v>20</v>
      </c>
      <c r="D157" s="1">
        <v>43079.301192129627</v>
      </c>
      <c r="E157" s="1">
        <v>43079.305272268517</v>
      </c>
      <c r="F157" s="1">
        <v>43079.30636574074</v>
      </c>
      <c r="G157" s="1">
        <v>43079.30657212963</v>
      </c>
      <c r="H157">
        <v>2</v>
      </c>
      <c r="I157">
        <v>8</v>
      </c>
    </row>
    <row r="158" spans="1:9" x14ac:dyDescent="0.25">
      <c r="A158" t="s">
        <v>42</v>
      </c>
      <c r="B158" t="s">
        <v>19</v>
      </c>
      <c r="C158" t="s">
        <v>15</v>
      </c>
      <c r="D158" s="1">
        <v>43079.301620370374</v>
      </c>
      <c r="E158" s="1">
        <v>43079.304356967594</v>
      </c>
      <c r="F158" s="1">
        <v>43079.306423611109</v>
      </c>
      <c r="G158" s="1">
        <v>43079.307436134259</v>
      </c>
      <c r="H158">
        <v>4</v>
      </c>
      <c r="I158">
        <v>8</v>
      </c>
    </row>
    <row r="159" spans="1:9" x14ac:dyDescent="0.25">
      <c r="A159" t="s">
        <v>43</v>
      </c>
      <c r="B159" t="s">
        <v>10</v>
      </c>
      <c r="C159" t="s">
        <v>14</v>
      </c>
      <c r="D159" s="1">
        <v>43079.303587962961</v>
      </c>
      <c r="E159" s="1">
        <v>43079.309808101854</v>
      </c>
      <c r="F159" s="1">
        <v>43079.309131944443</v>
      </c>
      <c r="G159" s="1">
        <v>43079.309351574077</v>
      </c>
      <c r="H159">
        <v>-1</v>
      </c>
      <c r="I159">
        <v>8</v>
      </c>
    </row>
    <row r="160" spans="1:9" x14ac:dyDescent="0.25">
      <c r="A160" t="s">
        <v>42</v>
      </c>
      <c r="B160" t="s">
        <v>19</v>
      </c>
      <c r="C160" t="s">
        <v>16</v>
      </c>
      <c r="D160" s="1">
        <v>43079.304571759261</v>
      </c>
      <c r="E160" s="1">
        <v>43079.305092974537</v>
      </c>
      <c r="F160" s="1">
        <v>43079.304942129631</v>
      </c>
      <c r="G160" s="1">
        <v>43079.305183171295</v>
      </c>
      <c r="H160">
        <v>0</v>
      </c>
      <c r="I160">
        <v>1</v>
      </c>
    </row>
    <row r="161" spans="1:9" x14ac:dyDescent="0.25">
      <c r="A161" t="s">
        <v>42</v>
      </c>
      <c r="B161" t="s">
        <v>19</v>
      </c>
      <c r="C161" t="s">
        <v>17</v>
      </c>
      <c r="D161" s="1">
        <v>43079.305324074077</v>
      </c>
      <c r="E161" s="1">
        <v>43079.31304857639</v>
      </c>
      <c r="F161" s="1">
        <v>43079.311597222222</v>
      </c>
      <c r="G161" s="1">
        <v>43079.311828831022</v>
      </c>
      <c r="H161">
        <v>-1</v>
      </c>
      <c r="I161">
        <v>10</v>
      </c>
    </row>
    <row r="162" spans="1:9" x14ac:dyDescent="0.25">
      <c r="A162" t="s">
        <v>44</v>
      </c>
      <c r="B162" t="s">
        <v>30</v>
      </c>
      <c r="C162" t="s">
        <v>13</v>
      </c>
      <c r="D162" s="1">
        <v>43079.30709490741</v>
      </c>
      <c r="E162" s="1">
        <v>43079.309215729168</v>
      </c>
      <c r="F162" s="1">
        <v>43079.311898148146</v>
      </c>
      <c r="G162" s="1">
        <v>43079.312130729166</v>
      </c>
      <c r="H162">
        <v>4</v>
      </c>
      <c r="I162">
        <v>7</v>
      </c>
    </row>
    <row r="163" spans="1:9" x14ac:dyDescent="0.25">
      <c r="A163" t="s">
        <v>43</v>
      </c>
      <c r="B163" t="s">
        <v>10</v>
      </c>
      <c r="C163" t="s">
        <v>15</v>
      </c>
      <c r="D163" s="1">
        <v>43079.309502314813</v>
      </c>
      <c r="E163" s="1">
        <v>43079.312221666667</v>
      </c>
      <c r="F163" s="1">
        <v>43079.314988425926</v>
      </c>
      <c r="G163" s="1">
        <v>43079.31602972222</v>
      </c>
      <c r="H163">
        <v>6</v>
      </c>
      <c r="I163">
        <v>10</v>
      </c>
    </row>
    <row r="164" spans="1:9" x14ac:dyDescent="0.25">
      <c r="A164" t="s">
        <v>42</v>
      </c>
      <c r="B164" t="s">
        <v>19</v>
      </c>
      <c r="C164" t="s">
        <v>20</v>
      </c>
      <c r="D164" s="1">
        <v>43079.311967592592</v>
      </c>
      <c r="E164" s="1">
        <v>43079.315897523149</v>
      </c>
      <c r="F164" s="1">
        <v>43079.320034722223</v>
      </c>
      <c r="G164" s="1">
        <v>43079.32013378472</v>
      </c>
      <c r="H164">
        <v>6</v>
      </c>
      <c r="I164">
        <v>11</v>
      </c>
    </row>
    <row r="165" spans="1:9" x14ac:dyDescent="0.25">
      <c r="A165" t="s">
        <v>44</v>
      </c>
      <c r="B165" t="s">
        <v>30</v>
      </c>
      <c r="C165" t="s">
        <v>14</v>
      </c>
      <c r="D165" s="1">
        <v>43079.312268518515</v>
      </c>
      <c r="E165" s="1">
        <v>43079.318332175928</v>
      </c>
      <c r="F165" s="1">
        <v>43079.317060185182</v>
      </c>
      <c r="G165" s="1">
        <v>43079.317341944443</v>
      </c>
      <c r="H165">
        <v>-2</v>
      </c>
      <c r="I165">
        <v>7</v>
      </c>
    </row>
    <row r="166" spans="1:9" x14ac:dyDescent="0.25">
      <c r="A166" t="s">
        <v>43</v>
      </c>
      <c r="B166" t="s">
        <v>10</v>
      </c>
      <c r="C166" t="s">
        <v>16</v>
      </c>
      <c r="D166" s="1">
        <v>43079.312430555554</v>
      </c>
      <c r="E166" s="1">
        <v>43079.312914837959</v>
      </c>
      <c r="F166" s="1">
        <v>43079.313148148147</v>
      </c>
      <c r="G166" s="1">
        <v>43079.313519108793</v>
      </c>
      <c r="H166">
        <v>1</v>
      </c>
      <c r="I166">
        <v>2</v>
      </c>
    </row>
    <row r="167" spans="1:9" x14ac:dyDescent="0.25">
      <c r="A167" t="s">
        <v>43</v>
      </c>
      <c r="B167" t="s">
        <v>10</v>
      </c>
      <c r="C167" t="s">
        <v>17</v>
      </c>
      <c r="D167" s="1">
        <v>43079.313530092593</v>
      </c>
      <c r="E167" s="1">
        <v>43079.321185115739</v>
      </c>
      <c r="F167" s="1">
        <v>43079.319745370369</v>
      </c>
      <c r="G167" s="1">
        <v>43079.320173865737</v>
      </c>
      <c r="H167">
        <v>-1</v>
      </c>
      <c r="I167">
        <v>10</v>
      </c>
    </row>
    <row r="168" spans="1:9" x14ac:dyDescent="0.25">
      <c r="A168" t="s">
        <v>45</v>
      </c>
      <c r="B168" t="s">
        <v>46</v>
      </c>
      <c r="C168" t="s">
        <v>13</v>
      </c>
      <c r="D168" s="1">
        <v>43079.315000000002</v>
      </c>
      <c r="E168" s="1" t="s">
        <v>12</v>
      </c>
      <c r="F168" s="1">
        <v>43079.319791666669</v>
      </c>
      <c r="G168" s="1">
        <v>43079.320121562501</v>
      </c>
      <c r="H168" t="s">
        <v>12</v>
      </c>
      <c r="I168">
        <v>7</v>
      </c>
    </row>
    <row r="169" spans="1:9" x14ac:dyDescent="0.25">
      <c r="A169" t="s">
        <v>44</v>
      </c>
      <c r="B169" t="s">
        <v>30</v>
      </c>
      <c r="C169" t="s">
        <v>15</v>
      </c>
      <c r="D169" s="1">
        <v>43079.317418981482</v>
      </c>
      <c r="E169" s="1">
        <v>43079.32030486111</v>
      </c>
      <c r="F169" s="1">
        <v>43079.319641203707</v>
      </c>
      <c r="G169" s="1">
        <v>43079.319773692128</v>
      </c>
      <c r="H169">
        <v>-1</v>
      </c>
      <c r="I169">
        <v>3</v>
      </c>
    </row>
    <row r="170" spans="1:9" x14ac:dyDescent="0.25">
      <c r="A170" t="s">
        <v>44</v>
      </c>
      <c r="B170" t="s">
        <v>30</v>
      </c>
      <c r="C170" t="s">
        <v>16</v>
      </c>
      <c r="D170" s="1">
        <v>43079.32</v>
      </c>
      <c r="E170" s="1">
        <v>43079.320491168983</v>
      </c>
      <c r="F170" s="1">
        <v>43079.32</v>
      </c>
      <c r="G170" s="1">
        <v>43079.320491168983</v>
      </c>
      <c r="H170">
        <v>0</v>
      </c>
      <c r="I170">
        <v>1</v>
      </c>
    </row>
    <row r="171" spans="1:9" x14ac:dyDescent="0.25">
      <c r="A171" t="s">
        <v>47</v>
      </c>
      <c r="B171" t="s">
        <v>19</v>
      </c>
      <c r="C171" t="s">
        <v>14</v>
      </c>
      <c r="D171" s="1">
        <v>43079.334016203706</v>
      </c>
      <c r="E171" s="1">
        <v>43079.334459560188</v>
      </c>
      <c r="F171" s="1">
        <v>43079.335127314815</v>
      </c>
      <c r="G171" s="1">
        <v>43079.335406377315</v>
      </c>
      <c r="H171">
        <v>1</v>
      </c>
      <c r="I171">
        <v>2</v>
      </c>
    </row>
    <row r="172" spans="1:9" x14ac:dyDescent="0.25">
      <c r="A172" t="s">
        <v>48</v>
      </c>
      <c r="B172" t="s">
        <v>10</v>
      </c>
      <c r="C172" t="s">
        <v>13</v>
      </c>
      <c r="D172" s="1">
        <v>43079.334097222221</v>
      </c>
      <c r="E172" s="1">
        <v>43079.335882349536</v>
      </c>
      <c r="F172" s="1">
        <v>43079.33666666667</v>
      </c>
      <c r="G172" s="1">
        <v>43079.336796585645</v>
      </c>
      <c r="H172">
        <v>1</v>
      </c>
      <c r="I172">
        <v>3</v>
      </c>
    </row>
    <row r="173" spans="1:9" x14ac:dyDescent="0.25">
      <c r="A173" t="s">
        <v>45</v>
      </c>
      <c r="B173" t="s">
        <v>46</v>
      </c>
      <c r="C173" t="s">
        <v>17</v>
      </c>
      <c r="D173" s="1">
        <v>43079.334120370368</v>
      </c>
      <c r="E173" s="1">
        <v>43079.33613087963</v>
      </c>
      <c r="F173" s="1">
        <v>43079.335590277777</v>
      </c>
      <c r="G173" s="1">
        <v>43079.3357578125</v>
      </c>
      <c r="H173">
        <v>-1</v>
      </c>
      <c r="I173">
        <v>2</v>
      </c>
    </row>
    <row r="174" spans="1:9" x14ac:dyDescent="0.25">
      <c r="A174" t="s">
        <v>47</v>
      </c>
      <c r="B174" t="s">
        <v>19</v>
      </c>
      <c r="C174" t="s">
        <v>15</v>
      </c>
      <c r="D174" s="1">
        <v>43079.335486111115</v>
      </c>
      <c r="E174" s="1">
        <v>43079.338239502315</v>
      </c>
      <c r="F174" s="1">
        <v>43079.339537037034</v>
      </c>
      <c r="G174" s="1">
        <v>43079.34065578704</v>
      </c>
      <c r="H174">
        <v>3</v>
      </c>
      <c r="I174">
        <v>7</v>
      </c>
    </row>
    <row r="175" spans="1:9" x14ac:dyDescent="0.25">
      <c r="A175" t="s">
        <v>45</v>
      </c>
      <c r="B175" t="s">
        <v>46</v>
      </c>
      <c r="C175" t="s">
        <v>20</v>
      </c>
      <c r="D175" s="1">
        <v>43079.335960648146</v>
      </c>
      <c r="E175" s="1">
        <v>43079.340170636577</v>
      </c>
      <c r="F175" s="1">
        <v>43079.339988425927</v>
      </c>
      <c r="G175" s="1">
        <v>43079.34026824074</v>
      </c>
      <c r="H175">
        <v>0</v>
      </c>
      <c r="I175">
        <v>6</v>
      </c>
    </row>
    <row r="176" spans="1:9" x14ac:dyDescent="0.25">
      <c r="A176" t="s">
        <v>48</v>
      </c>
      <c r="B176" t="s">
        <v>10</v>
      </c>
      <c r="C176" t="s">
        <v>14</v>
      </c>
      <c r="D176" s="1">
        <v>43079.337037037039</v>
      </c>
      <c r="E176" s="1">
        <v>43079.342809097223</v>
      </c>
      <c r="F176" s="1">
        <v>43079.340324074074</v>
      </c>
      <c r="G176" s="1">
        <v>43079.340732708333</v>
      </c>
      <c r="H176">
        <v>-3</v>
      </c>
      <c r="I176">
        <v>5</v>
      </c>
    </row>
    <row r="177" spans="1:9" x14ac:dyDescent="0.25">
      <c r="A177" t="s">
        <v>47</v>
      </c>
      <c r="B177" t="s">
        <v>19</v>
      </c>
      <c r="C177" t="s">
        <v>16</v>
      </c>
      <c r="D177" s="1">
        <v>43079.338055555556</v>
      </c>
      <c r="E177" s="1">
        <v>43079.338559016207</v>
      </c>
      <c r="F177" s="1">
        <v>43079.338425925926</v>
      </c>
      <c r="G177" s="1">
        <v>43079.338531516201</v>
      </c>
      <c r="H177">
        <v>0</v>
      </c>
      <c r="I177">
        <v>1</v>
      </c>
    </row>
    <row r="178" spans="1:9" x14ac:dyDescent="0.25">
      <c r="A178" t="s">
        <v>47</v>
      </c>
      <c r="B178" t="s">
        <v>19</v>
      </c>
      <c r="C178" t="s">
        <v>17</v>
      </c>
      <c r="D178" s="1">
        <v>43079.338796296295</v>
      </c>
      <c r="E178" s="1">
        <v>43079.346670810184</v>
      </c>
      <c r="F178" s="1">
        <v>43079.340266203704</v>
      </c>
      <c r="G178" s="1" t="s">
        <v>12</v>
      </c>
      <c r="H178" t="s">
        <v>12</v>
      </c>
      <c r="I178" t="s">
        <v>12</v>
      </c>
    </row>
    <row r="179" spans="1:9" x14ac:dyDescent="0.25">
      <c r="A179" t="s">
        <v>49</v>
      </c>
      <c r="B179" t="s">
        <v>46</v>
      </c>
      <c r="C179" t="s">
        <v>20</v>
      </c>
      <c r="D179" s="1">
        <v>43079.368715277778</v>
      </c>
      <c r="E179" s="1">
        <v>43079.371580902778</v>
      </c>
      <c r="F179" s="1">
        <v>43079.371990740743</v>
      </c>
      <c r="G179" s="1">
        <v>43079.372228252316</v>
      </c>
      <c r="H179">
        <v>1</v>
      </c>
      <c r="I179">
        <v>6</v>
      </c>
    </row>
    <row r="180" spans="1:9" x14ac:dyDescent="0.25">
      <c r="A180" t="s">
        <v>50</v>
      </c>
      <c r="B180" t="s">
        <v>30</v>
      </c>
      <c r="C180" t="s">
        <v>14</v>
      </c>
      <c r="D180" s="1">
        <v>43079.368842592594</v>
      </c>
      <c r="E180" s="1">
        <v>43079.371314363423</v>
      </c>
      <c r="F180" s="1">
        <v>43079.370694444442</v>
      </c>
      <c r="G180" s="1">
        <v>43079.370839305557</v>
      </c>
      <c r="H180">
        <v>0</v>
      </c>
      <c r="I180">
        <v>3</v>
      </c>
    </row>
    <row r="181" spans="1:9" x14ac:dyDescent="0.25">
      <c r="A181" t="s">
        <v>51</v>
      </c>
      <c r="B181" t="s">
        <v>52</v>
      </c>
      <c r="C181" t="s">
        <v>20</v>
      </c>
      <c r="D181" s="1">
        <v>43079.368946759256</v>
      </c>
      <c r="E181" s="1">
        <v>43079.369104780089</v>
      </c>
      <c r="F181" s="1">
        <v>43079.368946759256</v>
      </c>
      <c r="G181" s="1">
        <v>43079.369104780089</v>
      </c>
      <c r="H181">
        <v>0</v>
      </c>
      <c r="I181">
        <v>0</v>
      </c>
    </row>
    <row r="182" spans="1:9" x14ac:dyDescent="0.25">
      <c r="A182" t="s">
        <v>53</v>
      </c>
      <c r="B182" t="s">
        <v>19</v>
      </c>
      <c r="C182" t="s">
        <v>15</v>
      </c>
      <c r="D182" s="1">
        <v>43079.369004629632</v>
      </c>
      <c r="E182" s="1">
        <v>43079.370105092596</v>
      </c>
      <c r="F182" s="1">
        <v>43079.369004629632</v>
      </c>
      <c r="G182" s="1">
        <v>43079.370105092596</v>
      </c>
      <c r="H182">
        <v>0</v>
      </c>
      <c r="I182">
        <v>1</v>
      </c>
    </row>
    <row r="183" spans="1:9" x14ac:dyDescent="0.25">
      <c r="A183" t="s">
        <v>54</v>
      </c>
      <c r="B183" t="s">
        <v>52</v>
      </c>
      <c r="C183" t="s">
        <v>11</v>
      </c>
      <c r="D183" s="1">
        <v>43079.369305555556</v>
      </c>
      <c r="E183" s="1" t="s">
        <v>12</v>
      </c>
      <c r="F183" s="1">
        <v>43079.369305555556</v>
      </c>
      <c r="G183" s="1" t="s">
        <v>12</v>
      </c>
      <c r="H183" t="s">
        <v>12</v>
      </c>
      <c r="I183" t="s">
        <v>12</v>
      </c>
    </row>
    <row r="184" spans="1:9" x14ac:dyDescent="0.25">
      <c r="A184" t="s">
        <v>54</v>
      </c>
      <c r="B184" t="s">
        <v>52</v>
      </c>
      <c r="C184" t="s">
        <v>13</v>
      </c>
      <c r="D184" s="1">
        <v>43079.369675925926</v>
      </c>
      <c r="E184" s="1">
        <v>43079.371576469908</v>
      </c>
      <c r="F184" s="1">
        <v>43079.371851851851</v>
      </c>
      <c r="G184" s="1" t="s">
        <v>12</v>
      </c>
      <c r="H184" t="s">
        <v>12</v>
      </c>
      <c r="I184" t="s">
        <v>12</v>
      </c>
    </row>
    <row r="185" spans="1:9" x14ac:dyDescent="0.25">
      <c r="A185" t="s">
        <v>50</v>
      </c>
      <c r="B185" t="s">
        <v>30</v>
      </c>
      <c r="C185" t="s">
        <v>15</v>
      </c>
      <c r="D185" s="1">
        <v>43079.371053240742</v>
      </c>
      <c r="E185" s="1">
        <v>43079.373734652778</v>
      </c>
      <c r="F185" s="1">
        <v>43079.376701388886</v>
      </c>
      <c r="G185" s="1">
        <v>43079.377781770832</v>
      </c>
      <c r="H185">
        <v>6</v>
      </c>
      <c r="I185">
        <v>10</v>
      </c>
    </row>
    <row r="186" spans="1:9" x14ac:dyDescent="0.25">
      <c r="A186" t="s">
        <v>53</v>
      </c>
      <c r="B186" t="s">
        <v>19</v>
      </c>
      <c r="C186" t="s">
        <v>17</v>
      </c>
      <c r="D186" s="1">
        <v>43079.371215277781</v>
      </c>
      <c r="E186" s="1">
        <v>43079.374051539351</v>
      </c>
      <c r="F186" s="1">
        <v>43079.374618055554</v>
      </c>
      <c r="G186" s="1">
        <v>43079.374653946761</v>
      </c>
      <c r="H186">
        <v>1</v>
      </c>
      <c r="I186">
        <v>5</v>
      </c>
    </row>
    <row r="187" spans="1:9" x14ac:dyDescent="0.25">
      <c r="A187" t="s">
        <v>53</v>
      </c>
      <c r="B187" t="s">
        <v>19</v>
      </c>
      <c r="C187" t="s">
        <v>17</v>
      </c>
      <c r="D187" s="1">
        <v>43079.371215277781</v>
      </c>
      <c r="E187" s="1">
        <v>43079.374051539351</v>
      </c>
      <c r="F187" s="1">
        <v>43079.374618055554</v>
      </c>
      <c r="G187" s="1">
        <v>43079.375007766204</v>
      </c>
      <c r="H187">
        <v>2</v>
      </c>
      <c r="I187">
        <v>6</v>
      </c>
    </row>
    <row r="188" spans="1:9" x14ac:dyDescent="0.25">
      <c r="A188" t="s">
        <v>54</v>
      </c>
      <c r="B188" t="s">
        <v>52</v>
      </c>
      <c r="C188" t="s">
        <v>14</v>
      </c>
      <c r="D188" s="1">
        <v>43079.372233796297</v>
      </c>
      <c r="E188" s="1">
        <v>43079.378286805557</v>
      </c>
      <c r="F188" s="1">
        <v>43079.377384259256</v>
      </c>
      <c r="G188" s="1">
        <v>43079.37744275463</v>
      </c>
      <c r="H188">
        <v>-1</v>
      </c>
      <c r="I188">
        <v>7</v>
      </c>
    </row>
    <row r="189" spans="1:9" x14ac:dyDescent="0.25">
      <c r="A189" t="s">
        <v>55</v>
      </c>
      <c r="B189" t="s">
        <v>46</v>
      </c>
      <c r="C189" t="s">
        <v>13</v>
      </c>
      <c r="D189" s="1">
        <v>43079.372361111113</v>
      </c>
      <c r="E189" s="1">
        <v>43079.374708541669</v>
      </c>
      <c r="F189" s="1">
        <v>43079.378668981481</v>
      </c>
      <c r="G189" s="1">
        <v>43079.378830636575</v>
      </c>
      <c r="H189">
        <v>6</v>
      </c>
      <c r="I189">
        <v>9</v>
      </c>
    </row>
    <row r="190" spans="1:9" x14ac:dyDescent="0.25">
      <c r="A190" t="s">
        <v>50</v>
      </c>
      <c r="B190" t="s">
        <v>30</v>
      </c>
      <c r="C190" t="s">
        <v>16</v>
      </c>
      <c r="D190" s="1">
        <v>43079.373726851853</v>
      </c>
      <c r="E190" s="1">
        <v>43079.374263321763</v>
      </c>
      <c r="F190" s="1">
        <v>43079.374826388892</v>
      </c>
      <c r="G190" s="1">
        <v>43079.375007766204</v>
      </c>
      <c r="H190">
        <v>2</v>
      </c>
      <c r="I190">
        <v>2</v>
      </c>
    </row>
    <row r="191" spans="1:9" x14ac:dyDescent="0.25">
      <c r="A191" t="s">
        <v>53</v>
      </c>
      <c r="B191" t="s">
        <v>19</v>
      </c>
      <c r="C191" t="s">
        <v>20</v>
      </c>
      <c r="D191" s="1">
        <v>43079.374988425923</v>
      </c>
      <c r="E191" s="1">
        <v>43079.378621365744</v>
      </c>
      <c r="F191" s="1">
        <v>43079.380520833336</v>
      </c>
      <c r="G191" s="1">
        <v>43079.380651539352</v>
      </c>
      <c r="H191">
        <v>3</v>
      </c>
      <c r="I191">
        <v>9</v>
      </c>
    </row>
    <row r="192" spans="1:9" x14ac:dyDescent="0.25">
      <c r="A192" t="s">
        <v>50</v>
      </c>
      <c r="B192" t="s">
        <v>30</v>
      </c>
      <c r="C192" t="s">
        <v>17</v>
      </c>
      <c r="D192" s="1">
        <v>43079.375208333331</v>
      </c>
      <c r="E192" s="1">
        <v>43079.383333217593</v>
      </c>
      <c r="F192" s="1">
        <v>43079.380370370367</v>
      </c>
      <c r="G192" s="1">
        <v>43079.381137777775</v>
      </c>
      <c r="H192">
        <v>-3</v>
      </c>
      <c r="I192">
        <v>8</v>
      </c>
    </row>
    <row r="193" spans="1:9" x14ac:dyDescent="0.25">
      <c r="A193" t="s">
        <v>54</v>
      </c>
      <c r="B193" t="s">
        <v>52</v>
      </c>
      <c r="C193" t="s">
        <v>15</v>
      </c>
      <c r="D193" s="1">
        <v>43079.377754629626</v>
      </c>
      <c r="E193" s="1">
        <v>43079.380730219906</v>
      </c>
      <c r="F193" s="1">
        <v>43079.379953703705</v>
      </c>
      <c r="G193" s="1">
        <v>43079.380220868057</v>
      </c>
      <c r="H193">
        <v>-1</v>
      </c>
      <c r="I193">
        <v>4</v>
      </c>
    </row>
    <row r="194" spans="1:9" x14ac:dyDescent="0.25">
      <c r="A194" t="s">
        <v>55</v>
      </c>
      <c r="B194" t="s">
        <v>46</v>
      </c>
      <c r="C194" t="s">
        <v>14</v>
      </c>
      <c r="D194" s="1">
        <v>43079.379027777781</v>
      </c>
      <c r="E194" s="1">
        <v>43079.385211076391</v>
      </c>
      <c r="F194" s="1">
        <v>43079.380497685182</v>
      </c>
      <c r="G194" s="1">
        <v>43079.386198321758</v>
      </c>
      <c r="H194">
        <v>2</v>
      </c>
      <c r="I194">
        <v>11</v>
      </c>
    </row>
    <row r="195" spans="1:9" x14ac:dyDescent="0.25">
      <c r="A195" t="s">
        <v>54</v>
      </c>
      <c r="B195" t="s">
        <v>52</v>
      </c>
      <c r="C195" t="s">
        <v>16</v>
      </c>
      <c r="D195" s="1">
        <v>43079.380312499998</v>
      </c>
      <c r="E195" s="1">
        <v>43079.381063587964</v>
      </c>
      <c r="F195" s="1">
        <v>43079.380312499998</v>
      </c>
      <c r="G195" s="1">
        <v>43079.381063587964</v>
      </c>
      <c r="H195">
        <v>0</v>
      </c>
      <c r="I195">
        <v>1</v>
      </c>
    </row>
    <row r="196" spans="1:9" x14ac:dyDescent="0.25">
      <c r="A196" t="s">
        <v>56</v>
      </c>
      <c r="B196" t="s">
        <v>19</v>
      </c>
      <c r="C196" t="s">
        <v>14</v>
      </c>
      <c r="D196" s="1">
        <v>43079.38753472222</v>
      </c>
      <c r="E196" s="1">
        <v>43079.393230717593</v>
      </c>
      <c r="F196" s="1">
        <v>43079.399340277778</v>
      </c>
      <c r="G196" s="1">
        <v>43079.399817777776</v>
      </c>
      <c r="H196">
        <v>9</v>
      </c>
      <c r="I196">
        <v>17</v>
      </c>
    </row>
    <row r="197" spans="1:9" x14ac:dyDescent="0.25">
      <c r="A197" t="s">
        <v>55</v>
      </c>
      <c r="B197" t="s">
        <v>46</v>
      </c>
      <c r="C197" t="s">
        <v>16</v>
      </c>
      <c r="D197" s="1">
        <v>43079.38753472222</v>
      </c>
      <c r="E197" s="1">
        <v>43079.388255439815</v>
      </c>
      <c r="F197" s="1">
        <v>43079.38790509259</v>
      </c>
      <c r="G197" s="1">
        <v>43079.388207731485</v>
      </c>
      <c r="H197">
        <v>0</v>
      </c>
      <c r="I197">
        <v>1</v>
      </c>
    </row>
    <row r="198" spans="1:9" x14ac:dyDescent="0.25">
      <c r="A198" t="s">
        <v>57</v>
      </c>
      <c r="B198" t="s">
        <v>30</v>
      </c>
      <c r="C198" t="s">
        <v>13</v>
      </c>
      <c r="D198" s="1">
        <v>43079.387615740743</v>
      </c>
      <c r="E198" s="1">
        <v>43079.390159166665</v>
      </c>
      <c r="F198" s="1">
        <v>43079.392430555556</v>
      </c>
      <c r="G198" s="1">
        <v>43079.392726006947</v>
      </c>
      <c r="H198">
        <v>4</v>
      </c>
      <c r="I198">
        <v>7</v>
      </c>
    </row>
    <row r="199" spans="1:9" x14ac:dyDescent="0.25">
      <c r="A199" t="s">
        <v>54</v>
      </c>
      <c r="B199" t="s">
        <v>52</v>
      </c>
      <c r="C199" t="s">
        <v>20</v>
      </c>
      <c r="D199" s="1">
        <v>43079.387662037036</v>
      </c>
      <c r="E199" s="1">
        <v>43079.391736620368</v>
      </c>
      <c r="F199" s="1">
        <v>43079.402303240742</v>
      </c>
      <c r="G199" s="1">
        <v>43079.402452604169</v>
      </c>
      <c r="H199">
        <v>15</v>
      </c>
      <c r="I199">
        <v>21</v>
      </c>
    </row>
    <row r="200" spans="1:9" x14ac:dyDescent="0.25">
      <c r="A200" t="s">
        <v>55</v>
      </c>
      <c r="B200" t="s">
        <v>46</v>
      </c>
      <c r="C200" t="s">
        <v>17</v>
      </c>
      <c r="D200" s="1">
        <v>43079.388275462959</v>
      </c>
      <c r="E200" s="1">
        <v>43079.396522777781</v>
      </c>
      <c r="F200" s="1">
        <v>43079.395219907405</v>
      </c>
      <c r="G200" s="1">
        <v>43079.395504155094</v>
      </c>
      <c r="H200">
        <v>-1</v>
      </c>
      <c r="I200">
        <v>10</v>
      </c>
    </row>
    <row r="201" spans="1:9" x14ac:dyDescent="0.25">
      <c r="A201" t="s">
        <v>55</v>
      </c>
      <c r="B201" t="s">
        <v>46</v>
      </c>
      <c r="C201" t="s">
        <v>15</v>
      </c>
      <c r="D201" s="1">
        <v>43079.388645833336</v>
      </c>
      <c r="E201" s="1">
        <v>43079.389849606479</v>
      </c>
      <c r="F201" s="1">
        <v>43079.389733796299</v>
      </c>
      <c r="G201" s="1">
        <v>43079.390883460648</v>
      </c>
      <c r="H201">
        <v>1</v>
      </c>
      <c r="I201">
        <v>3</v>
      </c>
    </row>
    <row r="202" spans="1:9" x14ac:dyDescent="0.25">
      <c r="A202" t="s">
        <v>56</v>
      </c>
      <c r="B202" t="s">
        <v>19</v>
      </c>
      <c r="C202" t="s">
        <v>15</v>
      </c>
      <c r="D202" s="1">
        <v>43079.392685185187</v>
      </c>
      <c r="E202" s="1">
        <v>43079.395566122686</v>
      </c>
      <c r="F202" s="1">
        <v>43079.398981481485</v>
      </c>
      <c r="G202" s="1">
        <v>43079.399914745372</v>
      </c>
      <c r="H202">
        <v>6</v>
      </c>
      <c r="I202">
        <v>10</v>
      </c>
    </row>
    <row r="203" spans="1:9" x14ac:dyDescent="0.25">
      <c r="A203" t="s">
        <v>57</v>
      </c>
      <c r="B203" t="s">
        <v>30</v>
      </c>
      <c r="C203" t="s">
        <v>14</v>
      </c>
      <c r="D203" s="1">
        <v>43079.392800925925</v>
      </c>
      <c r="E203" s="1">
        <v>43079.399254027776</v>
      </c>
      <c r="F203" s="1">
        <v>43079.398298611108</v>
      </c>
      <c r="G203" s="1">
        <v>43079.398630335651</v>
      </c>
      <c r="H203">
        <v>0</v>
      </c>
      <c r="I203">
        <v>9</v>
      </c>
    </row>
    <row r="204" spans="1:9" x14ac:dyDescent="0.25">
      <c r="A204" t="s">
        <v>57</v>
      </c>
      <c r="B204" t="s">
        <v>58</v>
      </c>
      <c r="C204" t="s">
        <v>13</v>
      </c>
      <c r="D204" s="1">
        <v>43079.394675925927</v>
      </c>
      <c r="E204" s="1">
        <v>43079.397276875003</v>
      </c>
      <c r="F204" s="1">
        <v>43079.394675925927</v>
      </c>
      <c r="G204" s="1">
        <v>43079.397276875003</v>
      </c>
      <c r="H204">
        <v>0</v>
      </c>
      <c r="I204">
        <v>4</v>
      </c>
    </row>
    <row r="205" spans="1:9" x14ac:dyDescent="0.25">
      <c r="A205" t="s">
        <v>59</v>
      </c>
      <c r="B205" t="s">
        <v>58</v>
      </c>
      <c r="C205" t="s">
        <v>13</v>
      </c>
      <c r="D205" s="1">
        <v>43079.39503472222</v>
      </c>
      <c r="E205" s="1" t="s">
        <v>12</v>
      </c>
      <c r="F205" s="1">
        <v>43079.399421296293</v>
      </c>
      <c r="G205" s="1">
        <v>43079.399674548615</v>
      </c>
      <c r="H205" t="s">
        <v>12</v>
      </c>
      <c r="I205">
        <v>7</v>
      </c>
    </row>
    <row r="206" spans="1:9" x14ac:dyDescent="0.25">
      <c r="A206" t="s">
        <v>56</v>
      </c>
      <c r="B206" t="s">
        <v>19</v>
      </c>
      <c r="C206" t="s">
        <v>16</v>
      </c>
      <c r="D206" s="1">
        <v>43079.395277777781</v>
      </c>
      <c r="E206" s="1">
        <v>43079.395969097219</v>
      </c>
      <c r="F206" s="1">
        <v>43079.397129629629</v>
      </c>
      <c r="G206" s="1">
        <v>43079.397240879633</v>
      </c>
      <c r="H206">
        <v>2</v>
      </c>
      <c r="I206">
        <v>3</v>
      </c>
    </row>
    <row r="207" spans="1:9" x14ac:dyDescent="0.25">
      <c r="A207" t="s">
        <v>55</v>
      </c>
      <c r="B207" t="s">
        <v>46</v>
      </c>
      <c r="C207" t="s">
        <v>20</v>
      </c>
      <c r="D207" s="1">
        <v>43079.395578703705</v>
      </c>
      <c r="E207" s="1">
        <v>43079.399667002312</v>
      </c>
      <c r="F207" s="1">
        <v>43079.399641203701</v>
      </c>
      <c r="G207" s="1">
        <v>43079.399674548615</v>
      </c>
      <c r="H207">
        <v>0</v>
      </c>
      <c r="I207">
        <v>6</v>
      </c>
    </row>
    <row r="208" spans="1:9" x14ac:dyDescent="0.25">
      <c r="A208" t="s">
        <v>56</v>
      </c>
      <c r="B208" t="s">
        <v>19</v>
      </c>
      <c r="C208" t="s">
        <v>17</v>
      </c>
      <c r="D208" s="1">
        <v>43079.397499999999</v>
      </c>
      <c r="E208" s="1">
        <v>43079.405692187502</v>
      </c>
      <c r="F208" s="1">
        <v>43079.404120370367</v>
      </c>
      <c r="G208" s="1">
        <v>43079.404188703702</v>
      </c>
      <c r="H208">
        <v>-2</v>
      </c>
      <c r="I208">
        <v>10</v>
      </c>
    </row>
    <row r="209" spans="1:9" x14ac:dyDescent="0.25">
      <c r="A209" t="s">
        <v>57</v>
      </c>
      <c r="B209" t="s">
        <v>30</v>
      </c>
      <c r="C209" t="s">
        <v>15</v>
      </c>
      <c r="D209" s="1">
        <v>43079.398668981485</v>
      </c>
      <c r="E209" s="1">
        <v>43079.401563449072</v>
      </c>
      <c r="F209" s="1">
        <v>43079.403564814813</v>
      </c>
      <c r="G209" s="1">
        <v>43079.40473037037</v>
      </c>
      <c r="H209">
        <v>4</v>
      </c>
      <c r="I209">
        <v>8</v>
      </c>
    </row>
    <row r="210" spans="1:9" x14ac:dyDescent="0.25">
      <c r="A210" t="s">
        <v>57</v>
      </c>
      <c r="B210" t="s">
        <v>30</v>
      </c>
      <c r="C210" t="s">
        <v>16</v>
      </c>
      <c r="D210" s="1">
        <v>43079.402094907404</v>
      </c>
      <c r="E210" s="1">
        <v>43079.402872245373</v>
      </c>
      <c r="F210" s="1">
        <v>43079.402812499997</v>
      </c>
      <c r="G210" s="1">
        <v>43079.403147349534</v>
      </c>
      <c r="H210">
        <v>0</v>
      </c>
      <c r="I210">
        <v>1</v>
      </c>
    </row>
    <row r="211" spans="1:9" x14ac:dyDescent="0.25">
      <c r="A211" t="s">
        <v>60</v>
      </c>
      <c r="B211" t="s">
        <v>46</v>
      </c>
      <c r="C211" t="s">
        <v>13</v>
      </c>
      <c r="D211" s="1">
        <v>43079.402222222219</v>
      </c>
      <c r="E211" s="1">
        <v>43079.404906504627</v>
      </c>
      <c r="F211" s="1">
        <v>43079.412523148145</v>
      </c>
      <c r="G211" s="1">
        <v>43079.412874583337</v>
      </c>
      <c r="H211">
        <v>11</v>
      </c>
      <c r="I211">
        <v>15</v>
      </c>
    </row>
    <row r="212" spans="1:9" x14ac:dyDescent="0.25">
      <c r="A212" t="s">
        <v>59</v>
      </c>
      <c r="B212" t="s">
        <v>58</v>
      </c>
      <c r="C212" t="s">
        <v>14</v>
      </c>
      <c r="D212" s="1">
        <v>43079.402326388888</v>
      </c>
      <c r="E212" s="1">
        <v>43079.408465706016</v>
      </c>
      <c r="F212" s="1">
        <v>43079.406388888892</v>
      </c>
      <c r="G212" s="1">
        <v>43079.407384814818</v>
      </c>
      <c r="H212">
        <v>-2</v>
      </c>
      <c r="I212">
        <v>7</v>
      </c>
    </row>
    <row r="213" spans="1:9" x14ac:dyDescent="0.25">
      <c r="A213" t="s">
        <v>61</v>
      </c>
      <c r="B213" t="s">
        <v>52</v>
      </c>
      <c r="C213" t="s">
        <v>13</v>
      </c>
      <c r="D213" s="1">
        <v>43079.403055555558</v>
      </c>
      <c r="E213" s="1">
        <v>43079.405605173612</v>
      </c>
      <c r="F213" s="1">
        <v>43079.4059837963</v>
      </c>
      <c r="G213" s="1">
        <v>43079.406272812499</v>
      </c>
      <c r="H213">
        <v>1</v>
      </c>
      <c r="I213">
        <v>5</v>
      </c>
    </row>
    <row r="214" spans="1:9" x14ac:dyDescent="0.25">
      <c r="A214" t="s">
        <v>57</v>
      </c>
      <c r="B214" t="s">
        <v>30</v>
      </c>
      <c r="C214" t="s">
        <v>17</v>
      </c>
      <c r="D214" s="1">
        <v>43079.403194444443</v>
      </c>
      <c r="E214" s="1">
        <v>43079.411353553238</v>
      </c>
      <c r="F214" s="1">
        <v>43079.406527777777</v>
      </c>
      <c r="G214" s="1">
        <v>43079.408424212961</v>
      </c>
      <c r="H214">
        <v>-4</v>
      </c>
      <c r="I214">
        <v>8</v>
      </c>
    </row>
    <row r="215" spans="1:9" x14ac:dyDescent="0.25">
      <c r="A215" t="s">
        <v>61</v>
      </c>
      <c r="B215" t="s">
        <v>52</v>
      </c>
      <c r="C215" t="s">
        <v>14</v>
      </c>
      <c r="D215" s="1">
        <v>43079.406354166669</v>
      </c>
      <c r="E215" s="1">
        <v>43079.412752696757</v>
      </c>
      <c r="F215" s="1">
        <v>43079.411851851852</v>
      </c>
      <c r="G215" s="1">
        <v>43079.412179525461</v>
      </c>
      <c r="H215">
        <v>-1</v>
      </c>
      <c r="I215">
        <v>8</v>
      </c>
    </row>
    <row r="216" spans="1:9" x14ac:dyDescent="0.25">
      <c r="A216" t="s">
        <v>59</v>
      </c>
      <c r="B216" t="s">
        <v>58</v>
      </c>
      <c r="C216" t="s">
        <v>16</v>
      </c>
      <c r="D216" s="1">
        <v>43079.410775462966</v>
      </c>
      <c r="E216" s="1">
        <v>43079.411550648147</v>
      </c>
      <c r="F216" s="1">
        <v>43079.411874999998</v>
      </c>
      <c r="G216" s="1">
        <v>43079.412179525461</v>
      </c>
      <c r="H216">
        <v>1</v>
      </c>
      <c r="I216">
        <v>2</v>
      </c>
    </row>
    <row r="217" spans="1:9" x14ac:dyDescent="0.25">
      <c r="A217" t="s">
        <v>57</v>
      </c>
      <c r="B217" t="s">
        <v>30</v>
      </c>
      <c r="C217" t="s">
        <v>20</v>
      </c>
      <c r="D217" s="1">
        <v>43079.410995370374</v>
      </c>
      <c r="E217" s="1">
        <v>43079.415170787041</v>
      </c>
      <c r="F217" s="1">
        <v>43079.41642361111</v>
      </c>
      <c r="G217" s="1">
        <v>43079.416774999998</v>
      </c>
      <c r="H217">
        <v>3</v>
      </c>
      <c r="I217">
        <v>9</v>
      </c>
    </row>
    <row r="218" spans="1:9" x14ac:dyDescent="0.25">
      <c r="A218" t="s">
        <v>61</v>
      </c>
      <c r="B218" t="s">
        <v>52</v>
      </c>
      <c r="C218" t="s">
        <v>15</v>
      </c>
      <c r="D218" s="1">
        <v>43079.412210648145</v>
      </c>
      <c r="E218" s="1">
        <v>43079.415360798608</v>
      </c>
      <c r="F218" s="1">
        <v>43079.416608796295</v>
      </c>
      <c r="G218" s="1">
        <v>43079.417658842591</v>
      </c>
      <c r="H218">
        <v>3</v>
      </c>
      <c r="I218">
        <v>8</v>
      </c>
    </row>
    <row r="219" spans="1:9" x14ac:dyDescent="0.25">
      <c r="A219" t="s">
        <v>59</v>
      </c>
      <c r="B219" t="s">
        <v>58</v>
      </c>
      <c r="C219" t="s">
        <v>17</v>
      </c>
      <c r="D219" s="1">
        <v>43079.412280092591</v>
      </c>
      <c r="E219" s="1">
        <v>43079.420461250003</v>
      </c>
      <c r="F219" s="1">
        <v>43079.421400462961</v>
      </c>
      <c r="G219" s="1">
        <v>43079.421556435183</v>
      </c>
      <c r="H219">
        <v>2</v>
      </c>
      <c r="I219">
        <v>14</v>
      </c>
    </row>
    <row r="220" spans="1:9" x14ac:dyDescent="0.25">
      <c r="A220" t="s">
        <v>57</v>
      </c>
      <c r="B220" t="s">
        <v>62</v>
      </c>
      <c r="C220" t="s">
        <v>20</v>
      </c>
      <c r="D220" s="1">
        <v>43079.412523148145</v>
      </c>
      <c r="E220" s="1">
        <v>43079.412874583337</v>
      </c>
      <c r="F220" s="1">
        <v>43079.41474537037</v>
      </c>
      <c r="G220" s="1">
        <v>43079.414956620371</v>
      </c>
      <c r="H220">
        <v>3</v>
      </c>
      <c r="I220">
        <v>3</v>
      </c>
    </row>
    <row r="221" spans="1:9" x14ac:dyDescent="0.25">
      <c r="A221" t="s">
        <v>60</v>
      </c>
      <c r="B221" t="s">
        <v>46</v>
      </c>
      <c r="C221" t="s">
        <v>14</v>
      </c>
      <c r="D221" s="1">
        <v>43079.412905092591</v>
      </c>
      <c r="E221" s="1">
        <v>43079.419123657404</v>
      </c>
      <c r="F221" s="1">
        <v>43079.420266203706</v>
      </c>
      <c r="G221" s="1">
        <v>43079.420515636572</v>
      </c>
      <c r="H221">
        <v>2</v>
      </c>
      <c r="I221">
        <v>11</v>
      </c>
    </row>
    <row r="222" spans="1:9" x14ac:dyDescent="0.25">
      <c r="A222" t="s">
        <v>61</v>
      </c>
      <c r="B222" t="s">
        <v>52</v>
      </c>
      <c r="C222" t="s">
        <v>16</v>
      </c>
      <c r="D222" s="1">
        <v>43079.414409722223</v>
      </c>
      <c r="E222" s="1">
        <v>43079.415209270832</v>
      </c>
      <c r="F222" s="1">
        <v>43079.415520833332</v>
      </c>
      <c r="G222" s="1" t="s">
        <v>12</v>
      </c>
      <c r="H222" t="s">
        <v>12</v>
      </c>
      <c r="I222" t="s">
        <v>12</v>
      </c>
    </row>
    <row r="223" spans="1:9" x14ac:dyDescent="0.25">
      <c r="A223" t="s">
        <v>60</v>
      </c>
      <c r="B223" t="s">
        <v>62</v>
      </c>
      <c r="C223" t="s">
        <v>13</v>
      </c>
      <c r="D223" s="1">
        <v>43079.415497685186</v>
      </c>
      <c r="E223" s="1">
        <v>43079.418237314814</v>
      </c>
      <c r="F223" s="1">
        <v>43079.416944444441</v>
      </c>
      <c r="G223" s="1">
        <v>43079.418998726855</v>
      </c>
      <c r="H223">
        <v>1</v>
      </c>
      <c r="I223">
        <v>5</v>
      </c>
    </row>
    <row r="224" spans="1:9" x14ac:dyDescent="0.25">
      <c r="A224" t="s">
        <v>61</v>
      </c>
      <c r="B224" t="s">
        <v>52</v>
      </c>
      <c r="C224" t="s">
        <v>17</v>
      </c>
      <c r="D224" s="1">
        <v>43079.415879629632</v>
      </c>
      <c r="E224" s="1">
        <v>43079.424104895836</v>
      </c>
      <c r="F224" s="1">
        <v>43079.421736111108</v>
      </c>
      <c r="G224" s="1">
        <v>43079.421904930554</v>
      </c>
      <c r="H224">
        <v>-3</v>
      </c>
      <c r="I224">
        <v>9</v>
      </c>
    </row>
    <row r="225" spans="1:9" x14ac:dyDescent="0.25">
      <c r="A225" t="s">
        <v>63</v>
      </c>
      <c r="B225" t="s">
        <v>30</v>
      </c>
      <c r="C225" t="s">
        <v>13</v>
      </c>
      <c r="D225" s="1">
        <v>43079.41679398148</v>
      </c>
      <c r="E225" s="1">
        <v>43079.419831412037</v>
      </c>
      <c r="F225" s="1">
        <v>43079.427499999998</v>
      </c>
      <c r="G225" s="1">
        <v>43079.427811111113</v>
      </c>
      <c r="H225">
        <v>12</v>
      </c>
      <c r="I225">
        <v>16</v>
      </c>
    </row>
    <row r="226" spans="1:9" x14ac:dyDescent="0.25">
      <c r="A226" t="s">
        <v>64</v>
      </c>
      <c r="B226" t="s">
        <v>62</v>
      </c>
      <c r="C226" t="s">
        <v>13</v>
      </c>
      <c r="D226" s="1">
        <v>43079.417326388888</v>
      </c>
      <c r="E226" s="1">
        <v>43079.419052395831</v>
      </c>
      <c r="F226" s="1">
        <v>43079.421736111108</v>
      </c>
      <c r="G226" s="1">
        <v>43079.421904930554</v>
      </c>
      <c r="H226">
        <v>4</v>
      </c>
      <c r="I226">
        <v>7</v>
      </c>
    </row>
    <row r="227" spans="1:9" x14ac:dyDescent="0.25">
      <c r="A227" t="s">
        <v>60</v>
      </c>
      <c r="B227" t="s">
        <v>46</v>
      </c>
      <c r="C227" t="s">
        <v>15</v>
      </c>
      <c r="D227" s="1">
        <v>43079.420624999999</v>
      </c>
      <c r="E227" s="1">
        <v>43079.423529675929</v>
      </c>
      <c r="F227" s="1">
        <v>43079.426099537035</v>
      </c>
      <c r="G227" s="1">
        <v>43079.427124675924</v>
      </c>
      <c r="H227">
        <v>6</v>
      </c>
      <c r="I227">
        <v>10</v>
      </c>
    </row>
    <row r="228" spans="1:9" x14ac:dyDescent="0.25">
      <c r="A228" t="s">
        <v>59</v>
      </c>
      <c r="B228" t="s">
        <v>58</v>
      </c>
      <c r="C228" t="s">
        <v>20</v>
      </c>
      <c r="D228" s="1">
        <v>43079.420682870368</v>
      </c>
      <c r="E228" s="1">
        <v>43079.424904861109</v>
      </c>
      <c r="F228" s="1">
        <v>43079.42763888889</v>
      </c>
      <c r="G228" s="1">
        <v>43079.427811111113</v>
      </c>
      <c r="H228">
        <v>5</v>
      </c>
      <c r="I228">
        <v>11</v>
      </c>
    </row>
    <row r="229" spans="1:9" x14ac:dyDescent="0.25">
      <c r="A229" t="s">
        <v>61</v>
      </c>
      <c r="B229" t="s">
        <v>52</v>
      </c>
      <c r="C229" t="s">
        <v>20</v>
      </c>
      <c r="D229" s="1">
        <v>43079.422094907408</v>
      </c>
      <c r="E229" s="1">
        <v>43079.426316886573</v>
      </c>
      <c r="F229" s="1">
        <v>43079.436099537037</v>
      </c>
      <c r="G229" s="1">
        <v>43079.436148252316</v>
      </c>
      <c r="H229">
        <v>15</v>
      </c>
      <c r="I229">
        <v>21</v>
      </c>
    </row>
    <row r="230" spans="1:9" x14ac:dyDescent="0.25">
      <c r="A230" t="s">
        <v>64</v>
      </c>
      <c r="B230" t="s">
        <v>62</v>
      </c>
      <c r="C230" t="s">
        <v>14</v>
      </c>
      <c r="D230" s="1">
        <v>43079.422118055554</v>
      </c>
      <c r="E230" s="1">
        <v>43079.428495462962</v>
      </c>
      <c r="F230" s="1">
        <v>43079.428368055553</v>
      </c>
      <c r="G230" s="1">
        <v>43079.428506643519</v>
      </c>
      <c r="H230">
        <v>0</v>
      </c>
      <c r="I230">
        <v>10</v>
      </c>
    </row>
    <row r="231" spans="1:9" x14ac:dyDescent="0.25">
      <c r="A231" t="s">
        <v>60</v>
      </c>
      <c r="B231" t="s">
        <v>46</v>
      </c>
      <c r="C231" t="s">
        <v>16</v>
      </c>
      <c r="D231" s="1">
        <v>43079.423159722224</v>
      </c>
      <c r="E231" s="1">
        <v>43079.423956493054</v>
      </c>
      <c r="F231" s="1">
        <v>43079.424270833333</v>
      </c>
      <c r="G231" s="1">
        <v>43079.424335914351</v>
      </c>
      <c r="H231">
        <v>1</v>
      </c>
      <c r="I231">
        <v>2</v>
      </c>
    </row>
    <row r="232" spans="1:9" x14ac:dyDescent="0.25">
      <c r="A232" t="s">
        <v>60</v>
      </c>
      <c r="B232" t="s">
        <v>46</v>
      </c>
      <c r="C232" t="s">
        <v>17</v>
      </c>
      <c r="D232" s="1">
        <v>43079.424629629626</v>
      </c>
      <c r="E232" s="1">
        <v>43079.433340729163</v>
      </c>
      <c r="F232" s="1">
        <v>43079.433009259257</v>
      </c>
      <c r="G232" s="1">
        <v>43079.433371574072</v>
      </c>
      <c r="H232">
        <v>0</v>
      </c>
      <c r="I232">
        <v>13</v>
      </c>
    </row>
    <row r="233" spans="1:9" x14ac:dyDescent="0.25">
      <c r="A233" t="s">
        <v>63</v>
      </c>
      <c r="B233" t="s">
        <v>30</v>
      </c>
      <c r="C233" t="s">
        <v>14</v>
      </c>
      <c r="D233" s="1">
        <v>43079.427847222221</v>
      </c>
      <c r="E233" s="1">
        <v>43079.434236574074</v>
      </c>
      <c r="F233" s="1">
        <v>43079.434513888889</v>
      </c>
      <c r="G233" s="1">
        <v>43079.434758946758</v>
      </c>
      <c r="H233">
        <v>1</v>
      </c>
      <c r="I233">
        <v>10</v>
      </c>
    </row>
    <row r="234" spans="1:9" x14ac:dyDescent="0.25">
      <c r="A234" t="s">
        <v>65</v>
      </c>
      <c r="B234" t="s">
        <v>58</v>
      </c>
      <c r="C234" t="s">
        <v>13</v>
      </c>
      <c r="D234" s="1">
        <v>43079.427997685183</v>
      </c>
      <c r="E234" s="1">
        <v>43079.43103511574</v>
      </c>
      <c r="F234" s="1">
        <v>43079.43540509259</v>
      </c>
      <c r="G234" s="1">
        <v>43079.435453761573</v>
      </c>
      <c r="H234">
        <v>7</v>
      </c>
      <c r="I234">
        <v>11</v>
      </c>
    </row>
    <row r="235" spans="1:9" x14ac:dyDescent="0.25">
      <c r="A235" t="s">
        <v>65</v>
      </c>
      <c r="B235" t="s">
        <v>58</v>
      </c>
      <c r="C235" t="s">
        <v>13</v>
      </c>
      <c r="D235" s="1">
        <v>43079.427997685183</v>
      </c>
      <c r="E235" s="1">
        <v>43079.43103511574</v>
      </c>
      <c r="F235" s="1">
        <v>43079.43540509259</v>
      </c>
      <c r="G235" s="1">
        <v>43079.435801782405</v>
      </c>
      <c r="H235">
        <v>7</v>
      </c>
      <c r="I235">
        <v>11</v>
      </c>
    </row>
    <row r="236" spans="1:9" x14ac:dyDescent="0.25">
      <c r="A236" t="s">
        <v>64</v>
      </c>
      <c r="B236" t="s">
        <v>62</v>
      </c>
      <c r="C236" t="s">
        <v>15</v>
      </c>
      <c r="D236" s="1">
        <v>43079.428738425922</v>
      </c>
      <c r="E236" s="1">
        <v>43079.431751342592</v>
      </c>
      <c r="F236" s="1">
        <v>43079.431296296294</v>
      </c>
      <c r="G236" s="1">
        <v>43079.431637337962</v>
      </c>
      <c r="H236">
        <v>0</v>
      </c>
      <c r="I236">
        <v>4</v>
      </c>
    </row>
    <row r="237" spans="1:9" x14ac:dyDescent="0.25">
      <c r="A237" t="s">
        <v>64</v>
      </c>
      <c r="B237" t="s">
        <v>62</v>
      </c>
      <c r="C237" t="s">
        <v>16</v>
      </c>
      <c r="D237" s="1">
        <v>43079.431666666664</v>
      </c>
      <c r="E237" s="1">
        <v>43079.432463437501</v>
      </c>
      <c r="F237" s="1">
        <v>43079.433888888889</v>
      </c>
      <c r="G237" s="1">
        <v>43079.434064351852</v>
      </c>
      <c r="H237">
        <v>3</v>
      </c>
      <c r="I237">
        <v>4</v>
      </c>
    </row>
    <row r="238" spans="1:9" x14ac:dyDescent="0.25">
      <c r="A238" t="s">
        <v>60</v>
      </c>
      <c r="B238" t="s">
        <v>46</v>
      </c>
      <c r="C238" t="s">
        <v>20</v>
      </c>
      <c r="D238" s="1">
        <v>43079.433391203704</v>
      </c>
      <c r="E238" s="1">
        <v>43079.438670578704</v>
      </c>
      <c r="F238" s="1">
        <v>43079.442569444444</v>
      </c>
      <c r="G238" s="1">
        <v>43079.442749571761</v>
      </c>
      <c r="H238">
        <v>6</v>
      </c>
      <c r="I238">
        <v>13</v>
      </c>
    </row>
    <row r="239" spans="1:9" x14ac:dyDescent="0.25">
      <c r="A239" t="s">
        <v>64</v>
      </c>
      <c r="B239" t="s">
        <v>62</v>
      </c>
      <c r="C239" t="s">
        <v>17</v>
      </c>
      <c r="D239" s="1">
        <v>43079.434247685182</v>
      </c>
      <c r="E239" s="1">
        <v>43079.442899456022</v>
      </c>
      <c r="F239" s="1">
        <v>43079.440925925926</v>
      </c>
      <c r="G239" s="1">
        <v>43079.441123680554</v>
      </c>
      <c r="H239">
        <v>-2</v>
      </c>
      <c r="I239">
        <v>10</v>
      </c>
    </row>
    <row r="240" spans="1:9" x14ac:dyDescent="0.25">
      <c r="A240" t="s">
        <v>63</v>
      </c>
      <c r="B240" t="s">
        <v>30</v>
      </c>
      <c r="C240" t="s">
        <v>15</v>
      </c>
      <c r="D240" s="1">
        <v>43079.434872685182</v>
      </c>
      <c r="E240" s="1">
        <v>43079.437951886575</v>
      </c>
      <c r="F240" s="1">
        <v>43079.441562499997</v>
      </c>
      <c r="G240" s="1">
        <v>43079.442721874999</v>
      </c>
      <c r="H240">
        <v>7</v>
      </c>
      <c r="I240">
        <v>11</v>
      </c>
    </row>
    <row r="241" spans="1:9" x14ac:dyDescent="0.25">
      <c r="A241" t="s">
        <v>65</v>
      </c>
      <c r="B241" t="s">
        <v>58</v>
      </c>
      <c r="C241" t="s">
        <v>14</v>
      </c>
      <c r="D241" s="1">
        <v>43079.436111111114</v>
      </c>
      <c r="E241" s="1">
        <v>43079.442742766201</v>
      </c>
      <c r="F241" s="1">
        <v>43079.441967592589</v>
      </c>
      <c r="G241" s="1">
        <v>43079.442055266205</v>
      </c>
      <c r="H241">
        <v>-1</v>
      </c>
      <c r="I241">
        <v>8</v>
      </c>
    </row>
    <row r="242" spans="1:9" x14ac:dyDescent="0.25">
      <c r="A242" t="s">
        <v>66</v>
      </c>
      <c r="B242" t="s">
        <v>52</v>
      </c>
      <c r="C242" t="s">
        <v>11</v>
      </c>
      <c r="D242" s="1">
        <v>43079.436469907407</v>
      </c>
      <c r="E242" s="1" t="s">
        <v>12</v>
      </c>
      <c r="F242" s="1">
        <v>43079.436469907407</v>
      </c>
      <c r="G242" s="1" t="s">
        <v>12</v>
      </c>
      <c r="H242" t="s">
        <v>12</v>
      </c>
      <c r="I242" t="s">
        <v>12</v>
      </c>
    </row>
    <row r="243" spans="1:9" x14ac:dyDescent="0.25">
      <c r="A243" t="s">
        <v>66</v>
      </c>
      <c r="B243" t="s">
        <v>52</v>
      </c>
      <c r="C243" t="s">
        <v>13</v>
      </c>
      <c r="D243" s="1">
        <v>43079.436840277776</v>
      </c>
      <c r="E243" s="1">
        <v>43079.439877708333</v>
      </c>
      <c r="F243" s="1">
        <v>43079.441608796296</v>
      </c>
      <c r="G243" s="1" t="s">
        <v>12</v>
      </c>
      <c r="H243" t="s">
        <v>12</v>
      </c>
      <c r="I243" t="s">
        <v>12</v>
      </c>
    </row>
    <row r="244" spans="1:9" x14ac:dyDescent="0.25">
      <c r="A244" t="s">
        <v>63</v>
      </c>
      <c r="B244" t="s">
        <v>30</v>
      </c>
      <c r="C244" t="s">
        <v>16</v>
      </c>
      <c r="D244" s="1">
        <v>43079.437858796293</v>
      </c>
      <c r="E244" s="1">
        <v>43079.4386556713</v>
      </c>
      <c r="F244" s="1">
        <v>43079.439340277779</v>
      </c>
      <c r="G244" s="1" t="s">
        <v>12</v>
      </c>
      <c r="H244" t="s">
        <v>12</v>
      </c>
      <c r="I244" t="s">
        <v>12</v>
      </c>
    </row>
    <row r="245" spans="1:9" x14ac:dyDescent="0.25">
      <c r="A245" t="s">
        <v>63</v>
      </c>
      <c r="B245" t="s">
        <v>30</v>
      </c>
      <c r="C245" t="s">
        <v>17</v>
      </c>
      <c r="D245" s="1">
        <v>43079.439722222225</v>
      </c>
      <c r="E245" s="1">
        <v>43079.448334444445</v>
      </c>
      <c r="F245" s="1">
        <v>43079.446759259263</v>
      </c>
      <c r="G245" s="1">
        <v>43079.446919062502</v>
      </c>
      <c r="H245">
        <v>-2</v>
      </c>
      <c r="I245">
        <v>10</v>
      </c>
    </row>
    <row r="246" spans="1:9" x14ac:dyDescent="0.25">
      <c r="A246" t="s">
        <v>64</v>
      </c>
      <c r="B246" t="s">
        <v>62</v>
      </c>
      <c r="C246" t="s">
        <v>20</v>
      </c>
      <c r="D246" s="1">
        <v>43079.441284722219</v>
      </c>
      <c r="E246" s="1">
        <v>43079.44658181713</v>
      </c>
      <c r="F246" s="1">
        <v>43079.449444444443</v>
      </c>
      <c r="G246" s="1">
        <v>43079.449699606485</v>
      </c>
      <c r="H246">
        <v>4</v>
      </c>
      <c r="I246">
        <v>12</v>
      </c>
    </row>
    <row r="247" spans="1:9" x14ac:dyDescent="0.25">
      <c r="A247" t="s">
        <v>66</v>
      </c>
      <c r="B247" t="s">
        <v>52</v>
      </c>
      <c r="C247" t="s">
        <v>14</v>
      </c>
      <c r="D247" s="1">
        <v>43079.441979166666</v>
      </c>
      <c r="E247" s="1">
        <v>43079.448775659723</v>
      </c>
      <c r="F247" s="1">
        <v>43079.448240740741</v>
      </c>
      <c r="G247" s="1">
        <v>43079.448307175924</v>
      </c>
      <c r="H247">
        <v>-1</v>
      </c>
      <c r="I247">
        <v>9</v>
      </c>
    </row>
    <row r="248" spans="1:9" x14ac:dyDescent="0.25">
      <c r="A248" t="s">
        <v>65</v>
      </c>
      <c r="B248" t="s">
        <v>58</v>
      </c>
      <c r="C248" t="s">
        <v>15</v>
      </c>
      <c r="D248" s="1">
        <v>43079.442337962966</v>
      </c>
      <c r="E248" s="1">
        <v>43079.445292500001</v>
      </c>
      <c r="F248" s="1">
        <v>43079.444895833331</v>
      </c>
      <c r="G248" s="1">
        <v>43079.445232418984</v>
      </c>
      <c r="H248">
        <v>0</v>
      </c>
      <c r="I248">
        <v>5</v>
      </c>
    </row>
    <row r="249" spans="1:9" x14ac:dyDescent="0.25">
      <c r="A249" t="s">
        <v>65</v>
      </c>
      <c r="B249" t="s">
        <v>58</v>
      </c>
      <c r="C249" t="s">
        <v>15</v>
      </c>
      <c r="D249" s="1">
        <v>43079.442337962966</v>
      </c>
      <c r="E249" s="1">
        <v>43079.445513275467</v>
      </c>
      <c r="F249" s="1">
        <v>43079.444895833331</v>
      </c>
      <c r="G249" s="1">
        <v>43079.445232418984</v>
      </c>
      <c r="H249">
        <v>0</v>
      </c>
      <c r="I249">
        <v>5</v>
      </c>
    </row>
    <row r="250" spans="1:9" x14ac:dyDescent="0.25">
      <c r="A250" t="s">
        <v>60</v>
      </c>
      <c r="B250" t="s">
        <v>46</v>
      </c>
      <c r="C250" t="s">
        <v>11</v>
      </c>
      <c r="D250" s="1">
        <v>43079.442939814813</v>
      </c>
      <c r="E250" s="1" t="s">
        <v>12</v>
      </c>
      <c r="F250" s="1">
        <v>43079.442939814813</v>
      </c>
      <c r="G250" s="1" t="s">
        <v>12</v>
      </c>
      <c r="H250" t="s">
        <v>12</v>
      </c>
      <c r="I250" t="s">
        <v>12</v>
      </c>
    </row>
    <row r="251" spans="1:9" x14ac:dyDescent="0.25">
      <c r="A251" t="s">
        <v>67</v>
      </c>
      <c r="B251" t="s">
        <v>46</v>
      </c>
      <c r="C251" t="s">
        <v>13</v>
      </c>
      <c r="D251" s="1">
        <v>43079.443310185183</v>
      </c>
      <c r="E251" s="1">
        <v>43079.44634761574</v>
      </c>
      <c r="F251" s="1">
        <v>43079.44771990741</v>
      </c>
      <c r="G251" s="1">
        <v>43079.447958611112</v>
      </c>
      <c r="H251">
        <v>3</v>
      </c>
      <c r="I251">
        <v>7</v>
      </c>
    </row>
    <row r="252" spans="1:9" x14ac:dyDescent="0.25">
      <c r="A252" t="s">
        <v>65</v>
      </c>
      <c r="B252" t="s">
        <v>58</v>
      </c>
      <c r="C252" t="s">
        <v>16</v>
      </c>
      <c r="D252" s="1">
        <v>43079.4452662037</v>
      </c>
      <c r="E252" s="1">
        <v>43079.446067395831</v>
      </c>
      <c r="F252" s="1">
        <v>43079.447094907409</v>
      </c>
      <c r="G252" s="1" t="s">
        <v>12</v>
      </c>
      <c r="H252" t="s">
        <v>12</v>
      </c>
      <c r="I252" t="s">
        <v>12</v>
      </c>
    </row>
    <row r="253" spans="1:9" x14ac:dyDescent="0.25">
      <c r="A253" t="s">
        <v>63</v>
      </c>
      <c r="B253" t="s">
        <v>30</v>
      </c>
      <c r="C253" t="s">
        <v>20</v>
      </c>
      <c r="D253" s="1">
        <v>43079.447129629632</v>
      </c>
      <c r="E253" s="1">
        <v>43079.45193761574</v>
      </c>
      <c r="F253" s="1">
        <v>43079.455254629633</v>
      </c>
      <c r="G253" s="1">
        <v>43079.455602175927</v>
      </c>
      <c r="H253">
        <v>6</v>
      </c>
      <c r="I253">
        <v>13</v>
      </c>
    </row>
    <row r="254" spans="1:9" x14ac:dyDescent="0.25">
      <c r="A254" t="s">
        <v>65</v>
      </c>
      <c r="B254" t="s">
        <v>58</v>
      </c>
      <c r="C254" t="s">
        <v>17</v>
      </c>
      <c r="D254" s="1">
        <v>43079.447453703702</v>
      </c>
      <c r="E254" s="1">
        <v>43079.456243912035</v>
      </c>
      <c r="F254" s="1">
        <v>43079.456631944442</v>
      </c>
      <c r="G254" s="1">
        <v>43079.456990879633</v>
      </c>
      <c r="H254">
        <v>2</v>
      </c>
      <c r="I254">
        <v>14</v>
      </c>
    </row>
    <row r="255" spans="1:9" x14ac:dyDescent="0.25">
      <c r="A255" t="s">
        <v>67</v>
      </c>
      <c r="B255" t="s">
        <v>46</v>
      </c>
      <c r="C255" t="s">
        <v>14</v>
      </c>
      <c r="D255" s="1">
        <v>43079.44809027778</v>
      </c>
      <c r="E255" s="1">
        <v>43079.454836053243</v>
      </c>
      <c r="F255" s="1">
        <v>43079.454016203701</v>
      </c>
      <c r="G255" s="1">
        <v>43079.454212326389</v>
      </c>
      <c r="H255">
        <v>0</v>
      </c>
      <c r="I255">
        <v>9</v>
      </c>
    </row>
    <row r="256" spans="1:9" x14ac:dyDescent="0.25">
      <c r="A256" t="s">
        <v>66</v>
      </c>
      <c r="B256" t="s">
        <v>52</v>
      </c>
      <c r="C256" t="s">
        <v>15</v>
      </c>
      <c r="D256" s="1">
        <v>43079.448599537034</v>
      </c>
      <c r="E256" s="1">
        <v>43079.451872233796</v>
      </c>
      <c r="F256" s="1">
        <v>43079.453379629631</v>
      </c>
      <c r="G256" s="1">
        <v>43079.454591354166</v>
      </c>
      <c r="H256">
        <v>4</v>
      </c>
      <c r="I256">
        <v>9</v>
      </c>
    </row>
    <row r="257" spans="1:9" x14ac:dyDescent="0.25">
      <c r="A257" t="s">
        <v>64</v>
      </c>
      <c r="B257" t="s">
        <v>62</v>
      </c>
      <c r="C257" t="s">
        <v>11</v>
      </c>
      <c r="D257" s="1">
        <v>43079.449826388889</v>
      </c>
      <c r="E257" s="1" t="s">
        <v>12</v>
      </c>
      <c r="F257" s="1">
        <v>43079.449826388889</v>
      </c>
      <c r="G257" s="1" t="s">
        <v>12</v>
      </c>
      <c r="H257" t="s">
        <v>12</v>
      </c>
      <c r="I257" t="s">
        <v>12</v>
      </c>
    </row>
    <row r="258" spans="1:9" x14ac:dyDescent="0.25">
      <c r="A258" t="s">
        <v>68</v>
      </c>
      <c r="B258" t="s">
        <v>62</v>
      </c>
      <c r="C258" t="s">
        <v>13</v>
      </c>
      <c r="D258" s="1">
        <v>43079.450196759259</v>
      </c>
      <c r="E258" s="1">
        <v>43079.45318837963</v>
      </c>
      <c r="F258" s="1">
        <v>43079.455381944441</v>
      </c>
      <c r="G258" s="1">
        <v>43079.455602175927</v>
      </c>
      <c r="H258">
        <v>4</v>
      </c>
      <c r="I258">
        <v>8</v>
      </c>
    </row>
    <row r="259" spans="1:9" x14ac:dyDescent="0.25">
      <c r="A259" t="s">
        <v>66</v>
      </c>
      <c r="B259" t="s">
        <v>52</v>
      </c>
      <c r="C259" t="s">
        <v>16</v>
      </c>
      <c r="D259" s="1">
        <v>43079.451539351852</v>
      </c>
      <c r="E259" s="1">
        <v>43079.451832465274</v>
      </c>
      <c r="F259" s="1">
        <v>43079.451909722222</v>
      </c>
      <c r="G259" s="1">
        <v>43079.452128935183</v>
      </c>
      <c r="H259">
        <v>1</v>
      </c>
      <c r="I259">
        <v>1</v>
      </c>
    </row>
    <row r="260" spans="1:9" x14ac:dyDescent="0.25">
      <c r="A260" t="s">
        <v>66</v>
      </c>
      <c r="B260" t="s">
        <v>52</v>
      </c>
      <c r="C260" t="s">
        <v>17</v>
      </c>
      <c r="D260" s="1">
        <v>43079.452291666668</v>
      </c>
      <c r="E260" s="1">
        <v>43079.461091759258</v>
      </c>
      <c r="F260" s="1">
        <v>43079.458923611113</v>
      </c>
      <c r="G260" s="1">
        <v>43079.459117766201</v>
      </c>
      <c r="H260">
        <v>-2</v>
      </c>
      <c r="I260">
        <v>10</v>
      </c>
    </row>
    <row r="261" spans="1:9" x14ac:dyDescent="0.25">
      <c r="A261" t="s">
        <v>67</v>
      </c>
      <c r="B261" t="s">
        <v>46</v>
      </c>
      <c r="C261" t="s">
        <v>15</v>
      </c>
      <c r="D261" s="1">
        <v>43079.454386574071</v>
      </c>
      <c r="E261" s="1">
        <v>43079.457844780096</v>
      </c>
      <c r="F261" s="1">
        <v>43079.458796296298</v>
      </c>
      <c r="G261" s="1">
        <v>43079.459866990743</v>
      </c>
      <c r="H261">
        <v>3</v>
      </c>
      <c r="I261">
        <v>8</v>
      </c>
    </row>
    <row r="262" spans="1:9" x14ac:dyDescent="0.25">
      <c r="A262" t="s">
        <v>69</v>
      </c>
      <c r="B262" t="s">
        <v>30</v>
      </c>
      <c r="C262" t="s">
        <v>13</v>
      </c>
      <c r="D262" s="1">
        <v>43079.455625000002</v>
      </c>
      <c r="E262" s="1">
        <v>43079.458616620374</v>
      </c>
      <c r="F262" s="1">
        <v>43079.46197916667</v>
      </c>
      <c r="G262" s="1">
        <v>43079.462262881942</v>
      </c>
      <c r="H262">
        <v>5</v>
      </c>
      <c r="I262">
        <v>9</v>
      </c>
    </row>
    <row r="263" spans="1:9" x14ac:dyDescent="0.25">
      <c r="A263" t="s">
        <v>68</v>
      </c>
      <c r="B263" t="s">
        <v>62</v>
      </c>
      <c r="C263" t="s">
        <v>14</v>
      </c>
      <c r="D263" s="1">
        <v>43079.455752314818</v>
      </c>
      <c r="E263" s="1">
        <v>43079.462586851849</v>
      </c>
      <c r="F263" s="1">
        <v>43079.463865740741</v>
      </c>
      <c r="G263" s="1">
        <v>43079.463938009256</v>
      </c>
      <c r="H263">
        <v>2</v>
      </c>
      <c r="I263">
        <v>12</v>
      </c>
    </row>
    <row r="264" spans="1:9" x14ac:dyDescent="0.25">
      <c r="A264" t="s">
        <v>67</v>
      </c>
      <c r="B264" t="s">
        <v>46</v>
      </c>
      <c r="C264" t="s">
        <v>16</v>
      </c>
      <c r="D264" s="1">
        <v>43079.456597222219</v>
      </c>
      <c r="E264" s="1">
        <v>43079.457259872688</v>
      </c>
      <c r="F264" s="1">
        <v>43079.457326388889</v>
      </c>
      <c r="G264" s="1">
        <v>43079.45768590278</v>
      </c>
      <c r="H264">
        <v>1</v>
      </c>
      <c r="I264">
        <v>2</v>
      </c>
    </row>
    <row r="265" spans="1:9" x14ac:dyDescent="0.25">
      <c r="A265" t="s">
        <v>65</v>
      </c>
      <c r="B265" t="s">
        <v>58</v>
      </c>
      <c r="C265" t="s">
        <v>20</v>
      </c>
      <c r="D265" s="1">
        <v>43079.457002314812</v>
      </c>
      <c r="E265" s="1">
        <v>43079.461794224539</v>
      </c>
      <c r="F265" s="1">
        <v>43079.460694444446</v>
      </c>
      <c r="G265" s="1">
        <v>43079.460813206017</v>
      </c>
      <c r="H265">
        <v>-1</v>
      </c>
      <c r="I265">
        <v>5</v>
      </c>
    </row>
    <row r="266" spans="1:9" x14ac:dyDescent="0.25">
      <c r="A266" t="s">
        <v>67</v>
      </c>
      <c r="B266" t="s">
        <v>46</v>
      </c>
      <c r="C266" t="s">
        <v>17</v>
      </c>
      <c r="D266" s="1">
        <v>43079.457696759258</v>
      </c>
      <c r="E266" s="1">
        <v>43079.466688194443</v>
      </c>
      <c r="F266" s="1">
        <v>43079.46466435185</v>
      </c>
      <c r="G266" s="1">
        <v>43079.464982407408</v>
      </c>
      <c r="H266">
        <v>-3</v>
      </c>
      <c r="I266">
        <v>10</v>
      </c>
    </row>
    <row r="267" spans="1:9" x14ac:dyDescent="0.25">
      <c r="A267" t="s">
        <v>66</v>
      </c>
      <c r="B267" t="s">
        <v>52</v>
      </c>
      <c r="C267" t="s">
        <v>20</v>
      </c>
      <c r="D267" s="1">
        <v>43079.459293981483</v>
      </c>
      <c r="E267" s="1">
        <v>43079.46411577546</v>
      </c>
      <c r="F267" s="1">
        <v>43079.470717592594</v>
      </c>
      <c r="G267" s="1">
        <v>43079.470886643518</v>
      </c>
      <c r="H267">
        <v>10</v>
      </c>
      <c r="I267">
        <v>17</v>
      </c>
    </row>
    <row r="268" spans="1:9" x14ac:dyDescent="0.25">
      <c r="A268" t="s">
        <v>70</v>
      </c>
      <c r="B268" t="s">
        <v>58</v>
      </c>
      <c r="C268" t="s">
        <v>11</v>
      </c>
      <c r="D268" s="1">
        <v>43079.461053240739</v>
      </c>
      <c r="E268" s="1" t="s">
        <v>12</v>
      </c>
      <c r="F268" s="1">
        <v>43079.465520833335</v>
      </c>
      <c r="G268" s="1" t="s">
        <v>12</v>
      </c>
      <c r="H268" t="s">
        <v>12</v>
      </c>
      <c r="I268" t="s">
        <v>12</v>
      </c>
    </row>
    <row r="269" spans="1:9" x14ac:dyDescent="0.25">
      <c r="A269" t="s">
        <v>69</v>
      </c>
      <c r="B269" t="s">
        <v>30</v>
      </c>
      <c r="C269" t="s">
        <v>14</v>
      </c>
      <c r="D269" s="1">
        <v>43079.46234953704</v>
      </c>
      <c r="E269" s="1">
        <v>43079.469188692128</v>
      </c>
      <c r="F269" s="1">
        <v>43079.4690625</v>
      </c>
      <c r="G269" s="1">
        <v>43079.469149745368</v>
      </c>
      <c r="H269">
        <v>0</v>
      </c>
      <c r="I269">
        <v>10</v>
      </c>
    </row>
    <row r="270" spans="1:9" x14ac:dyDescent="0.25">
      <c r="A270" t="s">
        <v>68</v>
      </c>
      <c r="B270" t="s">
        <v>62</v>
      </c>
      <c r="C270" t="s">
        <v>15</v>
      </c>
      <c r="D270" s="1">
        <v>43079.464236111111</v>
      </c>
      <c r="E270" s="1">
        <v>43079.467719270833</v>
      </c>
      <c r="F270" s="1">
        <v>43079.467199074075</v>
      </c>
      <c r="G270" s="1">
        <v>43079.467415914354</v>
      </c>
      <c r="H270">
        <v>0</v>
      </c>
      <c r="I270">
        <v>5</v>
      </c>
    </row>
    <row r="271" spans="1:9" x14ac:dyDescent="0.25">
      <c r="A271" t="s">
        <v>67</v>
      </c>
      <c r="B271" t="s">
        <v>46</v>
      </c>
      <c r="C271" t="s">
        <v>20</v>
      </c>
      <c r="D271" s="1">
        <v>43079.46502314815</v>
      </c>
      <c r="E271" s="1">
        <v>43079.469856516203</v>
      </c>
      <c r="F271" s="1">
        <v>43079.511388888888</v>
      </c>
      <c r="G271" s="1" t="s">
        <v>12</v>
      </c>
      <c r="H271" t="s">
        <v>12</v>
      </c>
      <c r="I271" t="s">
        <v>12</v>
      </c>
    </row>
    <row r="272" spans="1:9" x14ac:dyDescent="0.25">
      <c r="A272" t="s">
        <v>67</v>
      </c>
      <c r="B272" t="s">
        <v>46</v>
      </c>
      <c r="C272" t="s">
        <v>20</v>
      </c>
      <c r="D272" s="1">
        <v>43079.46502314815</v>
      </c>
      <c r="E272" s="1">
        <v>43079.469856516203</v>
      </c>
      <c r="F272" s="1">
        <v>43079.511388888888</v>
      </c>
      <c r="G272" s="1">
        <v>43079.511554710647</v>
      </c>
      <c r="H272">
        <v>60</v>
      </c>
      <c r="I272">
        <v>67</v>
      </c>
    </row>
    <row r="273" spans="1:9" x14ac:dyDescent="0.25">
      <c r="A273" t="s">
        <v>67</v>
      </c>
      <c r="B273" t="s">
        <v>46</v>
      </c>
      <c r="C273" t="s">
        <v>20</v>
      </c>
      <c r="D273" s="1">
        <v>43079.46502314815</v>
      </c>
      <c r="E273" s="1">
        <v>43079.469856516203</v>
      </c>
      <c r="F273" s="1">
        <v>43079.511388888888</v>
      </c>
      <c r="G273" s="1">
        <v>43079.51188002315</v>
      </c>
      <c r="H273">
        <v>61</v>
      </c>
      <c r="I273">
        <v>68</v>
      </c>
    </row>
    <row r="274" spans="1:9" x14ac:dyDescent="0.25">
      <c r="A274" t="s">
        <v>67</v>
      </c>
      <c r="B274" t="s">
        <v>46</v>
      </c>
      <c r="C274" t="s">
        <v>20</v>
      </c>
      <c r="D274" s="1">
        <v>43079.46502314815</v>
      </c>
      <c r="E274" s="1">
        <v>43079.469856516203</v>
      </c>
      <c r="F274" s="1">
        <v>43079.511388888888</v>
      </c>
      <c r="G274" s="1">
        <v>43079.51222921296</v>
      </c>
      <c r="H274">
        <v>61</v>
      </c>
      <c r="I274">
        <v>68</v>
      </c>
    </row>
    <row r="275" spans="1:9" x14ac:dyDescent="0.25">
      <c r="A275" t="s">
        <v>67</v>
      </c>
      <c r="B275" t="s">
        <v>46</v>
      </c>
      <c r="C275" t="s">
        <v>20</v>
      </c>
      <c r="D275" s="1">
        <v>43079.46502314815</v>
      </c>
      <c r="E275" s="1">
        <v>43079.469856516203</v>
      </c>
      <c r="F275" s="1">
        <v>43079.511388888888</v>
      </c>
      <c r="G275" s="1">
        <v>43079.512572673608</v>
      </c>
      <c r="H275">
        <v>62</v>
      </c>
      <c r="I275">
        <v>69</v>
      </c>
    </row>
    <row r="276" spans="1:9" x14ac:dyDescent="0.25">
      <c r="A276" t="s">
        <v>70</v>
      </c>
      <c r="B276" t="s">
        <v>58</v>
      </c>
      <c r="C276" t="s">
        <v>13</v>
      </c>
      <c r="D276" s="1">
        <v>43079.465902777774</v>
      </c>
      <c r="E276" s="1">
        <v>43079.46870972222</v>
      </c>
      <c r="F276" s="1">
        <v>43079.469942129632</v>
      </c>
      <c r="G276" s="1">
        <v>43079.470192187502</v>
      </c>
      <c r="H276">
        <v>3</v>
      </c>
      <c r="I276">
        <v>7</v>
      </c>
    </row>
    <row r="277" spans="1:9" x14ac:dyDescent="0.25">
      <c r="A277" t="s">
        <v>68</v>
      </c>
      <c r="B277" t="s">
        <v>62</v>
      </c>
      <c r="C277" t="s">
        <v>16</v>
      </c>
      <c r="D277" s="1">
        <v>43079.467557870368</v>
      </c>
      <c r="E277" s="1">
        <v>43079.468208136575</v>
      </c>
      <c r="F277" s="1">
        <v>43079.468668981484</v>
      </c>
      <c r="G277" s="1" t="s">
        <v>12</v>
      </c>
      <c r="H277" t="s">
        <v>12</v>
      </c>
      <c r="I277" t="s">
        <v>12</v>
      </c>
    </row>
    <row r="278" spans="1:9" x14ac:dyDescent="0.25">
      <c r="A278" t="s">
        <v>68</v>
      </c>
      <c r="B278" t="s">
        <v>62</v>
      </c>
      <c r="C278" t="s">
        <v>17</v>
      </c>
      <c r="D278" s="1">
        <v>43079.469039351854</v>
      </c>
      <c r="E278" s="1">
        <v>43079.478011458334</v>
      </c>
      <c r="F278" s="1">
        <v>43079.477141203701</v>
      </c>
      <c r="G278" s="1">
        <v>43079.477491284721</v>
      </c>
      <c r="H278">
        <v>-1</v>
      </c>
      <c r="I278">
        <v>12</v>
      </c>
    </row>
    <row r="279" spans="1:9" x14ac:dyDescent="0.25">
      <c r="A279" t="s">
        <v>69</v>
      </c>
      <c r="B279" t="s">
        <v>30</v>
      </c>
      <c r="C279" t="s">
        <v>15</v>
      </c>
      <c r="D279" s="1">
        <v>43079.469444444447</v>
      </c>
      <c r="E279" s="1">
        <v>43079.472732858798</v>
      </c>
      <c r="F279" s="1">
        <v>43079.474305555559</v>
      </c>
      <c r="G279" s="1">
        <v>43079.475660868055</v>
      </c>
      <c r="H279">
        <v>4</v>
      </c>
      <c r="I279">
        <v>8</v>
      </c>
    </row>
    <row r="280" spans="1:9" x14ac:dyDescent="0.25">
      <c r="A280" t="s">
        <v>70</v>
      </c>
      <c r="B280" t="s">
        <v>58</v>
      </c>
      <c r="C280" t="s">
        <v>14</v>
      </c>
      <c r="D280" s="1">
        <v>43079.470312500001</v>
      </c>
      <c r="E280" s="1">
        <v>43079.476935127313</v>
      </c>
      <c r="F280" s="1">
        <v>43079.47693287037</v>
      </c>
      <c r="G280" s="1">
        <v>43079.4771400463</v>
      </c>
      <c r="H280">
        <v>1</v>
      </c>
      <c r="I280">
        <v>10</v>
      </c>
    </row>
    <row r="281" spans="1:9" x14ac:dyDescent="0.25">
      <c r="A281" t="s">
        <v>71</v>
      </c>
      <c r="B281" t="s">
        <v>52</v>
      </c>
      <c r="C281" t="s">
        <v>11</v>
      </c>
      <c r="D281" s="1">
        <v>43079.471087962964</v>
      </c>
      <c r="E281" s="1" t="s">
        <v>12</v>
      </c>
      <c r="F281" s="1">
        <v>43079.506041666667</v>
      </c>
      <c r="G281" s="1" t="s">
        <v>12</v>
      </c>
      <c r="H281" t="s">
        <v>12</v>
      </c>
      <c r="I281" t="s">
        <v>12</v>
      </c>
    </row>
    <row r="282" spans="1:9" x14ac:dyDescent="0.25">
      <c r="A282" t="s">
        <v>71</v>
      </c>
      <c r="B282" t="s">
        <v>52</v>
      </c>
      <c r="C282" t="s">
        <v>13</v>
      </c>
      <c r="D282" s="1">
        <v>43079.471446759257</v>
      </c>
      <c r="E282" s="1">
        <v>43079.474568958336</v>
      </c>
      <c r="F282" s="1">
        <v>43079.476215277777</v>
      </c>
      <c r="G282" s="1">
        <v>43079.476444768516</v>
      </c>
      <c r="H282">
        <v>3</v>
      </c>
      <c r="I282">
        <v>8</v>
      </c>
    </row>
    <row r="283" spans="1:9" x14ac:dyDescent="0.25">
      <c r="A283" t="s">
        <v>69</v>
      </c>
      <c r="B283" t="s">
        <v>30</v>
      </c>
      <c r="C283" t="s">
        <v>16</v>
      </c>
      <c r="D283" s="1">
        <v>43079.472060185188</v>
      </c>
      <c r="E283" s="1">
        <v>43079.472701273146</v>
      </c>
      <c r="F283" s="1">
        <v>43079.472812499997</v>
      </c>
      <c r="G283" s="1">
        <v>43079.472972569441</v>
      </c>
      <c r="H283">
        <v>1</v>
      </c>
      <c r="I283">
        <v>2</v>
      </c>
    </row>
    <row r="284" spans="1:9" x14ac:dyDescent="0.25">
      <c r="A284" t="s">
        <v>69</v>
      </c>
      <c r="B284" t="s">
        <v>30</v>
      </c>
      <c r="C284" t="s">
        <v>17</v>
      </c>
      <c r="D284" s="1">
        <v>43079.473182870373</v>
      </c>
      <c r="E284" s="1">
        <v>43079.48207322917</v>
      </c>
      <c r="F284" s="1">
        <v>43079.481504629628</v>
      </c>
      <c r="G284" s="1">
        <v>43079.481658356483</v>
      </c>
      <c r="H284">
        <v>-1</v>
      </c>
      <c r="I284">
        <v>12</v>
      </c>
    </row>
    <row r="285" spans="1:9" x14ac:dyDescent="0.25">
      <c r="A285" t="s">
        <v>68</v>
      </c>
      <c r="B285" t="s">
        <v>19</v>
      </c>
      <c r="C285" t="s">
        <v>17</v>
      </c>
      <c r="D285" s="1">
        <v>43079.473530092589</v>
      </c>
      <c r="E285" s="1" t="s">
        <v>12</v>
      </c>
      <c r="F285" s="1">
        <v>43079.475370370368</v>
      </c>
      <c r="G285" s="1">
        <v>43079.476269618055</v>
      </c>
      <c r="H285" t="s">
        <v>12</v>
      </c>
      <c r="I285">
        <v>4</v>
      </c>
    </row>
    <row r="286" spans="1:9" x14ac:dyDescent="0.25">
      <c r="A286" t="s">
        <v>71</v>
      </c>
      <c r="B286" t="s">
        <v>52</v>
      </c>
      <c r="C286" t="s">
        <v>14</v>
      </c>
      <c r="D286" s="1">
        <v>43079.476585648146</v>
      </c>
      <c r="E286" s="1">
        <v>43079.483233171297</v>
      </c>
      <c r="F286" s="1">
        <v>43079.481770833336</v>
      </c>
      <c r="G286" s="1">
        <v>43079.482002395831</v>
      </c>
      <c r="H286">
        <v>-1</v>
      </c>
      <c r="I286">
        <v>8</v>
      </c>
    </row>
    <row r="287" spans="1:9" x14ac:dyDescent="0.25">
      <c r="A287" t="s">
        <v>68</v>
      </c>
      <c r="B287" t="s">
        <v>19</v>
      </c>
      <c r="C287" t="s">
        <v>20</v>
      </c>
      <c r="D287" s="1">
        <v>43079.4768287037</v>
      </c>
      <c r="E287" s="1">
        <v>43079.4771400463</v>
      </c>
      <c r="F287" s="1">
        <v>43079.477569444447</v>
      </c>
      <c r="G287" s="1">
        <v>43079.477835555554</v>
      </c>
      <c r="H287">
        <v>1</v>
      </c>
      <c r="I287">
        <v>2</v>
      </c>
    </row>
    <row r="288" spans="1:9" x14ac:dyDescent="0.25">
      <c r="A288" t="s">
        <v>70</v>
      </c>
      <c r="B288" t="s">
        <v>58</v>
      </c>
      <c r="C288" t="s">
        <v>15</v>
      </c>
      <c r="D288" s="1">
        <v>43079.47729166667</v>
      </c>
      <c r="E288" s="1">
        <v>43079.480490208334</v>
      </c>
      <c r="F288" s="1">
        <v>43079.479479166665</v>
      </c>
      <c r="G288" s="1">
        <v>43079.479872199074</v>
      </c>
      <c r="H288">
        <v>0</v>
      </c>
      <c r="I288">
        <v>4</v>
      </c>
    </row>
    <row r="289" spans="1:9" x14ac:dyDescent="0.25">
      <c r="A289" t="s">
        <v>68</v>
      </c>
      <c r="B289" t="s">
        <v>62</v>
      </c>
      <c r="C289" t="s">
        <v>20</v>
      </c>
      <c r="D289" s="1">
        <v>43079.477511574078</v>
      </c>
      <c r="E289" s="1">
        <v>43079.482206516201</v>
      </c>
      <c r="F289" s="1">
        <v>43079.485613425924</v>
      </c>
      <c r="G289" s="1">
        <v>43079.485827546298</v>
      </c>
      <c r="H289">
        <v>5</v>
      </c>
      <c r="I289">
        <v>12</v>
      </c>
    </row>
    <row r="290" spans="1:9" x14ac:dyDescent="0.25">
      <c r="A290" t="s">
        <v>71</v>
      </c>
      <c r="B290" t="s">
        <v>19</v>
      </c>
      <c r="C290" t="s">
        <v>13</v>
      </c>
      <c r="D290" s="1">
        <v>43079.47792824074</v>
      </c>
      <c r="E290" s="1">
        <v>43079.481050439812</v>
      </c>
      <c r="F290" s="1">
        <v>43079.479386574072</v>
      </c>
      <c r="G290" s="1">
        <v>43079.482508773151</v>
      </c>
      <c r="H290">
        <v>2</v>
      </c>
      <c r="I290">
        <v>6</v>
      </c>
    </row>
    <row r="291" spans="1:9" x14ac:dyDescent="0.25">
      <c r="A291" t="s">
        <v>72</v>
      </c>
      <c r="B291" t="s">
        <v>19</v>
      </c>
      <c r="C291" t="s">
        <v>13</v>
      </c>
      <c r="D291" s="1">
        <v>43079.479756944442</v>
      </c>
      <c r="E291" s="1" t="s">
        <v>12</v>
      </c>
      <c r="F291" s="1">
        <v>43079.483784722222</v>
      </c>
      <c r="G291" s="1">
        <v>43079.484089490739</v>
      </c>
      <c r="H291" t="s">
        <v>12</v>
      </c>
      <c r="I291">
        <v>7</v>
      </c>
    </row>
    <row r="292" spans="1:9" x14ac:dyDescent="0.25">
      <c r="A292" t="s">
        <v>70</v>
      </c>
      <c r="B292" t="s">
        <v>58</v>
      </c>
      <c r="C292" t="s">
        <v>16</v>
      </c>
      <c r="D292" s="1">
        <v>43079.479849537034</v>
      </c>
      <c r="E292" s="1">
        <v>43079.480470810187</v>
      </c>
      <c r="F292" s="1">
        <v>43079.481319444443</v>
      </c>
      <c r="G292" s="1" t="s">
        <v>12</v>
      </c>
      <c r="H292" t="s">
        <v>12</v>
      </c>
      <c r="I292" t="s">
        <v>12</v>
      </c>
    </row>
    <row r="293" spans="1:9" x14ac:dyDescent="0.25">
      <c r="A293" t="s">
        <v>70</v>
      </c>
      <c r="B293" t="s">
        <v>58</v>
      </c>
      <c r="C293" t="s">
        <v>17</v>
      </c>
      <c r="D293" s="1">
        <v>43079.481689814813</v>
      </c>
      <c r="E293" s="1">
        <v>43079.490827210648</v>
      </c>
      <c r="F293" s="1">
        <v>43079.491284722222</v>
      </c>
      <c r="G293" s="1">
        <v>43079.491385995374</v>
      </c>
      <c r="H293">
        <v>1</v>
      </c>
      <c r="I293">
        <v>14</v>
      </c>
    </row>
    <row r="294" spans="1:9" x14ac:dyDescent="0.25">
      <c r="A294" t="s">
        <v>69</v>
      </c>
      <c r="B294" t="s">
        <v>30</v>
      </c>
      <c r="C294" t="s">
        <v>20</v>
      </c>
      <c r="D294" s="1">
        <v>43079.481874999998</v>
      </c>
      <c r="E294" s="1">
        <v>43079.486444328701</v>
      </c>
      <c r="F294" s="1">
        <v>43079.487141203703</v>
      </c>
      <c r="G294" s="1">
        <v>43079.487216469905</v>
      </c>
      <c r="H294">
        <v>1</v>
      </c>
      <c r="I294">
        <v>8</v>
      </c>
    </row>
    <row r="295" spans="1:9" x14ac:dyDescent="0.25">
      <c r="A295" t="s">
        <v>71</v>
      </c>
      <c r="B295" t="s">
        <v>52</v>
      </c>
      <c r="C295" t="s">
        <v>15</v>
      </c>
      <c r="D295" s="1">
        <v>43079.482141203705</v>
      </c>
      <c r="E295" s="1">
        <v>43079.485327268521</v>
      </c>
      <c r="F295" s="1">
        <v>43079.488368055558</v>
      </c>
      <c r="G295" s="1">
        <v>43079.489553194442</v>
      </c>
      <c r="H295">
        <v>6</v>
      </c>
      <c r="I295">
        <v>10</v>
      </c>
    </row>
    <row r="296" spans="1:9" x14ac:dyDescent="0.25">
      <c r="A296" t="s">
        <v>72</v>
      </c>
      <c r="B296" t="s">
        <v>19</v>
      </c>
      <c r="C296" t="s">
        <v>14</v>
      </c>
      <c r="D296" s="1">
        <v>43079.484143518515</v>
      </c>
      <c r="E296" s="1">
        <v>43079.490626226849</v>
      </c>
      <c r="F296" s="1">
        <v>43079.490787037037</v>
      </c>
      <c r="G296" s="1">
        <v>43079.491036180552</v>
      </c>
      <c r="H296">
        <v>1</v>
      </c>
      <c r="I296">
        <v>10</v>
      </c>
    </row>
    <row r="297" spans="1:9" x14ac:dyDescent="0.25">
      <c r="A297" t="s">
        <v>71</v>
      </c>
      <c r="B297" t="s">
        <v>52</v>
      </c>
      <c r="C297" t="s">
        <v>16</v>
      </c>
      <c r="D297" s="1">
        <v>43079.4843287037</v>
      </c>
      <c r="E297" s="1">
        <v>43079.4850028125</v>
      </c>
      <c r="F297" s="1">
        <v>43079.48542824074</v>
      </c>
      <c r="G297" s="1">
        <v>43079.485477557871</v>
      </c>
      <c r="H297">
        <v>1</v>
      </c>
      <c r="I297">
        <v>2</v>
      </c>
    </row>
    <row r="298" spans="1:9" x14ac:dyDescent="0.25">
      <c r="A298" t="s">
        <v>71</v>
      </c>
      <c r="B298" t="s">
        <v>52</v>
      </c>
      <c r="C298" t="s">
        <v>17</v>
      </c>
      <c r="D298" s="1">
        <v>43079.48578703704</v>
      </c>
      <c r="E298" s="1">
        <v>43079.494914074072</v>
      </c>
      <c r="F298" s="1">
        <v>43079.493888888886</v>
      </c>
      <c r="G298" s="1">
        <v>43079.494165127318</v>
      </c>
      <c r="H298">
        <v>-1</v>
      </c>
      <c r="I298">
        <v>12</v>
      </c>
    </row>
    <row r="299" spans="1:9" x14ac:dyDescent="0.25">
      <c r="A299" t="s">
        <v>73</v>
      </c>
      <c r="B299" t="s">
        <v>62</v>
      </c>
      <c r="C299" t="s">
        <v>11</v>
      </c>
      <c r="D299" s="1">
        <v>43079.485983796294</v>
      </c>
      <c r="E299" s="1" t="s">
        <v>12</v>
      </c>
      <c r="F299" s="1">
        <v>43079.485983796294</v>
      </c>
      <c r="G299" s="1" t="s">
        <v>12</v>
      </c>
      <c r="H299" t="s">
        <v>12</v>
      </c>
      <c r="I299" t="s">
        <v>12</v>
      </c>
    </row>
    <row r="300" spans="1:9" x14ac:dyDescent="0.25">
      <c r="A300" t="s">
        <v>73</v>
      </c>
      <c r="B300" t="s">
        <v>62</v>
      </c>
      <c r="C300" t="s">
        <v>13</v>
      </c>
      <c r="D300" s="1">
        <v>43079.486342592594</v>
      </c>
      <c r="E300" s="1">
        <v>43079.489412615738</v>
      </c>
      <c r="F300" s="1">
        <v>43079.490416666667</v>
      </c>
      <c r="G300" s="1">
        <v>43079.490691122686</v>
      </c>
      <c r="H300">
        <v>2</v>
      </c>
      <c r="I300">
        <v>6</v>
      </c>
    </row>
    <row r="301" spans="1:9" x14ac:dyDescent="0.25">
      <c r="A301" t="s">
        <v>74</v>
      </c>
      <c r="B301" t="s">
        <v>30</v>
      </c>
      <c r="C301" t="s">
        <v>13</v>
      </c>
      <c r="D301" s="1">
        <v>43079.487534722219</v>
      </c>
      <c r="E301" s="1">
        <v>43079.490656921298</v>
      </c>
      <c r="F301" s="1">
        <v>43079.496458333335</v>
      </c>
      <c r="G301" s="1">
        <v>43079.496597083336</v>
      </c>
      <c r="H301">
        <v>9</v>
      </c>
      <c r="I301">
        <v>13</v>
      </c>
    </row>
    <row r="302" spans="1:9" x14ac:dyDescent="0.25">
      <c r="A302" t="s">
        <v>73</v>
      </c>
      <c r="B302" t="s">
        <v>62</v>
      </c>
      <c r="C302" t="s">
        <v>14</v>
      </c>
      <c r="D302" s="1">
        <v>43079.49077546296</v>
      </c>
      <c r="E302" s="1">
        <v>43079.497355844906</v>
      </c>
      <c r="F302" s="1">
        <v>43079.496307870373</v>
      </c>
      <c r="G302" s="1">
        <v>43079.496597083336</v>
      </c>
      <c r="H302">
        <v>-1</v>
      </c>
      <c r="I302">
        <v>9</v>
      </c>
    </row>
    <row r="303" spans="1:9" x14ac:dyDescent="0.25">
      <c r="A303" t="s">
        <v>72</v>
      </c>
      <c r="B303" t="s">
        <v>19</v>
      </c>
      <c r="C303" t="s">
        <v>15</v>
      </c>
      <c r="D303" s="1">
        <v>43079.49114583333</v>
      </c>
      <c r="E303" s="1">
        <v>43079.494127418984</v>
      </c>
      <c r="F303" s="1">
        <v>43079.493344907409</v>
      </c>
      <c r="G303" s="1">
        <v>43079.493706689813</v>
      </c>
      <c r="H303">
        <v>-1</v>
      </c>
      <c r="I303">
        <v>3</v>
      </c>
    </row>
    <row r="304" spans="1:9" x14ac:dyDescent="0.25">
      <c r="A304" t="s">
        <v>70</v>
      </c>
      <c r="B304" t="s">
        <v>58</v>
      </c>
      <c r="C304" t="s">
        <v>20</v>
      </c>
      <c r="D304" s="1">
        <v>43079.491643518515</v>
      </c>
      <c r="E304" s="1">
        <v>43079.496333842595</v>
      </c>
      <c r="F304" s="1">
        <v>43079.496817129628</v>
      </c>
      <c r="G304" s="1">
        <v>43079.496944687497</v>
      </c>
      <c r="H304">
        <v>1</v>
      </c>
      <c r="I304">
        <v>8</v>
      </c>
    </row>
    <row r="305" spans="1:9" x14ac:dyDescent="0.25">
      <c r="A305" t="s">
        <v>72</v>
      </c>
      <c r="B305" t="s">
        <v>19</v>
      </c>
      <c r="C305" t="s">
        <v>16</v>
      </c>
      <c r="D305" s="1">
        <v>43079.493715277778</v>
      </c>
      <c r="E305" s="1">
        <v>43079.494526967595</v>
      </c>
      <c r="F305" s="1">
        <v>43079.49554398148</v>
      </c>
      <c r="G305" s="1">
        <v>43079.495899942129</v>
      </c>
      <c r="H305">
        <v>2</v>
      </c>
      <c r="I305">
        <v>4</v>
      </c>
    </row>
    <row r="306" spans="1:9" x14ac:dyDescent="0.25">
      <c r="A306" t="s">
        <v>71</v>
      </c>
      <c r="B306" t="s">
        <v>52</v>
      </c>
      <c r="C306" t="s">
        <v>20</v>
      </c>
      <c r="D306" s="1">
        <v>43079.494247685187</v>
      </c>
      <c r="E306" s="1">
        <v>43079.498922326391</v>
      </c>
      <c r="F306" s="1">
        <v>43079.502743055556</v>
      </c>
      <c r="G306" s="1">
        <v>43079.503015636576</v>
      </c>
      <c r="H306">
        <v>6</v>
      </c>
      <c r="I306">
        <v>13</v>
      </c>
    </row>
    <row r="307" spans="1:9" x14ac:dyDescent="0.25">
      <c r="A307" t="s">
        <v>72</v>
      </c>
      <c r="B307" t="s">
        <v>19</v>
      </c>
      <c r="C307" t="s">
        <v>17</v>
      </c>
      <c r="D307" s="1">
        <v>43079.49590277778</v>
      </c>
      <c r="E307" s="1">
        <v>43079.505272407405</v>
      </c>
      <c r="F307" s="1">
        <v>43079.503611111111</v>
      </c>
      <c r="G307" s="1">
        <v>43079.503891215281</v>
      </c>
      <c r="H307">
        <v>-2</v>
      </c>
      <c r="I307">
        <v>11</v>
      </c>
    </row>
    <row r="308" spans="1:9" x14ac:dyDescent="0.25">
      <c r="A308" t="s">
        <v>73</v>
      </c>
      <c r="B308" t="s">
        <v>62</v>
      </c>
      <c r="C308" t="s">
        <v>15</v>
      </c>
      <c r="D308" s="1">
        <v>43079.496689814812</v>
      </c>
      <c r="E308" s="1">
        <v>43079.499875879628</v>
      </c>
      <c r="F308" s="1">
        <v>43079.499363425923</v>
      </c>
      <c r="G308" s="1">
        <v>43079.499721018517</v>
      </c>
      <c r="H308">
        <v>0</v>
      </c>
      <c r="I308">
        <v>4</v>
      </c>
    </row>
    <row r="309" spans="1:9" x14ac:dyDescent="0.25">
      <c r="A309" t="s">
        <v>74</v>
      </c>
      <c r="B309" t="s">
        <v>30</v>
      </c>
      <c r="C309" t="s">
        <v>14</v>
      </c>
      <c r="D309" s="1">
        <v>43079.496828703705</v>
      </c>
      <c r="E309" s="1">
        <v>43079.503256585645</v>
      </c>
      <c r="F309" s="1">
        <v>43079.505011574074</v>
      </c>
      <c r="G309" s="1">
        <v>43079.505281805556</v>
      </c>
      <c r="H309">
        <v>3</v>
      </c>
      <c r="I309">
        <v>12</v>
      </c>
    </row>
    <row r="310" spans="1:9" x14ac:dyDescent="0.25">
      <c r="A310" t="s">
        <v>75</v>
      </c>
      <c r="B310" t="s">
        <v>58</v>
      </c>
      <c r="C310" t="s">
        <v>11</v>
      </c>
      <c r="D310" s="1">
        <v>43079.497187499997</v>
      </c>
      <c r="E310" s="1" t="s">
        <v>12</v>
      </c>
      <c r="F310" s="1">
        <v>43079.497187499997</v>
      </c>
      <c r="G310" s="1" t="s">
        <v>12</v>
      </c>
      <c r="H310" t="s">
        <v>12</v>
      </c>
      <c r="I310" t="s">
        <v>12</v>
      </c>
    </row>
    <row r="311" spans="1:9" x14ac:dyDescent="0.25">
      <c r="A311" t="s">
        <v>75</v>
      </c>
      <c r="B311" t="s">
        <v>58</v>
      </c>
      <c r="C311" t="s">
        <v>13</v>
      </c>
      <c r="D311" s="1">
        <v>43079.497557870367</v>
      </c>
      <c r="E311" s="1">
        <v>43079.500680347221</v>
      </c>
      <c r="F311" s="1">
        <v>43079.504502314812</v>
      </c>
      <c r="G311" s="1">
        <v>43079.504586631941</v>
      </c>
      <c r="H311">
        <v>6</v>
      </c>
      <c r="I311">
        <v>10</v>
      </c>
    </row>
    <row r="312" spans="1:9" x14ac:dyDescent="0.25">
      <c r="A312" t="s">
        <v>73</v>
      </c>
      <c r="B312" t="s">
        <v>62</v>
      </c>
      <c r="C312" t="s">
        <v>16</v>
      </c>
      <c r="D312" s="1">
        <v>43079.499722222223</v>
      </c>
      <c r="E312" s="1">
        <v>43079.500651423608</v>
      </c>
      <c r="F312" s="1">
        <v>43079.501562500001</v>
      </c>
      <c r="G312" s="1" t="s">
        <v>12</v>
      </c>
      <c r="H312" t="s">
        <v>12</v>
      </c>
      <c r="I312" t="s">
        <v>12</v>
      </c>
    </row>
    <row r="313" spans="1:9" x14ac:dyDescent="0.25">
      <c r="A313" t="s">
        <v>73</v>
      </c>
      <c r="B313" t="s">
        <v>62</v>
      </c>
      <c r="C313" t="s">
        <v>17</v>
      </c>
      <c r="D313" s="1">
        <v>43079.501944444448</v>
      </c>
      <c r="E313" s="1">
        <v>43079.511469641206</v>
      </c>
      <c r="F313" s="1">
        <v>43079.508969907409</v>
      </c>
      <c r="G313" s="1">
        <v>43079.509098761577</v>
      </c>
      <c r="H313">
        <v>-3</v>
      </c>
      <c r="I313">
        <v>11</v>
      </c>
    </row>
    <row r="314" spans="1:9" x14ac:dyDescent="0.25">
      <c r="A314" t="s">
        <v>72</v>
      </c>
      <c r="B314" t="s">
        <v>19</v>
      </c>
      <c r="C314" t="s">
        <v>20</v>
      </c>
      <c r="D314" s="1">
        <v>43079.503981481481</v>
      </c>
      <c r="E314" s="1">
        <v>43079.509075555558</v>
      </c>
      <c r="F314" s="1">
        <v>43079.512384259258</v>
      </c>
      <c r="G314" s="1">
        <v>43079.512572673608</v>
      </c>
      <c r="H314">
        <v>5</v>
      </c>
      <c r="I314">
        <v>13</v>
      </c>
    </row>
    <row r="315" spans="1:9" x14ac:dyDescent="0.25">
      <c r="A315" t="s">
        <v>73</v>
      </c>
      <c r="B315" t="s">
        <v>10</v>
      </c>
      <c r="C315" t="s">
        <v>17</v>
      </c>
      <c r="D315" s="1">
        <v>43079.504386574074</v>
      </c>
      <c r="E315" s="1">
        <v>43079.508993460651</v>
      </c>
      <c r="F315" s="1">
        <v>43079.506585648145</v>
      </c>
      <c r="G315" s="1">
        <v>43079.507530648145</v>
      </c>
      <c r="H315">
        <v>-2</v>
      </c>
      <c r="I315">
        <v>4</v>
      </c>
    </row>
    <row r="316" spans="1:9" x14ac:dyDescent="0.25">
      <c r="A316" t="s">
        <v>75</v>
      </c>
      <c r="B316" t="s">
        <v>58</v>
      </c>
      <c r="C316" t="s">
        <v>14</v>
      </c>
      <c r="D316" s="1">
        <v>43079.504872685182</v>
      </c>
      <c r="E316" s="1">
        <v>43079.511287083333</v>
      </c>
      <c r="F316" s="1">
        <v>43079.510428240741</v>
      </c>
      <c r="G316" s="1">
        <v>43079.510492615744</v>
      </c>
      <c r="H316">
        <v>-1</v>
      </c>
      <c r="I316">
        <v>8</v>
      </c>
    </row>
    <row r="317" spans="1:9" x14ac:dyDescent="0.25">
      <c r="A317" t="s">
        <v>75</v>
      </c>
      <c r="B317" t="s">
        <v>58</v>
      </c>
      <c r="C317" t="s">
        <v>14</v>
      </c>
      <c r="D317" s="1">
        <v>43079.504872685182</v>
      </c>
      <c r="E317" s="1">
        <v>43079.511287083333</v>
      </c>
      <c r="F317" s="1">
        <v>43079.510428240741</v>
      </c>
      <c r="G317" s="1">
        <v>43079.510836678244</v>
      </c>
      <c r="H317">
        <v>-1</v>
      </c>
      <c r="I317">
        <v>8</v>
      </c>
    </row>
    <row r="318" spans="1:9" x14ac:dyDescent="0.25">
      <c r="A318" t="s">
        <v>74</v>
      </c>
      <c r="B318" t="s">
        <v>30</v>
      </c>
      <c r="C318" t="s">
        <v>15</v>
      </c>
      <c r="D318" s="1">
        <v>43079.505393518521</v>
      </c>
      <c r="E318" s="1">
        <v>43079.508690486109</v>
      </c>
      <c r="F318" s="1">
        <v>43079.51226851852</v>
      </c>
      <c r="G318" s="1">
        <v>43079.513405162033</v>
      </c>
      <c r="H318">
        <v>7</v>
      </c>
      <c r="I318">
        <v>12</v>
      </c>
    </row>
    <row r="319" spans="1:9" x14ac:dyDescent="0.25">
      <c r="A319" t="s">
        <v>76</v>
      </c>
      <c r="B319" t="s">
        <v>52</v>
      </c>
      <c r="C319" t="s">
        <v>13</v>
      </c>
      <c r="D319" s="1">
        <v>43079.507164351853</v>
      </c>
      <c r="E319" s="1">
        <v>43079.510349942131</v>
      </c>
      <c r="F319" s="1">
        <v>43079.53329861111</v>
      </c>
      <c r="G319" s="1">
        <v>43079.533418101855</v>
      </c>
      <c r="H319">
        <v>34</v>
      </c>
      <c r="I319">
        <v>38</v>
      </c>
    </row>
    <row r="320" spans="1:9" x14ac:dyDescent="0.25">
      <c r="A320" t="s">
        <v>72</v>
      </c>
      <c r="B320" t="s">
        <v>10</v>
      </c>
      <c r="C320" t="s">
        <v>20</v>
      </c>
      <c r="D320" s="1">
        <v>43079.508425925924</v>
      </c>
      <c r="E320" s="1" t="s">
        <v>12</v>
      </c>
      <c r="F320" s="1">
        <v>43079.509212962963</v>
      </c>
      <c r="G320" s="1">
        <v>43079.509450138888</v>
      </c>
      <c r="H320" t="s">
        <v>12</v>
      </c>
      <c r="I320">
        <v>1</v>
      </c>
    </row>
    <row r="321" spans="1:9" x14ac:dyDescent="0.25">
      <c r="A321" t="s">
        <v>74</v>
      </c>
      <c r="B321" t="s">
        <v>30</v>
      </c>
      <c r="C321" t="s">
        <v>16</v>
      </c>
      <c r="D321" s="1">
        <v>43079.508831018517</v>
      </c>
      <c r="E321" s="1">
        <v>43079.509497349536</v>
      </c>
      <c r="F321" s="1">
        <v>43079.509201388886</v>
      </c>
      <c r="G321" s="1">
        <v>43079.509450138888</v>
      </c>
      <c r="H321">
        <v>0</v>
      </c>
      <c r="I321">
        <v>1</v>
      </c>
    </row>
    <row r="322" spans="1:9" x14ac:dyDescent="0.25">
      <c r="A322" t="s">
        <v>73</v>
      </c>
      <c r="B322" t="s">
        <v>62</v>
      </c>
      <c r="C322" t="s">
        <v>20</v>
      </c>
      <c r="D322" s="1">
        <v>43079.509351851855</v>
      </c>
      <c r="E322" s="1">
        <v>43079.514445914348</v>
      </c>
      <c r="F322" s="1">
        <v>43079.520439814813</v>
      </c>
      <c r="G322" s="1">
        <v>43079.520564583334</v>
      </c>
      <c r="H322">
        <v>9</v>
      </c>
      <c r="I322">
        <v>16</v>
      </c>
    </row>
    <row r="323" spans="1:9" x14ac:dyDescent="0.25">
      <c r="A323" t="s">
        <v>74</v>
      </c>
      <c r="B323" t="s">
        <v>30</v>
      </c>
      <c r="C323" t="s">
        <v>17</v>
      </c>
      <c r="D323" s="1">
        <v>43079.509571759256</v>
      </c>
      <c r="E323" s="1">
        <v>43079.519161388889</v>
      </c>
      <c r="F323" s="1">
        <v>43079.518541666665</v>
      </c>
      <c r="G323" s="1">
        <v>43079.518826747684</v>
      </c>
      <c r="H323">
        <v>0</v>
      </c>
      <c r="I323">
        <v>14</v>
      </c>
    </row>
    <row r="324" spans="1:9" x14ac:dyDescent="0.25">
      <c r="A324" t="s">
        <v>72</v>
      </c>
      <c r="B324" t="s">
        <v>10</v>
      </c>
      <c r="C324" t="s">
        <v>11</v>
      </c>
      <c r="D324" s="1">
        <v>43079.509583333333</v>
      </c>
      <c r="E324" s="1" t="s">
        <v>12</v>
      </c>
      <c r="F324" s="1">
        <v>43079.509583333333</v>
      </c>
      <c r="G324" s="1" t="s">
        <v>12</v>
      </c>
      <c r="H324" t="s">
        <v>12</v>
      </c>
      <c r="I324" t="s">
        <v>12</v>
      </c>
    </row>
    <row r="325" spans="1:9" x14ac:dyDescent="0.25">
      <c r="A325" t="s">
        <v>77</v>
      </c>
      <c r="B325" t="s">
        <v>10</v>
      </c>
      <c r="C325" t="s">
        <v>13</v>
      </c>
      <c r="D325" s="1">
        <v>43079.509953703702</v>
      </c>
      <c r="E325" s="1">
        <v>43079.51313929398</v>
      </c>
      <c r="F325" s="1">
        <v>43079.509953703702</v>
      </c>
      <c r="G325" s="1">
        <v>43079.51313929398</v>
      </c>
      <c r="H325">
        <v>0</v>
      </c>
      <c r="I325">
        <v>4</v>
      </c>
    </row>
    <row r="326" spans="1:9" x14ac:dyDescent="0.25">
      <c r="A326" t="s">
        <v>78</v>
      </c>
      <c r="B326" t="s">
        <v>10</v>
      </c>
      <c r="C326" t="s">
        <v>13</v>
      </c>
      <c r="D326" s="1">
        <v>43079.510324074072</v>
      </c>
      <c r="E326" s="1">
        <v>43079.51350966435</v>
      </c>
      <c r="F326" s="1">
        <v>43079.515462962961</v>
      </c>
      <c r="G326" s="1">
        <v>43079.515701666664</v>
      </c>
      <c r="H326">
        <v>3</v>
      </c>
      <c r="I326">
        <v>8</v>
      </c>
    </row>
    <row r="327" spans="1:9" x14ac:dyDescent="0.25">
      <c r="A327" t="s">
        <v>75</v>
      </c>
      <c r="B327" t="s">
        <v>58</v>
      </c>
      <c r="C327" t="s">
        <v>15</v>
      </c>
      <c r="D327" s="1">
        <v>43079.510798611111</v>
      </c>
      <c r="E327" s="1">
        <v>43079.51433179398</v>
      </c>
      <c r="F327" s="1">
        <v>43079.513368055559</v>
      </c>
      <c r="G327" s="1">
        <v>43079.513641944446</v>
      </c>
      <c r="H327">
        <v>-1</v>
      </c>
      <c r="I327">
        <v>4</v>
      </c>
    </row>
    <row r="328" spans="1:9" x14ac:dyDescent="0.25">
      <c r="A328" t="s">
        <v>77</v>
      </c>
      <c r="B328" t="s">
        <v>19</v>
      </c>
      <c r="C328" t="s">
        <v>13</v>
      </c>
      <c r="D328" s="1">
        <v>43079.512743055559</v>
      </c>
      <c r="E328" s="1">
        <v>43079.515928645837</v>
      </c>
      <c r="F328" s="1">
        <v>43079.518622685187</v>
      </c>
      <c r="G328" s="1">
        <v>43079.518826747684</v>
      </c>
      <c r="H328">
        <v>5</v>
      </c>
      <c r="I328">
        <v>9</v>
      </c>
    </row>
    <row r="329" spans="1:9" x14ac:dyDescent="0.25">
      <c r="A329" t="s">
        <v>75</v>
      </c>
      <c r="B329" t="s">
        <v>58</v>
      </c>
      <c r="C329" t="s">
        <v>16</v>
      </c>
      <c r="D329" s="1">
        <v>43079.513738425929</v>
      </c>
      <c r="E329" s="1">
        <v>43079.514554629626</v>
      </c>
      <c r="F329" s="1">
        <v>43079.515219907407</v>
      </c>
      <c r="G329" s="1">
        <v>43079.515353402778</v>
      </c>
      <c r="H329">
        <v>2</v>
      </c>
      <c r="I329">
        <v>3</v>
      </c>
    </row>
    <row r="330" spans="1:9" x14ac:dyDescent="0.25">
      <c r="A330" t="s">
        <v>75</v>
      </c>
      <c r="B330" t="s">
        <v>58</v>
      </c>
      <c r="C330" t="s">
        <v>17</v>
      </c>
      <c r="D330" s="1">
        <v>43079.515590277777</v>
      </c>
      <c r="E330" s="1">
        <v>43079.525147685184</v>
      </c>
      <c r="F330" s="1">
        <v>43079.525127314817</v>
      </c>
      <c r="G330" s="1">
        <v>43079.525427777779</v>
      </c>
      <c r="H330">
        <v>0</v>
      </c>
      <c r="I330">
        <v>14</v>
      </c>
    </row>
    <row r="331" spans="1:9" x14ac:dyDescent="0.25">
      <c r="A331" t="s">
        <v>78</v>
      </c>
      <c r="B331" t="s">
        <v>10</v>
      </c>
      <c r="C331" t="s">
        <v>14</v>
      </c>
      <c r="D331" s="1">
        <v>43079.515821759262</v>
      </c>
      <c r="E331" s="1">
        <v>43079.522318206022</v>
      </c>
      <c r="F331" s="1">
        <v>43079.521701388891</v>
      </c>
      <c r="G331" s="1">
        <v>43079.521955439814</v>
      </c>
      <c r="H331">
        <v>-1</v>
      </c>
      <c r="I331">
        <v>9</v>
      </c>
    </row>
    <row r="332" spans="1:9" x14ac:dyDescent="0.25">
      <c r="A332" t="s">
        <v>74</v>
      </c>
      <c r="B332" t="s">
        <v>30</v>
      </c>
      <c r="C332" t="s">
        <v>20</v>
      </c>
      <c r="D332" s="1">
        <v>43079.518912037034</v>
      </c>
      <c r="E332" s="1">
        <v>43079.524366111109</v>
      </c>
      <c r="F332" s="1">
        <v>43079.523553240739</v>
      </c>
      <c r="G332" s="1">
        <v>43079.523690358794</v>
      </c>
      <c r="H332">
        <v>-1</v>
      </c>
      <c r="I332">
        <v>7</v>
      </c>
    </row>
    <row r="333" spans="1:9" x14ac:dyDescent="0.25">
      <c r="A333" t="s">
        <v>77</v>
      </c>
      <c r="B333" t="s">
        <v>19</v>
      </c>
      <c r="C333" t="s">
        <v>14</v>
      </c>
      <c r="D333" s="1">
        <v>43079.518993055557</v>
      </c>
      <c r="E333" s="1">
        <v>43079.525392175929</v>
      </c>
      <c r="F333" s="1">
        <v>43079.525636574072</v>
      </c>
      <c r="G333" s="1">
        <v>43079.525774606482</v>
      </c>
      <c r="H333">
        <v>1</v>
      </c>
      <c r="I333">
        <v>10</v>
      </c>
    </row>
    <row r="334" spans="1:9" x14ac:dyDescent="0.25">
      <c r="A334" t="s">
        <v>79</v>
      </c>
      <c r="B334" t="s">
        <v>62</v>
      </c>
      <c r="C334" t="s">
        <v>13</v>
      </c>
      <c r="D334" s="1">
        <v>43079.520810185182</v>
      </c>
      <c r="E334" s="1">
        <v>43079.524064537036</v>
      </c>
      <c r="F334" s="1">
        <v>43079.525254629632</v>
      </c>
      <c r="G334" s="1">
        <v>43079.525427777779</v>
      </c>
      <c r="H334">
        <v>2</v>
      </c>
      <c r="I334">
        <v>7</v>
      </c>
    </row>
    <row r="335" spans="1:9" x14ac:dyDescent="0.25">
      <c r="A335" t="s">
        <v>78</v>
      </c>
      <c r="B335" t="s">
        <v>10</v>
      </c>
      <c r="C335" t="s">
        <v>15</v>
      </c>
      <c r="D335" s="1">
        <v>43079.522083333337</v>
      </c>
      <c r="E335" s="1">
        <v>43079.525397395832</v>
      </c>
      <c r="F335" s="1">
        <v>43079.524305555555</v>
      </c>
      <c r="G335" s="1">
        <v>43079.524688993057</v>
      </c>
      <c r="H335">
        <v>-1</v>
      </c>
      <c r="I335">
        <v>4</v>
      </c>
    </row>
    <row r="336" spans="1:9" x14ac:dyDescent="0.25">
      <c r="A336" t="s">
        <v>78</v>
      </c>
      <c r="B336" t="s">
        <v>10</v>
      </c>
      <c r="C336" t="s">
        <v>16</v>
      </c>
      <c r="D336" s="1">
        <v>43079.524664351855</v>
      </c>
      <c r="E336" s="1">
        <v>43079.52545591435</v>
      </c>
      <c r="F336" s="1">
        <v>43079.525752314818</v>
      </c>
      <c r="G336" s="1">
        <v>43079.526123148149</v>
      </c>
      <c r="H336">
        <v>1</v>
      </c>
      <c r="I336">
        <v>2</v>
      </c>
    </row>
    <row r="337" spans="1:9" x14ac:dyDescent="0.25">
      <c r="A337" t="s">
        <v>75</v>
      </c>
      <c r="B337" t="s">
        <v>58</v>
      </c>
      <c r="C337" t="s">
        <v>20</v>
      </c>
      <c r="D337" s="1">
        <v>43079.524756944447</v>
      </c>
      <c r="E337" s="1">
        <v>43079.529992361109</v>
      </c>
      <c r="F337" s="1">
        <v>43079.531747685185</v>
      </c>
      <c r="G337" s="1">
        <v>43079.532027071757</v>
      </c>
      <c r="H337">
        <v>3</v>
      </c>
      <c r="I337">
        <v>11</v>
      </c>
    </row>
    <row r="338" spans="1:9" x14ac:dyDescent="0.25">
      <c r="A338" t="s">
        <v>79</v>
      </c>
      <c r="B338" t="s">
        <v>62</v>
      </c>
      <c r="C338" t="s">
        <v>14</v>
      </c>
      <c r="D338" s="1">
        <v>43079.525613425925</v>
      </c>
      <c r="E338" s="1">
        <v>43079.532362453705</v>
      </c>
      <c r="F338" s="1">
        <v>43079.53266203704</v>
      </c>
      <c r="G338" s="1">
        <v>43079.532721932868</v>
      </c>
      <c r="H338">
        <v>1</v>
      </c>
      <c r="I338">
        <v>11</v>
      </c>
    </row>
    <row r="339" spans="1:9" x14ac:dyDescent="0.25">
      <c r="A339" t="s">
        <v>77</v>
      </c>
      <c r="B339" t="s">
        <v>19</v>
      </c>
      <c r="C339" t="s">
        <v>15</v>
      </c>
      <c r="D339" s="1">
        <v>43079.526006944441</v>
      </c>
      <c r="E339" s="1">
        <v>43079.529619502318</v>
      </c>
      <c r="F339" s="1">
        <v>43079.530416666668</v>
      </c>
      <c r="G339" s="1">
        <v>43079.530637835647</v>
      </c>
      <c r="H339">
        <v>2</v>
      </c>
      <c r="I339">
        <v>7</v>
      </c>
    </row>
    <row r="340" spans="1:9" x14ac:dyDescent="0.25">
      <c r="A340" t="s">
        <v>78</v>
      </c>
      <c r="B340" t="s">
        <v>10</v>
      </c>
      <c r="C340" t="s">
        <v>17</v>
      </c>
      <c r="D340" s="1">
        <v>43079.526122685187</v>
      </c>
      <c r="E340" s="1">
        <v>43079.535666284719</v>
      </c>
      <c r="F340" s="1">
        <v>43079.534942129627</v>
      </c>
      <c r="G340" s="1">
        <v>43079.535153449076</v>
      </c>
      <c r="H340">
        <v>-1</v>
      </c>
      <c r="I340">
        <v>13</v>
      </c>
    </row>
    <row r="341" spans="1:9" x14ac:dyDescent="0.25">
      <c r="A341" t="s">
        <v>77</v>
      </c>
      <c r="B341" t="s">
        <v>19</v>
      </c>
      <c r="C341" t="s">
        <v>16</v>
      </c>
      <c r="D341" s="1">
        <v>43079.530775462961</v>
      </c>
      <c r="E341" s="1">
        <v>43079.531579178241</v>
      </c>
      <c r="F341" s="1">
        <v>43079.531863425924</v>
      </c>
      <c r="G341" s="1">
        <v>43079.532027071757</v>
      </c>
      <c r="H341">
        <v>1</v>
      </c>
      <c r="I341">
        <v>2</v>
      </c>
    </row>
    <row r="342" spans="1:9" x14ac:dyDescent="0.25">
      <c r="A342" t="s">
        <v>80</v>
      </c>
      <c r="B342" t="s">
        <v>58</v>
      </c>
      <c r="C342" t="s">
        <v>13</v>
      </c>
      <c r="D342" s="1">
        <v>43079.532129629632</v>
      </c>
      <c r="E342" s="1">
        <v>43079.535383981478</v>
      </c>
      <c r="F342" s="1">
        <v>43079.5391087963</v>
      </c>
      <c r="G342" s="1">
        <v>43079.539323518518</v>
      </c>
      <c r="H342">
        <v>6</v>
      </c>
      <c r="I342">
        <v>10</v>
      </c>
    </row>
    <row r="343" spans="1:9" x14ac:dyDescent="0.25">
      <c r="A343" t="s">
        <v>77</v>
      </c>
      <c r="B343" t="s">
        <v>19</v>
      </c>
      <c r="C343" t="s">
        <v>17</v>
      </c>
      <c r="D343" s="1">
        <v>43079.532233796293</v>
      </c>
      <c r="E343" s="1">
        <v>43079.5418278125</v>
      </c>
      <c r="F343" s="1">
        <v>43079.54109953704</v>
      </c>
      <c r="G343" s="1">
        <v>43079.541406562501</v>
      </c>
      <c r="H343">
        <v>-1</v>
      </c>
      <c r="I343">
        <v>13</v>
      </c>
    </row>
    <row r="344" spans="1:9" x14ac:dyDescent="0.25">
      <c r="A344" t="s">
        <v>79</v>
      </c>
      <c r="B344" t="s">
        <v>62</v>
      </c>
      <c r="C344" t="s">
        <v>15</v>
      </c>
      <c r="D344" s="1">
        <v>43079.533032407409</v>
      </c>
      <c r="E344" s="1">
        <v>43079.536556550927</v>
      </c>
      <c r="F344" s="1">
        <v>43079.53597222222</v>
      </c>
      <c r="G344" s="1">
        <v>43079.536275370374</v>
      </c>
      <c r="H344">
        <v>0</v>
      </c>
      <c r="I344">
        <v>5</v>
      </c>
    </row>
    <row r="345" spans="1:9" x14ac:dyDescent="0.25">
      <c r="A345" t="s">
        <v>76</v>
      </c>
      <c r="B345" t="s">
        <v>52</v>
      </c>
      <c r="C345" t="s">
        <v>14</v>
      </c>
      <c r="D345" s="1">
        <v>43079.533668981479</v>
      </c>
      <c r="E345" s="1">
        <v>43079.540484351855</v>
      </c>
      <c r="F345" s="1">
        <v>43079.539930555555</v>
      </c>
      <c r="G345" s="1">
        <v>43079.540017719904</v>
      </c>
      <c r="H345">
        <v>-1</v>
      </c>
      <c r="I345">
        <v>9</v>
      </c>
    </row>
    <row r="346" spans="1:9" x14ac:dyDescent="0.25">
      <c r="A346" t="s">
        <v>78</v>
      </c>
      <c r="B346" t="s">
        <v>10</v>
      </c>
      <c r="C346" t="s">
        <v>20</v>
      </c>
      <c r="D346" s="1">
        <v>43079.534571759257</v>
      </c>
      <c r="E346" s="1">
        <v>43079.540102638886</v>
      </c>
      <c r="F346" s="1">
        <v>43079.541215277779</v>
      </c>
      <c r="G346" s="1">
        <v>43079.541406562501</v>
      </c>
      <c r="H346">
        <v>2</v>
      </c>
      <c r="I346">
        <v>10</v>
      </c>
    </row>
    <row r="347" spans="1:9" x14ac:dyDescent="0.25">
      <c r="A347" t="s">
        <v>79</v>
      </c>
      <c r="B347" t="s">
        <v>62</v>
      </c>
      <c r="C347" t="s">
        <v>16</v>
      </c>
      <c r="D347" s="1">
        <v>43079.536354166667</v>
      </c>
      <c r="E347" s="1">
        <v>43079.537167546296</v>
      </c>
      <c r="F347" s="1">
        <v>43079.538182870368</v>
      </c>
      <c r="G347" s="1">
        <v>43079.53828270833</v>
      </c>
      <c r="H347">
        <v>2</v>
      </c>
      <c r="I347">
        <v>3</v>
      </c>
    </row>
    <row r="348" spans="1:9" x14ac:dyDescent="0.25">
      <c r="A348" t="s">
        <v>79</v>
      </c>
      <c r="B348" t="s">
        <v>62</v>
      </c>
      <c r="C348" t="s">
        <v>17</v>
      </c>
      <c r="D348" s="1">
        <v>43079.538564814815</v>
      </c>
      <c r="E348" s="1">
        <v>43079.54833888889</v>
      </c>
      <c r="F348" s="1">
        <v>43079.548159722224</v>
      </c>
      <c r="G348" s="1">
        <v>43079.54835636574</v>
      </c>
      <c r="H348">
        <v>0</v>
      </c>
      <c r="I348">
        <v>14</v>
      </c>
    </row>
    <row r="349" spans="1:9" x14ac:dyDescent="0.25">
      <c r="A349" t="s">
        <v>80</v>
      </c>
      <c r="B349" t="s">
        <v>58</v>
      </c>
      <c r="C349" t="s">
        <v>14</v>
      </c>
      <c r="D349" s="1">
        <v>43079.539479166669</v>
      </c>
      <c r="E349" s="1">
        <v>43079.546283090276</v>
      </c>
      <c r="F349" s="1">
        <v>43079.545729166668</v>
      </c>
      <c r="G349" s="1">
        <v>43079.545924953702</v>
      </c>
      <c r="H349">
        <v>0</v>
      </c>
      <c r="I349">
        <v>10</v>
      </c>
    </row>
    <row r="350" spans="1:9" x14ac:dyDescent="0.25">
      <c r="A350" t="s">
        <v>76</v>
      </c>
      <c r="B350" t="s">
        <v>52</v>
      </c>
      <c r="C350" t="s">
        <v>15</v>
      </c>
      <c r="D350" s="1">
        <v>43079.540289351855</v>
      </c>
      <c r="E350" s="1">
        <v>43079.544160266203</v>
      </c>
      <c r="F350" s="1">
        <v>43079.547280092593</v>
      </c>
      <c r="G350" s="1">
        <v>43079.548494282404</v>
      </c>
      <c r="H350">
        <v>6</v>
      </c>
      <c r="I350">
        <v>11</v>
      </c>
    </row>
    <row r="351" spans="1:9" x14ac:dyDescent="0.25">
      <c r="A351" t="s">
        <v>77</v>
      </c>
      <c r="B351" t="s">
        <v>19</v>
      </c>
      <c r="C351" t="s">
        <v>20</v>
      </c>
      <c r="D351" s="1">
        <v>43079.54146990741</v>
      </c>
      <c r="E351" s="1">
        <v>43079.546510023145</v>
      </c>
      <c r="F351" s="1">
        <v>43079.546620370369</v>
      </c>
      <c r="G351" s="1">
        <v>43079.546967465278</v>
      </c>
      <c r="H351">
        <v>1</v>
      </c>
      <c r="I351">
        <v>8</v>
      </c>
    </row>
    <row r="352" spans="1:9" x14ac:dyDescent="0.25">
      <c r="A352" t="s">
        <v>81</v>
      </c>
      <c r="B352" t="s">
        <v>10</v>
      </c>
      <c r="C352" t="s">
        <v>13</v>
      </c>
      <c r="D352" s="1">
        <v>43079.541574074072</v>
      </c>
      <c r="E352" s="1">
        <v>43079.544892025464</v>
      </c>
      <c r="F352" s="1">
        <v>43079.545972222222</v>
      </c>
      <c r="G352" s="1">
        <v>43079.546273148146</v>
      </c>
      <c r="H352">
        <v>2</v>
      </c>
      <c r="I352">
        <v>7</v>
      </c>
    </row>
    <row r="353" spans="1:9" x14ac:dyDescent="0.25">
      <c r="A353" t="s">
        <v>81</v>
      </c>
      <c r="B353" t="s">
        <v>10</v>
      </c>
      <c r="C353" t="s">
        <v>11</v>
      </c>
      <c r="D353" s="1">
        <v>43079.541944444441</v>
      </c>
      <c r="E353" s="1" t="s">
        <v>12</v>
      </c>
      <c r="F353" s="1">
        <v>43079.541944444441</v>
      </c>
      <c r="G353" s="1" t="s">
        <v>12</v>
      </c>
      <c r="H353" t="s">
        <v>12</v>
      </c>
      <c r="I353" t="s">
        <v>12</v>
      </c>
    </row>
    <row r="354" spans="1:9" x14ac:dyDescent="0.25">
      <c r="A354" t="s">
        <v>76</v>
      </c>
      <c r="B354" t="s">
        <v>52</v>
      </c>
      <c r="C354" t="s">
        <v>16</v>
      </c>
      <c r="D354" s="1">
        <v>43079.543599537035</v>
      </c>
      <c r="E354" s="1">
        <v>43079.544302465278</v>
      </c>
      <c r="F354" s="1">
        <v>43079.545081018521</v>
      </c>
      <c r="G354" s="1" t="s">
        <v>12</v>
      </c>
      <c r="H354" t="s">
        <v>12</v>
      </c>
      <c r="I354" t="s">
        <v>12</v>
      </c>
    </row>
    <row r="355" spans="1:9" x14ac:dyDescent="0.25">
      <c r="A355" t="s">
        <v>76</v>
      </c>
      <c r="B355" t="s">
        <v>52</v>
      </c>
      <c r="C355" t="s">
        <v>17</v>
      </c>
      <c r="D355" s="1">
        <v>43079.545439814814</v>
      </c>
      <c r="E355" s="1">
        <v>43079.555275983796</v>
      </c>
      <c r="F355" s="1">
        <v>43079.553506944445</v>
      </c>
      <c r="G355" s="1">
        <v>43079.553630023147</v>
      </c>
      <c r="H355">
        <v>-2</v>
      </c>
      <c r="I355">
        <v>12</v>
      </c>
    </row>
    <row r="356" spans="1:9" x14ac:dyDescent="0.25">
      <c r="A356" t="s">
        <v>80</v>
      </c>
      <c r="B356" t="s">
        <v>58</v>
      </c>
      <c r="C356" t="s">
        <v>15</v>
      </c>
      <c r="D356" s="1">
        <v>43079.546099537038</v>
      </c>
      <c r="E356" s="1">
        <v>43079.549494062499</v>
      </c>
      <c r="F356" s="1">
        <v>43079.548703703702</v>
      </c>
      <c r="G356" s="1">
        <v>43079.54905209491</v>
      </c>
      <c r="H356">
        <v>-1</v>
      </c>
      <c r="I356">
        <v>4</v>
      </c>
    </row>
    <row r="357" spans="1:9" x14ac:dyDescent="0.25">
      <c r="A357" t="s">
        <v>81</v>
      </c>
      <c r="B357" t="s">
        <v>10</v>
      </c>
      <c r="C357" t="s">
        <v>14</v>
      </c>
      <c r="D357" s="1">
        <v>43079.546342592592</v>
      </c>
      <c r="E357" s="1">
        <v>43079.553272581019</v>
      </c>
      <c r="F357" s="1">
        <v>43079.552986111114</v>
      </c>
      <c r="G357" s="1">
        <v>43079.553221099537</v>
      </c>
      <c r="H357">
        <v>0</v>
      </c>
      <c r="I357">
        <v>10</v>
      </c>
    </row>
    <row r="358" spans="1:9" x14ac:dyDescent="0.25">
      <c r="A358" t="s">
        <v>77</v>
      </c>
      <c r="B358" t="s">
        <v>19</v>
      </c>
      <c r="C358" t="s">
        <v>11</v>
      </c>
      <c r="D358" s="1">
        <v>43079.546979166669</v>
      </c>
      <c r="E358" s="1" t="s">
        <v>12</v>
      </c>
      <c r="F358" s="1">
        <v>43079.546979166669</v>
      </c>
      <c r="G358" s="1" t="s">
        <v>12</v>
      </c>
      <c r="H358" t="s">
        <v>12</v>
      </c>
      <c r="I358" t="s">
        <v>12</v>
      </c>
    </row>
    <row r="359" spans="1:9" x14ac:dyDescent="0.25">
      <c r="A359" t="s">
        <v>82</v>
      </c>
      <c r="B359" t="s">
        <v>19</v>
      </c>
      <c r="C359" t="s">
        <v>13</v>
      </c>
      <c r="D359" s="1">
        <v>43079.547337962962</v>
      </c>
      <c r="E359" s="1">
        <v>43079.55066552083</v>
      </c>
      <c r="F359" s="1">
        <v>43079.553252314814</v>
      </c>
      <c r="G359" s="1">
        <v>43079.553566203707</v>
      </c>
      <c r="H359">
        <v>5</v>
      </c>
      <c r="I359">
        <v>9</v>
      </c>
    </row>
    <row r="360" spans="1:9" x14ac:dyDescent="0.25">
      <c r="A360" t="s">
        <v>79</v>
      </c>
      <c r="B360" t="s">
        <v>62</v>
      </c>
      <c r="C360" t="s">
        <v>20</v>
      </c>
      <c r="D360" s="1">
        <v>43079.548530092594</v>
      </c>
      <c r="E360" s="1">
        <v>43079.55362431713</v>
      </c>
      <c r="F360" s="1">
        <v>43079.580057870371</v>
      </c>
      <c r="G360" s="1">
        <v>43079.580316574073</v>
      </c>
      <c r="H360">
        <v>38</v>
      </c>
      <c r="I360">
        <v>46</v>
      </c>
    </row>
    <row r="361" spans="1:9" x14ac:dyDescent="0.25">
      <c r="A361" t="s">
        <v>80</v>
      </c>
      <c r="B361" t="s">
        <v>58</v>
      </c>
      <c r="C361" t="s">
        <v>16</v>
      </c>
      <c r="D361" s="1">
        <v>43079.549074074072</v>
      </c>
      <c r="E361" s="1">
        <v>43079.549899548612</v>
      </c>
      <c r="F361" s="1">
        <v>43079.550185185188</v>
      </c>
      <c r="G361" s="1">
        <v>43079.55043920139</v>
      </c>
      <c r="H361">
        <v>1</v>
      </c>
      <c r="I361">
        <v>2</v>
      </c>
    </row>
    <row r="362" spans="1:9" x14ac:dyDescent="0.25">
      <c r="A362" t="s">
        <v>80</v>
      </c>
      <c r="B362" t="s">
        <v>58</v>
      </c>
      <c r="C362" t="s">
        <v>17</v>
      </c>
      <c r="D362" s="1">
        <v>43079.550555555557</v>
      </c>
      <c r="E362" s="1">
        <v>43079.560576342592</v>
      </c>
      <c r="F362" s="1">
        <v>43079.560497685183</v>
      </c>
      <c r="G362" s="1">
        <v>43079.560860995371</v>
      </c>
      <c r="H362">
        <v>0</v>
      </c>
      <c r="I362">
        <v>15</v>
      </c>
    </row>
    <row r="363" spans="1:9" x14ac:dyDescent="0.25">
      <c r="A363" t="s">
        <v>81</v>
      </c>
      <c r="B363" t="s">
        <v>10</v>
      </c>
      <c r="C363" t="s">
        <v>15</v>
      </c>
      <c r="D363" s="1">
        <v>43079.553356481483</v>
      </c>
      <c r="E363" s="1">
        <v>43079.556894618057</v>
      </c>
      <c r="F363" s="1">
        <v>43079.555914351855</v>
      </c>
      <c r="G363" s="1">
        <v>43079.55617546296</v>
      </c>
      <c r="H363">
        <v>-1</v>
      </c>
      <c r="I363">
        <v>4</v>
      </c>
    </row>
    <row r="364" spans="1:9" x14ac:dyDescent="0.25">
      <c r="A364" t="s">
        <v>82</v>
      </c>
      <c r="B364" t="s">
        <v>19</v>
      </c>
      <c r="C364" t="s">
        <v>14</v>
      </c>
      <c r="D364" s="1">
        <v>43079.553611111114</v>
      </c>
      <c r="E364" s="1">
        <v>43079.560716967593</v>
      </c>
      <c r="F364" s="1">
        <v>43079.560243055559</v>
      </c>
      <c r="G364" s="1">
        <v>43079.560513449076</v>
      </c>
      <c r="H364">
        <v>0</v>
      </c>
      <c r="I364">
        <v>10</v>
      </c>
    </row>
    <row r="365" spans="1:9" x14ac:dyDescent="0.25">
      <c r="A365" t="s">
        <v>76</v>
      </c>
      <c r="B365" t="s">
        <v>52</v>
      </c>
      <c r="C365" t="s">
        <v>20</v>
      </c>
      <c r="D365" s="1">
        <v>43079.553865740738</v>
      </c>
      <c r="E365" s="1">
        <v>43079.559108078705</v>
      </c>
      <c r="F365" s="1">
        <v>43079.562013888892</v>
      </c>
      <c r="G365" s="1">
        <v>43079.562250937503</v>
      </c>
      <c r="H365">
        <v>4</v>
      </c>
      <c r="I365">
        <v>12</v>
      </c>
    </row>
    <row r="366" spans="1:9" x14ac:dyDescent="0.25">
      <c r="A366" t="s">
        <v>83</v>
      </c>
      <c r="B366" t="s">
        <v>46</v>
      </c>
      <c r="C366" t="s">
        <v>13</v>
      </c>
      <c r="D366" s="1">
        <v>43079.556087962963</v>
      </c>
      <c r="E366" s="1" t="s">
        <v>12</v>
      </c>
      <c r="F366" s="1">
        <v>43079.560416666667</v>
      </c>
      <c r="G366" s="1">
        <v>43079.560513449076</v>
      </c>
      <c r="H366" t="s">
        <v>12</v>
      </c>
      <c r="I366">
        <v>7</v>
      </c>
    </row>
    <row r="367" spans="1:9" x14ac:dyDescent="0.25">
      <c r="A367" t="s">
        <v>81</v>
      </c>
      <c r="B367" t="s">
        <v>10</v>
      </c>
      <c r="C367" t="s">
        <v>16</v>
      </c>
      <c r="D367" s="1">
        <v>43079.556284722225</v>
      </c>
      <c r="E367" s="1">
        <v>43079.557111643517</v>
      </c>
      <c r="F367" s="1">
        <v>43079.557395833333</v>
      </c>
      <c r="G367" s="1">
        <v>43079.557735185183</v>
      </c>
      <c r="H367">
        <v>1</v>
      </c>
      <c r="I367">
        <v>2</v>
      </c>
    </row>
    <row r="368" spans="1:9" x14ac:dyDescent="0.25">
      <c r="A368" t="s">
        <v>81</v>
      </c>
      <c r="B368" t="s">
        <v>10</v>
      </c>
      <c r="C368" t="s">
        <v>17</v>
      </c>
      <c r="D368" s="1">
        <v>43079.557754629626</v>
      </c>
      <c r="E368" s="1">
        <v>43079.567744652777</v>
      </c>
      <c r="F368" s="1">
        <v>43079.566203703704</v>
      </c>
      <c r="G368" s="1">
        <v>43079.566419618059</v>
      </c>
      <c r="H368">
        <v>-2</v>
      </c>
      <c r="I368">
        <v>12</v>
      </c>
    </row>
    <row r="369" spans="1:9" x14ac:dyDescent="0.25">
      <c r="A369" t="s">
        <v>82</v>
      </c>
      <c r="B369" t="s">
        <v>19</v>
      </c>
      <c r="C369" t="s">
        <v>15</v>
      </c>
      <c r="D369" s="1">
        <v>43079.560613425929</v>
      </c>
      <c r="E369" s="1">
        <v>43079.563812106484</v>
      </c>
      <c r="F369" s="1">
        <v>43079.562858796293</v>
      </c>
      <c r="G369" s="1">
        <v>43079.562945937498</v>
      </c>
      <c r="H369">
        <v>-1</v>
      </c>
      <c r="I369">
        <v>3</v>
      </c>
    </row>
    <row r="370" spans="1:9" x14ac:dyDescent="0.25">
      <c r="A370" t="s">
        <v>83</v>
      </c>
      <c r="B370" t="s">
        <v>46</v>
      </c>
      <c r="C370" t="s">
        <v>14</v>
      </c>
      <c r="D370" s="1">
        <v>43079.560787037037</v>
      </c>
      <c r="E370" s="1">
        <v>43079.567588703707</v>
      </c>
      <c r="F370" s="1">
        <v>43079.572905092595</v>
      </c>
      <c r="G370" s="1">
        <v>43079.573439976855</v>
      </c>
      <c r="H370">
        <v>8</v>
      </c>
      <c r="I370">
        <v>18</v>
      </c>
    </row>
    <row r="371" spans="1:9" x14ac:dyDescent="0.25">
      <c r="A371" t="s">
        <v>80</v>
      </c>
      <c r="B371" t="s">
        <v>58</v>
      </c>
      <c r="C371" t="s">
        <v>20</v>
      </c>
      <c r="D371" s="1">
        <v>43079.560868055552</v>
      </c>
      <c r="E371" s="1">
        <v>43079.566095787035</v>
      </c>
      <c r="F371" s="1">
        <v>43079.595497685186</v>
      </c>
      <c r="G371" s="1">
        <v>43079.595601030094</v>
      </c>
      <c r="H371">
        <v>42</v>
      </c>
      <c r="I371">
        <v>50</v>
      </c>
    </row>
    <row r="372" spans="1:9" x14ac:dyDescent="0.25">
      <c r="A372" t="s">
        <v>76</v>
      </c>
      <c r="B372" t="s">
        <v>52</v>
      </c>
      <c r="C372" t="s">
        <v>11</v>
      </c>
      <c r="D372" s="1">
        <v>43079.562372685185</v>
      </c>
      <c r="E372" s="1" t="s">
        <v>12</v>
      </c>
      <c r="F372" s="1">
        <v>43079.562372685185</v>
      </c>
      <c r="G372" s="1" t="s">
        <v>12</v>
      </c>
      <c r="H372" t="s">
        <v>12</v>
      </c>
      <c r="I372" t="s">
        <v>12</v>
      </c>
    </row>
    <row r="373" spans="1:9" x14ac:dyDescent="0.25">
      <c r="A373" t="s">
        <v>84</v>
      </c>
      <c r="B373" t="s">
        <v>52</v>
      </c>
      <c r="C373" t="s">
        <v>13</v>
      </c>
      <c r="D373" s="1">
        <v>43079.562731481485</v>
      </c>
      <c r="E373" s="1">
        <v>43079.566167569443</v>
      </c>
      <c r="F373" s="1">
        <v>43079.568611111114</v>
      </c>
      <c r="G373" s="1">
        <v>43079.568850300922</v>
      </c>
      <c r="H373">
        <v>4</v>
      </c>
      <c r="I373">
        <v>9</v>
      </c>
    </row>
    <row r="374" spans="1:9" x14ac:dyDescent="0.25">
      <c r="A374" t="s">
        <v>82</v>
      </c>
      <c r="B374" t="s">
        <v>19</v>
      </c>
      <c r="C374" t="s">
        <v>16</v>
      </c>
      <c r="D374" s="1">
        <v>43079.56322916667</v>
      </c>
      <c r="E374" s="1">
        <v>43079.563893078703</v>
      </c>
      <c r="F374" s="1">
        <v>43079.564328703702</v>
      </c>
      <c r="G374" s="1" t="s">
        <v>12</v>
      </c>
      <c r="H374" t="s">
        <v>12</v>
      </c>
      <c r="I374" t="s">
        <v>12</v>
      </c>
    </row>
    <row r="375" spans="1:9" x14ac:dyDescent="0.25">
      <c r="A375" t="s">
        <v>82</v>
      </c>
      <c r="B375" t="s">
        <v>19</v>
      </c>
      <c r="C375" t="s">
        <v>17</v>
      </c>
      <c r="D375" s="1">
        <v>43079.564699074072</v>
      </c>
      <c r="E375" s="1">
        <v>43079.574904976849</v>
      </c>
      <c r="F375" s="1">
        <v>43079.573159722226</v>
      </c>
      <c r="G375" s="1">
        <v>43079.573367199075</v>
      </c>
      <c r="H375">
        <v>-2</v>
      </c>
      <c r="I375">
        <v>12</v>
      </c>
    </row>
    <row r="376" spans="1:9" x14ac:dyDescent="0.25">
      <c r="A376" t="s">
        <v>81</v>
      </c>
      <c r="B376" t="s">
        <v>10</v>
      </c>
      <c r="C376" t="s">
        <v>20</v>
      </c>
      <c r="D376" s="1">
        <v>43079.566574074073</v>
      </c>
      <c r="E376" s="1">
        <v>43079.571659085646</v>
      </c>
      <c r="F376" s="1">
        <v>43079.573587962965</v>
      </c>
      <c r="G376" s="1">
        <v>43079.573713784725</v>
      </c>
      <c r="H376">
        <v>3</v>
      </c>
      <c r="I376">
        <v>11</v>
      </c>
    </row>
    <row r="377" spans="1:9" x14ac:dyDescent="0.25">
      <c r="A377" t="s">
        <v>83</v>
      </c>
      <c r="B377" t="s">
        <v>46</v>
      </c>
      <c r="C377" t="s">
        <v>15</v>
      </c>
      <c r="D377" s="1">
        <v>43079.566666666666</v>
      </c>
      <c r="E377" s="1">
        <v>43079.56990451389</v>
      </c>
      <c r="F377" s="1">
        <v>43079.572534722225</v>
      </c>
      <c r="G377" s="1">
        <v>43079.573698888889</v>
      </c>
      <c r="H377">
        <v>6</v>
      </c>
      <c r="I377">
        <v>10</v>
      </c>
    </row>
    <row r="378" spans="1:9" x14ac:dyDescent="0.25">
      <c r="A378" t="s">
        <v>80</v>
      </c>
      <c r="B378" t="s">
        <v>30</v>
      </c>
      <c r="C378" t="s">
        <v>20</v>
      </c>
      <c r="D378" s="1">
        <v>43079.567962962959</v>
      </c>
      <c r="E378" s="1">
        <v>43079.568157094909</v>
      </c>
      <c r="F378" s="1">
        <v>43079.569074074076</v>
      </c>
      <c r="G378" s="1">
        <v>43079.56919884259</v>
      </c>
      <c r="H378">
        <v>1</v>
      </c>
      <c r="I378">
        <v>2</v>
      </c>
    </row>
    <row r="379" spans="1:9" x14ac:dyDescent="0.25">
      <c r="A379" t="s">
        <v>84</v>
      </c>
      <c r="B379" t="s">
        <v>52</v>
      </c>
      <c r="C379" t="s">
        <v>14</v>
      </c>
      <c r="D379" s="1">
        <v>43079.568993055553</v>
      </c>
      <c r="E379" s="1">
        <v>43079.575958275462</v>
      </c>
      <c r="F379" s="1">
        <v>43079.574942129628</v>
      </c>
      <c r="G379" s="1">
        <v>43079.575104374999</v>
      </c>
      <c r="H379">
        <v>-1</v>
      </c>
      <c r="I379">
        <v>9</v>
      </c>
    </row>
    <row r="380" spans="1:9" x14ac:dyDescent="0.25">
      <c r="A380" t="s">
        <v>83</v>
      </c>
      <c r="B380" t="s">
        <v>46</v>
      </c>
      <c r="C380" t="s">
        <v>16</v>
      </c>
      <c r="D380" s="1">
        <v>43079.569236111114</v>
      </c>
      <c r="E380" s="1">
        <v>43079.570045057873</v>
      </c>
      <c r="F380" s="1">
        <v>43079.569965277777</v>
      </c>
      <c r="G380" s="1">
        <v>43079.570240185189</v>
      </c>
      <c r="H380">
        <v>1</v>
      </c>
      <c r="I380">
        <v>2</v>
      </c>
    </row>
    <row r="381" spans="1:9" x14ac:dyDescent="0.25">
      <c r="A381" t="s">
        <v>83</v>
      </c>
      <c r="B381" t="s">
        <v>46</v>
      </c>
      <c r="C381" t="s">
        <v>17</v>
      </c>
      <c r="D381" s="1">
        <v>43079.570335648146</v>
      </c>
      <c r="E381" s="1">
        <v>43079.580426759261</v>
      </c>
      <c r="F381" s="1">
        <v>43079.578784722224</v>
      </c>
      <c r="G381" s="1">
        <v>43079.578924456022</v>
      </c>
      <c r="H381">
        <v>-2</v>
      </c>
      <c r="I381">
        <v>12</v>
      </c>
    </row>
    <row r="382" spans="1:9" x14ac:dyDescent="0.25">
      <c r="A382" t="s">
        <v>85</v>
      </c>
      <c r="B382" t="s">
        <v>30</v>
      </c>
      <c r="C382" t="s">
        <v>13</v>
      </c>
      <c r="D382" s="1">
        <v>43079.570671296293</v>
      </c>
      <c r="E382" s="1">
        <v>43079.574042430555</v>
      </c>
      <c r="F382" s="1">
        <v>43079.57402777778</v>
      </c>
      <c r="G382" s="1">
        <v>43079.574062835651</v>
      </c>
      <c r="H382">
        <v>0</v>
      </c>
      <c r="I382">
        <v>5</v>
      </c>
    </row>
    <row r="383" spans="1:9" x14ac:dyDescent="0.25">
      <c r="A383" t="s">
        <v>85</v>
      </c>
      <c r="B383" t="s">
        <v>30</v>
      </c>
      <c r="C383" t="s">
        <v>13</v>
      </c>
      <c r="D383" s="1">
        <v>43079.570671296293</v>
      </c>
      <c r="E383" s="1">
        <v>43079.574042430555</v>
      </c>
      <c r="F383" s="1">
        <v>43079.57402777778</v>
      </c>
      <c r="G383" s="1">
        <v>43079.574408055552</v>
      </c>
      <c r="H383">
        <v>1</v>
      </c>
      <c r="I383">
        <v>6</v>
      </c>
    </row>
    <row r="384" spans="1:9" x14ac:dyDescent="0.25">
      <c r="A384" t="s">
        <v>82</v>
      </c>
      <c r="B384" t="s">
        <v>19</v>
      </c>
      <c r="C384" t="s">
        <v>20</v>
      </c>
      <c r="D384" s="1">
        <v>43079.573530092595</v>
      </c>
      <c r="E384" s="1">
        <v>43079.578757824071</v>
      </c>
      <c r="F384" s="1">
        <v>43079.630972222221</v>
      </c>
      <c r="G384" s="1">
        <v>43079.631033715275</v>
      </c>
      <c r="H384">
        <v>75</v>
      </c>
      <c r="I384">
        <v>83</v>
      </c>
    </row>
    <row r="385" spans="1:9" x14ac:dyDescent="0.25">
      <c r="A385" t="s">
        <v>86</v>
      </c>
      <c r="B385" t="s">
        <v>10</v>
      </c>
      <c r="C385" t="s">
        <v>13</v>
      </c>
      <c r="D385" s="1">
        <v>43079.573946759258</v>
      </c>
      <c r="E385" s="1">
        <v>43079.577434467596</v>
      </c>
      <c r="F385" s="1">
        <v>43079.582037037035</v>
      </c>
      <c r="G385" s="1">
        <v>43079.582400949075</v>
      </c>
      <c r="H385">
        <v>7</v>
      </c>
      <c r="I385">
        <v>12</v>
      </c>
    </row>
    <row r="386" spans="1:9" x14ac:dyDescent="0.25">
      <c r="A386" t="s">
        <v>85</v>
      </c>
      <c r="B386" t="s">
        <v>30</v>
      </c>
      <c r="C386" t="s">
        <v>14</v>
      </c>
      <c r="D386" s="1">
        <v>43079.57440972222</v>
      </c>
      <c r="E386" s="1">
        <v>43079.581328425927</v>
      </c>
      <c r="F386" s="1">
        <v>43079.58121527778</v>
      </c>
      <c r="G386" s="1">
        <v>43079.581357326388</v>
      </c>
      <c r="H386">
        <v>0</v>
      </c>
      <c r="I386">
        <v>10</v>
      </c>
    </row>
    <row r="387" spans="1:9" x14ac:dyDescent="0.25">
      <c r="A387" t="s">
        <v>84</v>
      </c>
      <c r="B387" t="s">
        <v>52</v>
      </c>
      <c r="C387" t="s">
        <v>15</v>
      </c>
      <c r="D387" s="1">
        <v>43079.575312499997</v>
      </c>
      <c r="E387" s="1">
        <v>43079.578732233793</v>
      </c>
      <c r="F387" s="1">
        <v>43079.582280092596</v>
      </c>
      <c r="G387" s="1">
        <v>43079.58344425926</v>
      </c>
      <c r="H387">
        <v>7</v>
      </c>
      <c r="I387">
        <v>12</v>
      </c>
    </row>
    <row r="388" spans="1:9" x14ac:dyDescent="0.25">
      <c r="A388" t="s">
        <v>84</v>
      </c>
      <c r="B388" t="s">
        <v>52</v>
      </c>
      <c r="C388" t="s">
        <v>16</v>
      </c>
      <c r="D388" s="1">
        <v>43079.578611111108</v>
      </c>
      <c r="E388" s="1">
        <v>43079.579536435187</v>
      </c>
      <c r="F388" s="1">
        <v>43079.579722222225</v>
      </c>
      <c r="G388" s="1">
        <v>43079.579967488426</v>
      </c>
      <c r="H388">
        <v>1</v>
      </c>
      <c r="I388">
        <v>2</v>
      </c>
    </row>
    <row r="389" spans="1:9" x14ac:dyDescent="0.25">
      <c r="A389" t="s">
        <v>83</v>
      </c>
      <c r="B389" t="s">
        <v>46</v>
      </c>
      <c r="C389" t="s">
        <v>20</v>
      </c>
      <c r="D389" s="1">
        <v>43079.579143518517</v>
      </c>
      <c r="E389" s="1">
        <v>43079.584494374998</v>
      </c>
      <c r="F389" s="1">
        <v>43079.586053240739</v>
      </c>
      <c r="G389" s="1">
        <v>43079.586220289355</v>
      </c>
      <c r="H389">
        <v>3</v>
      </c>
      <c r="I389">
        <v>11</v>
      </c>
    </row>
    <row r="390" spans="1:9" x14ac:dyDescent="0.25">
      <c r="A390" t="s">
        <v>84</v>
      </c>
      <c r="B390" t="s">
        <v>52</v>
      </c>
      <c r="C390" t="s">
        <v>17</v>
      </c>
      <c r="D390" s="1">
        <v>43079.580081018517</v>
      </c>
      <c r="E390" s="1">
        <v>43079.590297349539</v>
      </c>
      <c r="F390" s="1">
        <v>43079.58966435185</v>
      </c>
      <c r="G390" s="1">
        <v>43079.589738287039</v>
      </c>
      <c r="H390">
        <v>-1</v>
      </c>
      <c r="I390">
        <v>14</v>
      </c>
    </row>
    <row r="391" spans="1:9" x14ac:dyDescent="0.25">
      <c r="A391" t="s">
        <v>84</v>
      </c>
      <c r="B391" t="s">
        <v>52</v>
      </c>
      <c r="C391" t="s">
        <v>17</v>
      </c>
      <c r="D391" s="1">
        <v>43079.580081018517</v>
      </c>
      <c r="E391" s="1">
        <v>43079.590297349539</v>
      </c>
      <c r="F391" s="1">
        <v>43079.58966435185</v>
      </c>
      <c r="G391" s="1">
        <v>43079.590042847223</v>
      </c>
      <c r="H391">
        <v>-1</v>
      </c>
      <c r="I391">
        <v>14</v>
      </c>
    </row>
    <row r="392" spans="1:9" x14ac:dyDescent="0.25">
      <c r="A392" t="s">
        <v>79</v>
      </c>
      <c r="B392" t="s">
        <v>62</v>
      </c>
      <c r="C392" t="s">
        <v>11</v>
      </c>
      <c r="D392" s="1">
        <v>43079.580416666664</v>
      </c>
      <c r="E392" s="1" t="s">
        <v>12</v>
      </c>
      <c r="F392" s="1">
        <v>43079.582256944443</v>
      </c>
      <c r="G392" s="1" t="s">
        <v>12</v>
      </c>
      <c r="H392" t="s">
        <v>12</v>
      </c>
      <c r="I392" t="s">
        <v>12</v>
      </c>
    </row>
    <row r="393" spans="1:9" x14ac:dyDescent="0.25">
      <c r="A393" t="s">
        <v>85</v>
      </c>
      <c r="B393" t="s">
        <v>30</v>
      </c>
      <c r="C393" t="s">
        <v>15</v>
      </c>
      <c r="D393" s="1">
        <v>43079.581585648149</v>
      </c>
      <c r="E393" s="1">
        <v>43079.584932627316</v>
      </c>
      <c r="F393" s="1">
        <v>43079.588275462964</v>
      </c>
      <c r="G393" s="1">
        <v>43079.58958162037</v>
      </c>
      <c r="H393">
        <v>6</v>
      </c>
      <c r="I393">
        <v>11</v>
      </c>
    </row>
    <row r="394" spans="1:9" x14ac:dyDescent="0.25">
      <c r="A394" t="s">
        <v>86</v>
      </c>
      <c r="B394" t="s">
        <v>10</v>
      </c>
      <c r="C394" t="s">
        <v>14</v>
      </c>
      <c r="D394" s="1">
        <v>43079.582407407404</v>
      </c>
      <c r="E394" s="1">
        <v>43079.589372627313</v>
      </c>
      <c r="F394" s="1">
        <v>43079.589548611111</v>
      </c>
      <c r="G394" s="1">
        <v>43079.589693587965</v>
      </c>
      <c r="H394">
        <v>1</v>
      </c>
      <c r="I394">
        <v>11</v>
      </c>
    </row>
    <row r="395" spans="1:9" x14ac:dyDescent="0.25">
      <c r="A395" t="s">
        <v>87</v>
      </c>
      <c r="B395" t="s">
        <v>62</v>
      </c>
      <c r="C395" t="s">
        <v>13</v>
      </c>
      <c r="D395" s="1">
        <v>43079.582627314812</v>
      </c>
      <c r="E395" s="1">
        <v>43079.586063402778</v>
      </c>
      <c r="F395" s="1">
        <v>43079.588136574072</v>
      </c>
      <c r="G395" s="1" t="s">
        <v>12</v>
      </c>
      <c r="H395" t="s">
        <v>12</v>
      </c>
      <c r="I395" t="s">
        <v>12</v>
      </c>
    </row>
    <row r="396" spans="1:9" x14ac:dyDescent="0.25">
      <c r="A396" t="s">
        <v>85</v>
      </c>
      <c r="B396" t="s">
        <v>30</v>
      </c>
      <c r="C396" t="s">
        <v>16</v>
      </c>
      <c r="D396" s="1">
        <v>43079.584560185183</v>
      </c>
      <c r="E396" s="1">
        <v>43079.585382581019</v>
      </c>
      <c r="F396" s="1">
        <v>43079.585659722223</v>
      </c>
      <c r="G396" s="1">
        <v>43079.58587210648</v>
      </c>
      <c r="H396">
        <v>1</v>
      </c>
      <c r="I396">
        <v>2</v>
      </c>
    </row>
    <row r="397" spans="1:9" x14ac:dyDescent="0.25">
      <c r="A397" t="s">
        <v>85</v>
      </c>
      <c r="B397" t="s">
        <v>30</v>
      </c>
      <c r="C397" t="s">
        <v>17</v>
      </c>
      <c r="D397" s="1">
        <v>43079.586053240739</v>
      </c>
      <c r="E397" s="1">
        <v>43079.596393935186</v>
      </c>
      <c r="F397" s="1">
        <v>43079.593946759262</v>
      </c>
      <c r="G397" s="1">
        <v>43079.594210740739</v>
      </c>
      <c r="H397">
        <v>-3</v>
      </c>
      <c r="I397">
        <v>12</v>
      </c>
    </row>
    <row r="398" spans="1:9" x14ac:dyDescent="0.25">
      <c r="A398" t="s">
        <v>83</v>
      </c>
      <c r="B398" t="s">
        <v>46</v>
      </c>
      <c r="C398" t="s">
        <v>11</v>
      </c>
      <c r="D398" s="1">
        <v>43079.587523148148</v>
      </c>
      <c r="E398" s="1" t="s">
        <v>12</v>
      </c>
      <c r="F398" s="1">
        <v>43079.588252314818</v>
      </c>
      <c r="G398" s="1" t="s">
        <v>12</v>
      </c>
      <c r="H398" t="s">
        <v>12</v>
      </c>
      <c r="I398" t="s">
        <v>12</v>
      </c>
    </row>
    <row r="399" spans="1:9" x14ac:dyDescent="0.25">
      <c r="A399" t="s">
        <v>87</v>
      </c>
      <c r="B399" t="s">
        <v>62</v>
      </c>
      <c r="C399" t="s">
        <v>14</v>
      </c>
      <c r="D399" s="1">
        <v>43079.588506944441</v>
      </c>
      <c r="E399" s="1">
        <v>43079.59539076389</v>
      </c>
      <c r="F399" s="1">
        <v>43079.595937500002</v>
      </c>
      <c r="G399" s="1">
        <v>43079.596295740739</v>
      </c>
      <c r="H399">
        <v>1</v>
      </c>
      <c r="I399">
        <v>11</v>
      </c>
    </row>
    <row r="400" spans="1:9" x14ac:dyDescent="0.25">
      <c r="A400" t="s">
        <v>88</v>
      </c>
      <c r="B400" t="s">
        <v>46</v>
      </c>
      <c r="C400" t="s">
        <v>13</v>
      </c>
      <c r="D400" s="1">
        <v>43079.588622685187</v>
      </c>
      <c r="E400" s="1">
        <v>43079.592008194442</v>
      </c>
      <c r="F400" s="1">
        <v>43079.593761574077</v>
      </c>
      <c r="G400" s="1">
        <v>43079.593863634262</v>
      </c>
      <c r="H400">
        <v>3</v>
      </c>
      <c r="I400">
        <v>8</v>
      </c>
    </row>
    <row r="401" spans="1:9" x14ac:dyDescent="0.25">
      <c r="A401" t="s">
        <v>86</v>
      </c>
      <c r="B401" t="s">
        <v>10</v>
      </c>
      <c r="C401" t="s">
        <v>15</v>
      </c>
      <c r="D401" s="1">
        <v>43079.589918981481</v>
      </c>
      <c r="E401" s="1">
        <v>43079.593775208334</v>
      </c>
      <c r="F401" s="1">
        <v>43079.592870370368</v>
      </c>
      <c r="G401" s="1">
        <v>43079.593191712964</v>
      </c>
      <c r="H401">
        <v>-1</v>
      </c>
      <c r="I401">
        <v>5</v>
      </c>
    </row>
    <row r="402" spans="1:9" x14ac:dyDescent="0.25">
      <c r="A402" t="s">
        <v>84</v>
      </c>
      <c r="B402" t="s">
        <v>52</v>
      </c>
      <c r="C402" t="s">
        <v>20</v>
      </c>
      <c r="D402" s="1">
        <v>43079.59002314815</v>
      </c>
      <c r="E402" s="1">
        <v>43079.595325000002</v>
      </c>
      <c r="F402" s="1">
        <v>43079.601030092592</v>
      </c>
      <c r="G402" s="1">
        <v>43079.601157534722</v>
      </c>
      <c r="H402">
        <v>8</v>
      </c>
      <c r="I402">
        <v>16</v>
      </c>
    </row>
    <row r="403" spans="1:9" x14ac:dyDescent="0.25">
      <c r="A403" t="s">
        <v>86</v>
      </c>
      <c r="B403" t="s">
        <v>10</v>
      </c>
      <c r="C403" t="s">
        <v>16</v>
      </c>
      <c r="D403" s="1">
        <v>43079.593240740738</v>
      </c>
      <c r="E403" s="1">
        <v>43079.594048310188</v>
      </c>
      <c r="F403" s="1">
        <v>43079.595081018517</v>
      </c>
      <c r="G403" s="1">
        <v>43079.595253402775</v>
      </c>
      <c r="H403">
        <v>2</v>
      </c>
      <c r="I403">
        <v>3</v>
      </c>
    </row>
    <row r="404" spans="1:9" x14ac:dyDescent="0.25">
      <c r="A404" t="s">
        <v>88</v>
      </c>
      <c r="B404" t="s">
        <v>46</v>
      </c>
      <c r="C404" t="s">
        <v>14</v>
      </c>
      <c r="D404" s="1">
        <v>43079.594131944446</v>
      </c>
      <c r="E404" s="1">
        <v>43079.60109236111</v>
      </c>
      <c r="F404" s="1">
        <v>43079.600347222222</v>
      </c>
      <c r="G404" s="1">
        <v>43079.600463645831</v>
      </c>
      <c r="H404">
        <v>-1</v>
      </c>
      <c r="I404">
        <v>9</v>
      </c>
    </row>
    <row r="405" spans="1:9" x14ac:dyDescent="0.25">
      <c r="A405" t="s">
        <v>85</v>
      </c>
      <c r="B405" t="s">
        <v>30</v>
      </c>
      <c r="C405" t="s">
        <v>20</v>
      </c>
      <c r="D405" s="1">
        <v>43079.594317129631</v>
      </c>
      <c r="E405" s="1">
        <v>43079.599631759258</v>
      </c>
      <c r="F405" s="1">
        <v>43079.611168981479</v>
      </c>
      <c r="G405" s="1">
        <v>43079.611231331015</v>
      </c>
      <c r="H405">
        <v>17</v>
      </c>
      <c r="I405">
        <v>25</v>
      </c>
    </row>
    <row r="406" spans="1:9" x14ac:dyDescent="0.25">
      <c r="A406" t="s">
        <v>86</v>
      </c>
      <c r="B406" t="s">
        <v>10</v>
      </c>
      <c r="C406" t="s">
        <v>17</v>
      </c>
      <c r="D406" s="1">
        <v>43079.595462962963</v>
      </c>
      <c r="E406" s="1">
        <v>43079.605940243055</v>
      </c>
      <c r="F406" s="1">
        <v>43079.605011574073</v>
      </c>
      <c r="G406" s="1">
        <v>43079.605327858793</v>
      </c>
      <c r="H406">
        <v>-1</v>
      </c>
      <c r="I406">
        <v>14</v>
      </c>
    </row>
    <row r="407" spans="1:9" x14ac:dyDescent="0.25">
      <c r="A407" t="s">
        <v>80</v>
      </c>
      <c r="B407" t="s">
        <v>58</v>
      </c>
      <c r="C407" t="s">
        <v>11</v>
      </c>
      <c r="D407" s="1">
        <v>43079.595856481479</v>
      </c>
      <c r="E407" s="1" t="s">
        <v>12</v>
      </c>
      <c r="F407" s="1">
        <v>43079.595856481479</v>
      </c>
      <c r="G407" s="1" t="s">
        <v>12</v>
      </c>
      <c r="H407" t="s">
        <v>12</v>
      </c>
      <c r="I407" t="s">
        <v>12</v>
      </c>
    </row>
    <row r="408" spans="1:9" x14ac:dyDescent="0.25">
      <c r="A408" t="s">
        <v>89</v>
      </c>
      <c r="B408" t="s">
        <v>58</v>
      </c>
      <c r="C408" t="s">
        <v>13</v>
      </c>
      <c r="D408" s="1">
        <v>43079.596226851849</v>
      </c>
      <c r="E408" s="1">
        <v>43079.599805509257</v>
      </c>
      <c r="F408" s="1">
        <v>43079.602083333331</v>
      </c>
      <c r="G408" s="1">
        <v>43079.602200046298</v>
      </c>
      <c r="H408">
        <v>4</v>
      </c>
      <c r="I408">
        <v>9</v>
      </c>
    </row>
    <row r="409" spans="1:9" x14ac:dyDescent="0.25">
      <c r="A409" t="s">
        <v>87</v>
      </c>
      <c r="B409" t="s">
        <v>62</v>
      </c>
      <c r="C409" t="s">
        <v>15</v>
      </c>
      <c r="D409" s="1">
        <v>43079.596319444441</v>
      </c>
      <c r="E409" s="1">
        <v>43079.59971292824</v>
      </c>
      <c r="F409" s="1">
        <v>43079.598912037036</v>
      </c>
      <c r="G409" s="1">
        <v>43079.599156261575</v>
      </c>
      <c r="H409">
        <v>-1</v>
      </c>
      <c r="I409">
        <v>4</v>
      </c>
    </row>
    <row r="410" spans="1:9" x14ac:dyDescent="0.25">
      <c r="A410" t="s">
        <v>87</v>
      </c>
      <c r="B410" t="s">
        <v>62</v>
      </c>
      <c r="C410" t="s">
        <v>16</v>
      </c>
      <c r="D410" s="1">
        <v>43079.599282407406</v>
      </c>
      <c r="E410" s="1">
        <v>43079.60002135417</v>
      </c>
      <c r="F410" s="1">
        <v>43079.600358796299</v>
      </c>
      <c r="G410" s="1">
        <v>43079.600463645831</v>
      </c>
      <c r="H410">
        <v>0</v>
      </c>
      <c r="I410">
        <v>2</v>
      </c>
    </row>
    <row r="411" spans="1:9" x14ac:dyDescent="0.25">
      <c r="A411" t="s">
        <v>87</v>
      </c>
      <c r="B411" t="s">
        <v>62</v>
      </c>
      <c r="C411" t="s">
        <v>17</v>
      </c>
      <c r="D411" s="1">
        <v>43079.600717592592</v>
      </c>
      <c r="E411" s="1">
        <v>43079.611164259259</v>
      </c>
      <c r="F411" s="1">
        <v>43079.608136574076</v>
      </c>
      <c r="G411" s="1">
        <v>43079.608453506946</v>
      </c>
      <c r="H411">
        <v>-4</v>
      </c>
      <c r="I411">
        <v>11</v>
      </c>
    </row>
    <row r="412" spans="1:9" x14ac:dyDescent="0.25">
      <c r="A412" t="s">
        <v>88</v>
      </c>
      <c r="B412" t="s">
        <v>46</v>
      </c>
      <c r="C412" t="s">
        <v>15</v>
      </c>
      <c r="D412" s="1">
        <v>43079.600717592592</v>
      </c>
      <c r="E412" s="1">
        <v>43079.604630347225</v>
      </c>
      <c r="F412" s="1">
        <v>43079.606990740744</v>
      </c>
      <c r="G412" s="1">
        <v>43079.608238090281</v>
      </c>
      <c r="H412">
        <v>5</v>
      </c>
      <c r="I412">
        <v>10</v>
      </c>
    </row>
    <row r="413" spans="1:9" x14ac:dyDescent="0.25">
      <c r="A413" t="s">
        <v>90</v>
      </c>
      <c r="B413" t="s">
        <v>52</v>
      </c>
      <c r="C413" t="s">
        <v>13</v>
      </c>
      <c r="D413" s="1">
        <v>43079.601388888892</v>
      </c>
      <c r="E413" s="1">
        <v>43079.604967546293</v>
      </c>
      <c r="F413" s="1">
        <v>43079.609502314815</v>
      </c>
      <c r="G413" s="1">
        <v>43079.609842523147</v>
      </c>
      <c r="H413">
        <v>7</v>
      </c>
      <c r="I413">
        <v>12</v>
      </c>
    </row>
    <row r="414" spans="1:9" x14ac:dyDescent="0.25">
      <c r="A414" t="s">
        <v>89</v>
      </c>
      <c r="B414" t="s">
        <v>58</v>
      </c>
      <c r="C414" t="s">
        <v>14</v>
      </c>
      <c r="D414" s="1">
        <v>43079.602453703701</v>
      </c>
      <c r="E414" s="1">
        <v>43079.609551458336</v>
      </c>
      <c r="F414" s="1">
        <v>43079.609039351853</v>
      </c>
      <c r="G414" s="1">
        <v>43079.609148449075</v>
      </c>
      <c r="H414">
        <v>0</v>
      </c>
      <c r="I414">
        <v>10</v>
      </c>
    </row>
    <row r="415" spans="1:9" x14ac:dyDescent="0.25">
      <c r="A415" t="s">
        <v>88</v>
      </c>
      <c r="B415" t="s">
        <v>46</v>
      </c>
      <c r="C415" t="s">
        <v>16</v>
      </c>
      <c r="D415" s="1">
        <v>43079.60328703704</v>
      </c>
      <c r="E415" s="1">
        <v>43079.604041701386</v>
      </c>
      <c r="F415" s="1">
        <v>43079.604398148149</v>
      </c>
      <c r="G415" s="1" t="s">
        <v>12</v>
      </c>
      <c r="H415" t="s">
        <v>12</v>
      </c>
      <c r="I415" t="s">
        <v>12</v>
      </c>
    </row>
    <row r="416" spans="1:9" x14ac:dyDescent="0.25">
      <c r="A416" t="s">
        <v>88</v>
      </c>
      <c r="B416" t="s">
        <v>46</v>
      </c>
      <c r="C416" t="s">
        <v>17</v>
      </c>
      <c r="D416" s="1">
        <v>43079.604756944442</v>
      </c>
      <c r="E416" s="1">
        <v>43079.615142407405</v>
      </c>
      <c r="F416" s="1">
        <v>43079.615381944444</v>
      </c>
      <c r="G416" s="1">
        <v>43079.615748449076</v>
      </c>
      <c r="H416">
        <v>1</v>
      </c>
      <c r="I416">
        <v>16</v>
      </c>
    </row>
    <row r="417" spans="1:9" x14ac:dyDescent="0.25">
      <c r="A417" t="s">
        <v>86</v>
      </c>
      <c r="B417" t="s">
        <v>10</v>
      </c>
      <c r="C417" t="s">
        <v>20</v>
      </c>
      <c r="D417" s="1">
        <v>43079.605381944442</v>
      </c>
      <c r="E417" s="1">
        <v>43079.610901168984</v>
      </c>
      <c r="F417" s="1">
        <v>43079.657222222224</v>
      </c>
      <c r="G417" s="1">
        <v>43079.657439953706</v>
      </c>
      <c r="H417">
        <v>67</v>
      </c>
      <c r="I417">
        <v>75</v>
      </c>
    </row>
    <row r="418" spans="1:9" x14ac:dyDescent="0.25">
      <c r="A418" t="s">
        <v>87</v>
      </c>
      <c r="B418" t="s">
        <v>62</v>
      </c>
      <c r="C418" t="s">
        <v>20</v>
      </c>
      <c r="D418" s="1">
        <v>43079.608506944445</v>
      </c>
      <c r="E418" s="1">
        <v>43079.614012997685</v>
      </c>
      <c r="F418" s="1">
        <v>43079.624456018515</v>
      </c>
      <c r="G418" s="1">
        <v>43079.624782962965</v>
      </c>
      <c r="H418">
        <v>15</v>
      </c>
      <c r="I418">
        <v>23</v>
      </c>
    </row>
    <row r="419" spans="1:9" x14ac:dyDescent="0.25">
      <c r="A419" t="s">
        <v>89</v>
      </c>
      <c r="B419" t="s">
        <v>58</v>
      </c>
      <c r="C419" t="s">
        <v>15</v>
      </c>
      <c r="D419" s="1">
        <v>43079.609409722223</v>
      </c>
      <c r="E419" s="1">
        <v>43079.613138657405</v>
      </c>
      <c r="F419" s="1">
        <v>43079.611990740741</v>
      </c>
      <c r="G419" s="1">
        <v>43079.612292731479</v>
      </c>
      <c r="H419">
        <v>-1</v>
      </c>
      <c r="I419">
        <v>4</v>
      </c>
    </row>
    <row r="420" spans="1:9" x14ac:dyDescent="0.25">
      <c r="A420" t="s">
        <v>90</v>
      </c>
      <c r="B420" t="s">
        <v>52</v>
      </c>
      <c r="C420" t="s">
        <v>14</v>
      </c>
      <c r="D420" s="1">
        <v>43079.609872685185</v>
      </c>
      <c r="E420" s="1">
        <v>43079.617230277778</v>
      </c>
      <c r="F420" s="1">
        <v>43079.617581018516</v>
      </c>
      <c r="G420" s="1">
        <v>43079.617833599536</v>
      </c>
      <c r="H420">
        <v>1</v>
      </c>
      <c r="I420">
        <v>11</v>
      </c>
    </row>
    <row r="421" spans="1:9" x14ac:dyDescent="0.25">
      <c r="A421" t="s">
        <v>91</v>
      </c>
      <c r="B421" t="s">
        <v>30</v>
      </c>
      <c r="C421" t="s">
        <v>13</v>
      </c>
      <c r="D421" s="1">
        <v>43079.611539351848</v>
      </c>
      <c r="E421" s="1">
        <v>43079.614848865742</v>
      </c>
      <c r="F421" s="1">
        <v>43079.615381944444</v>
      </c>
      <c r="G421" s="1" t="s">
        <v>12</v>
      </c>
      <c r="H421" t="s">
        <v>12</v>
      </c>
      <c r="I421" t="s">
        <v>12</v>
      </c>
    </row>
    <row r="422" spans="1:9" x14ac:dyDescent="0.25">
      <c r="A422" t="s">
        <v>89</v>
      </c>
      <c r="B422" t="s">
        <v>58</v>
      </c>
      <c r="C422" t="s">
        <v>16</v>
      </c>
      <c r="D422" s="1">
        <v>43079.612361111111</v>
      </c>
      <c r="E422" s="1">
        <v>43079.613088333332</v>
      </c>
      <c r="F422" s="1">
        <v>43079.61347222222</v>
      </c>
      <c r="G422" s="1" t="s">
        <v>12</v>
      </c>
      <c r="H422" t="s">
        <v>12</v>
      </c>
      <c r="I422" t="s">
        <v>12</v>
      </c>
    </row>
    <row r="423" spans="1:9" x14ac:dyDescent="0.25">
      <c r="A423" t="s">
        <v>89</v>
      </c>
      <c r="B423" t="s">
        <v>58</v>
      </c>
      <c r="C423" t="s">
        <v>17</v>
      </c>
      <c r="D423" s="1">
        <v>43079.61383101852</v>
      </c>
      <c r="E423" s="1">
        <v>43079.62412104167</v>
      </c>
      <c r="F423" s="1">
        <v>43079.623773148145</v>
      </c>
      <c r="G423" s="1" t="s">
        <v>12</v>
      </c>
      <c r="H423" t="s">
        <v>12</v>
      </c>
      <c r="I423" t="s">
        <v>12</v>
      </c>
    </row>
    <row r="424" spans="1:9" x14ac:dyDescent="0.25">
      <c r="A424" t="s">
        <v>88</v>
      </c>
      <c r="B424" t="s">
        <v>46</v>
      </c>
      <c r="C424" t="s">
        <v>20</v>
      </c>
      <c r="D424" s="1">
        <v>43079.615752314814</v>
      </c>
      <c r="E424" s="1">
        <v>43079.621066944441</v>
      </c>
      <c r="F424" s="1">
        <v>43079.620520833334</v>
      </c>
      <c r="G424" s="1">
        <v>43079.620614039355</v>
      </c>
      <c r="H424">
        <v>-1</v>
      </c>
      <c r="I424">
        <v>7</v>
      </c>
    </row>
    <row r="425" spans="1:9" x14ac:dyDescent="0.25">
      <c r="A425" t="s">
        <v>91</v>
      </c>
      <c r="B425" t="s">
        <v>30</v>
      </c>
      <c r="C425" t="s">
        <v>14</v>
      </c>
      <c r="D425" s="1">
        <v>43079.615763888891</v>
      </c>
      <c r="E425" s="1">
        <v>43079.62309666667</v>
      </c>
      <c r="F425" s="1">
        <v>43079.621666666666</v>
      </c>
      <c r="G425" s="1">
        <v>43079.622002986114</v>
      </c>
      <c r="H425">
        <v>-2</v>
      </c>
      <c r="I425">
        <v>9</v>
      </c>
    </row>
    <row r="426" spans="1:9" x14ac:dyDescent="0.25">
      <c r="A426" t="s">
        <v>90</v>
      </c>
      <c r="B426" t="s">
        <v>52</v>
      </c>
      <c r="C426" t="s">
        <v>15</v>
      </c>
      <c r="D426" s="1">
        <v>43079.617951388886</v>
      </c>
      <c r="E426" s="1">
        <v>43079.621649733795</v>
      </c>
      <c r="F426" s="1">
        <v>43079.624537037038</v>
      </c>
      <c r="G426" s="1">
        <v>43079.625946863423</v>
      </c>
      <c r="H426">
        <v>6</v>
      </c>
      <c r="I426">
        <v>12</v>
      </c>
    </row>
    <row r="427" spans="1:9" x14ac:dyDescent="0.25">
      <c r="A427" t="s">
        <v>88</v>
      </c>
      <c r="B427" t="s">
        <v>92</v>
      </c>
      <c r="C427" t="s">
        <v>20</v>
      </c>
      <c r="D427" s="1">
        <v>43079.619840925923</v>
      </c>
      <c r="E427" s="1" t="s">
        <v>12</v>
      </c>
      <c r="F427" s="1">
        <v>43079.619840925923</v>
      </c>
      <c r="G427" s="1" t="s">
        <v>12</v>
      </c>
      <c r="H427" t="s">
        <v>12</v>
      </c>
      <c r="I427" t="s">
        <v>12</v>
      </c>
    </row>
    <row r="428" spans="1:9" x14ac:dyDescent="0.25">
      <c r="A428" t="s">
        <v>93</v>
      </c>
      <c r="B428" t="s">
        <v>92</v>
      </c>
      <c r="C428" t="s">
        <v>13</v>
      </c>
      <c r="D428" s="1">
        <v>43079.620203483799</v>
      </c>
      <c r="E428" s="1" t="s">
        <v>12</v>
      </c>
      <c r="F428" s="1">
        <v>43079.622375520834</v>
      </c>
      <c r="G428" s="1">
        <v>43079.622699687498</v>
      </c>
      <c r="H428" t="s">
        <v>12</v>
      </c>
      <c r="I428">
        <v>3</v>
      </c>
    </row>
    <row r="429" spans="1:9" x14ac:dyDescent="0.25">
      <c r="A429" t="s">
        <v>93</v>
      </c>
      <c r="B429" t="s">
        <v>92</v>
      </c>
      <c r="C429" t="s">
        <v>13</v>
      </c>
      <c r="D429" s="1">
        <v>43079.620203483799</v>
      </c>
      <c r="E429" s="1">
        <v>43079.620811550929</v>
      </c>
      <c r="F429" s="1">
        <v>43079.622375520834</v>
      </c>
      <c r="G429" s="1">
        <v>43079.622699687498</v>
      </c>
      <c r="H429">
        <v>3</v>
      </c>
      <c r="I429">
        <v>3</v>
      </c>
    </row>
    <row r="430" spans="1:9" x14ac:dyDescent="0.25">
      <c r="A430" t="s">
        <v>94</v>
      </c>
      <c r="B430" t="s">
        <v>46</v>
      </c>
      <c r="C430" t="s">
        <v>11</v>
      </c>
      <c r="D430" s="1">
        <v>43079.620879629627</v>
      </c>
      <c r="E430" s="1" t="s">
        <v>12</v>
      </c>
      <c r="F430" s="1">
        <v>43079.621608796297</v>
      </c>
      <c r="G430" s="1" t="s">
        <v>12</v>
      </c>
      <c r="H430" t="s">
        <v>12</v>
      </c>
      <c r="I430" t="s">
        <v>12</v>
      </c>
    </row>
    <row r="431" spans="1:9" x14ac:dyDescent="0.25">
      <c r="A431" t="s">
        <v>90</v>
      </c>
      <c r="B431" t="s">
        <v>52</v>
      </c>
      <c r="C431" t="s">
        <v>16</v>
      </c>
      <c r="D431" s="1">
        <v>43079.621238425927</v>
      </c>
      <c r="E431" s="1">
        <v>43079.621943067126</v>
      </c>
      <c r="F431" s="1">
        <v>43079.62232638889</v>
      </c>
      <c r="G431" s="1">
        <v>43079.622699687498</v>
      </c>
      <c r="H431">
        <v>1</v>
      </c>
      <c r="I431">
        <v>2</v>
      </c>
    </row>
    <row r="432" spans="1:9" x14ac:dyDescent="0.25">
      <c r="A432" t="s">
        <v>94</v>
      </c>
      <c r="B432" t="s">
        <v>46</v>
      </c>
      <c r="C432" t="s">
        <v>13</v>
      </c>
      <c r="D432" s="1">
        <v>43079.621979166666</v>
      </c>
      <c r="E432" s="1">
        <v>43079.625557824074</v>
      </c>
      <c r="F432" s="1">
        <v>43079.635717592595</v>
      </c>
      <c r="G432" s="1">
        <v>43079.635897291664</v>
      </c>
      <c r="H432">
        <v>15</v>
      </c>
      <c r="I432">
        <v>20</v>
      </c>
    </row>
    <row r="433" spans="1:9" x14ac:dyDescent="0.25">
      <c r="A433" t="s">
        <v>91</v>
      </c>
      <c r="B433" t="s">
        <v>30</v>
      </c>
      <c r="C433" t="s">
        <v>15</v>
      </c>
      <c r="D433" s="1">
        <v>43079.622037037036</v>
      </c>
      <c r="E433" s="1">
        <v>43079.625950312497</v>
      </c>
      <c r="F433" s="1">
        <v>43079.631053240744</v>
      </c>
      <c r="G433" s="1">
        <v>43079.63237590278</v>
      </c>
      <c r="H433">
        <v>9</v>
      </c>
      <c r="I433">
        <v>15</v>
      </c>
    </row>
    <row r="434" spans="1:9" x14ac:dyDescent="0.25">
      <c r="A434" t="s">
        <v>90</v>
      </c>
      <c r="B434" t="s">
        <v>52</v>
      </c>
      <c r="C434" t="s">
        <v>17</v>
      </c>
      <c r="D434" s="1">
        <v>43079.622673611113</v>
      </c>
      <c r="E434" s="1">
        <v>43079.632953587963</v>
      </c>
      <c r="F434" s="1">
        <v>43079.631678240738</v>
      </c>
      <c r="G434" s="1">
        <v>43079.631758414354</v>
      </c>
      <c r="H434">
        <v>-2</v>
      </c>
      <c r="I434">
        <v>13</v>
      </c>
    </row>
    <row r="435" spans="1:9" x14ac:dyDescent="0.25">
      <c r="A435" t="s">
        <v>93</v>
      </c>
      <c r="B435" t="s">
        <v>92</v>
      </c>
      <c r="C435" t="s">
        <v>14</v>
      </c>
      <c r="D435" s="1">
        <v>43079.622740810184</v>
      </c>
      <c r="E435" s="1">
        <v>43079.630135624997</v>
      </c>
      <c r="F435" s="1">
        <v>43079.630409120371</v>
      </c>
      <c r="G435" s="1">
        <v>43079.630688958336</v>
      </c>
      <c r="H435">
        <v>1</v>
      </c>
      <c r="I435">
        <v>12</v>
      </c>
    </row>
    <row r="436" spans="1:9" x14ac:dyDescent="0.25">
      <c r="A436" t="s">
        <v>89</v>
      </c>
      <c r="B436" t="s">
        <v>58</v>
      </c>
      <c r="C436" t="s">
        <v>20</v>
      </c>
      <c r="D436" s="1">
        <v>43079.624155092592</v>
      </c>
      <c r="E436" s="1">
        <v>43079.629232638887</v>
      </c>
      <c r="F436" s="1">
        <v>43079.63076388889</v>
      </c>
      <c r="G436" s="1">
        <v>43079.631033715275</v>
      </c>
      <c r="H436">
        <v>2</v>
      </c>
      <c r="I436">
        <v>10</v>
      </c>
    </row>
    <row r="437" spans="1:9" x14ac:dyDescent="0.25">
      <c r="A437" t="s">
        <v>95</v>
      </c>
      <c r="B437" t="s">
        <v>62</v>
      </c>
      <c r="C437" t="s">
        <v>11</v>
      </c>
      <c r="D437" s="1">
        <v>43079.624861111108</v>
      </c>
      <c r="E437" s="1" t="s">
        <v>12</v>
      </c>
      <c r="F437" s="1">
        <v>43079.624861111108</v>
      </c>
      <c r="G437" s="1" t="s">
        <v>12</v>
      </c>
      <c r="H437" t="s">
        <v>12</v>
      </c>
      <c r="I437" t="s">
        <v>12</v>
      </c>
    </row>
    <row r="438" spans="1:9" x14ac:dyDescent="0.25">
      <c r="A438" t="s">
        <v>95</v>
      </c>
      <c r="B438" t="s">
        <v>62</v>
      </c>
      <c r="C438" t="s">
        <v>13</v>
      </c>
      <c r="D438" s="1">
        <v>43079.625231481485</v>
      </c>
      <c r="E438" s="1">
        <v>43079.628635949077</v>
      </c>
      <c r="F438" s="1">
        <v>43079.628946759258</v>
      </c>
      <c r="G438" s="1">
        <v>43079.629298229163</v>
      </c>
      <c r="H438">
        <v>1</v>
      </c>
      <c r="I438">
        <v>6</v>
      </c>
    </row>
    <row r="439" spans="1:9" x14ac:dyDescent="0.25">
      <c r="A439" t="s">
        <v>91</v>
      </c>
      <c r="B439" t="s">
        <v>30</v>
      </c>
      <c r="C439" t="s">
        <v>16</v>
      </c>
      <c r="D439" s="1">
        <v>43079.626631944448</v>
      </c>
      <c r="E439" s="1">
        <v>43079.627425115737</v>
      </c>
      <c r="F439" s="1">
        <v>43079.628101851849</v>
      </c>
      <c r="G439" s="1">
        <v>43079.628254340278</v>
      </c>
      <c r="H439">
        <v>1</v>
      </c>
      <c r="I439">
        <v>2</v>
      </c>
    </row>
    <row r="440" spans="1:9" x14ac:dyDescent="0.25">
      <c r="A440" t="s">
        <v>91</v>
      </c>
      <c r="B440" t="s">
        <v>30</v>
      </c>
      <c r="C440" t="s">
        <v>17</v>
      </c>
      <c r="D440" s="1">
        <v>43079.628472222219</v>
      </c>
      <c r="E440" s="1">
        <v>43079.638714560184</v>
      </c>
      <c r="F440" s="1">
        <v>43079.638854166667</v>
      </c>
      <c r="G440" s="1">
        <v>43079.639025023149</v>
      </c>
      <c r="H440">
        <v>1</v>
      </c>
      <c r="I440">
        <v>15</v>
      </c>
    </row>
    <row r="441" spans="1:9" x14ac:dyDescent="0.25">
      <c r="A441" t="s">
        <v>95</v>
      </c>
      <c r="B441" t="s">
        <v>62</v>
      </c>
      <c r="C441" t="s">
        <v>14</v>
      </c>
      <c r="D441" s="1">
        <v>43079.629317129627</v>
      </c>
      <c r="E441" s="1">
        <v>43079.636693020831</v>
      </c>
      <c r="F441" s="1">
        <v>43079.636724537035</v>
      </c>
      <c r="G441" s="1">
        <v>43079.636940752316</v>
      </c>
      <c r="H441">
        <v>1</v>
      </c>
      <c r="I441">
        <v>11</v>
      </c>
    </row>
    <row r="442" spans="1:9" x14ac:dyDescent="0.25">
      <c r="A442" t="s">
        <v>93</v>
      </c>
      <c r="B442" t="s">
        <v>92</v>
      </c>
      <c r="C442" t="s">
        <v>15</v>
      </c>
      <c r="D442" s="1">
        <v>43079.630771620374</v>
      </c>
      <c r="E442" s="1">
        <v>43079.63493453704</v>
      </c>
      <c r="F442" s="1">
        <v>43079.635107094909</v>
      </c>
      <c r="G442" s="1">
        <v>43079.63520167824</v>
      </c>
      <c r="H442">
        <v>0</v>
      </c>
      <c r="I442">
        <v>6</v>
      </c>
    </row>
    <row r="443" spans="1:9" x14ac:dyDescent="0.25">
      <c r="A443" t="s">
        <v>89</v>
      </c>
      <c r="B443" t="s">
        <v>19</v>
      </c>
      <c r="C443" t="s">
        <v>20</v>
      </c>
      <c r="D443" s="1">
        <v>43079.631701388891</v>
      </c>
      <c r="E443" s="1" t="s">
        <v>12</v>
      </c>
      <c r="F443" s="1">
        <v>43079.632800925923</v>
      </c>
      <c r="G443" s="1">
        <v>43079.63311826389</v>
      </c>
      <c r="H443" t="s">
        <v>12</v>
      </c>
      <c r="I443">
        <v>2</v>
      </c>
    </row>
    <row r="444" spans="1:9" x14ac:dyDescent="0.25">
      <c r="A444" t="s">
        <v>90</v>
      </c>
      <c r="B444" t="s">
        <v>52</v>
      </c>
      <c r="C444" t="s">
        <v>20</v>
      </c>
      <c r="D444" s="1">
        <v>43079.632037037038</v>
      </c>
      <c r="E444" s="1">
        <v>43079.637377777777</v>
      </c>
      <c r="F444" s="1">
        <v>43079.636805555558</v>
      </c>
      <c r="G444" s="1">
        <v>43079.636940752316</v>
      </c>
      <c r="H444">
        <v>0</v>
      </c>
      <c r="I444">
        <v>7</v>
      </c>
    </row>
    <row r="445" spans="1:9" x14ac:dyDescent="0.25">
      <c r="A445" t="s">
        <v>90</v>
      </c>
      <c r="B445" t="s">
        <v>19</v>
      </c>
      <c r="C445" t="s">
        <v>20</v>
      </c>
      <c r="D445" s="1">
        <v>43079.633159722223</v>
      </c>
      <c r="E445" s="1">
        <v>43079.633466192128</v>
      </c>
      <c r="F445" s="1">
        <v>43079.640138888892</v>
      </c>
      <c r="G445" s="1">
        <v>43079.640414201385</v>
      </c>
      <c r="H445">
        <v>10</v>
      </c>
      <c r="I445">
        <v>11</v>
      </c>
    </row>
    <row r="446" spans="1:9" x14ac:dyDescent="0.25">
      <c r="A446" t="s">
        <v>96</v>
      </c>
      <c r="B446" t="s">
        <v>58</v>
      </c>
      <c r="C446" t="s">
        <v>13</v>
      </c>
      <c r="D446" s="1">
        <v>43079.634826388887</v>
      </c>
      <c r="E446" s="1">
        <v>43079.638263749999</v>
      </c>
      <c r="F446" s="1">
        <v>43079.644421296296</v>
      </c>
      <c r="G446" s="1">
        <v>43079.644583680558</v>
      </c>
      <c r="H446">
        <v>9</v>
      </c>
      <c r="I446">
        <v>14</v>
      </c>
    </row>
    <row r="447" spans="1:9" x14ac:dyDescent="0.25">
      <c r="A447" t="s">
        <v>93</v>
      </c>
      <c r="B447" t="s">
        <v>92</v>
      </c>
      <c r="C447" t="s">
        <v>16</v>
      </c>
      <c r="D447" s="1">
        <v>43079.635467395834</v>
      </c>
      <c r="E447" s="1">
        <v>43079.63629505787</v>
      </c>
      <c r="F447" s="1">
        <v>43079.636904074076</v>
      </c>
      <c r="G447" s="1">
        <v>43079.63728732639</v>
      </c>
      <c r="H447">
        <v>1</v>
      </c>
      <c r="I447">
        <v>2</v>
      </c>
    </row>
    <row r="448" spans="1:9" x14ac:dyDescent="0.25">
      <c r="A448" t="s">
        <v>94</v>
      </c>
      <c r="B448" t="s">
        <v>46</v>
      </c>
      <c r="C448" t="s">
        <v>14</v>
      </c>
      <c r="D448" s="1">
        <v>43079.636087962965</v>
      </c>
      <c r="E448" s="1">
        <v>43079.64321509259</v>
      </c>
      <c r="F448" s="1">
        <v>43079.64234953704</v>
      </c>
      <c r="G448" s="1">
        <v>43079.642499710651</v>
      </c>
      <c r="H448">
        <v>-1</v>
      </c>
      <c r="I448">
        <v>10</v>
      </c>
    </row>
    <row r="449" spans="1:9" x14ac:dyDescent="0.25">
      <c r="A449" t="s">
        <v>95</v>
      </c>
      <c r="B449" t="s">
        <v>62</v>
      </c>
      <c r="C449" t="s">
        <v>15</v>
      </c>
      <c r="D449" s="1">
        <v>43079.637094907404</v>
      </c>
      <c r="E449" s="1">
        <v>43079.641493310184</v>
      </c>
      <c r="F449" s="1">
        <v>43079.641134259262</v>
      </c>
      <c r="G449" s="1">
        <v>43079.641718761573</v>
      </c>
      <c r="H449">
        <v>1</v>
      </c>
      <c r="I449">
        <v>7</v>
      </c>
    </row>
    <row r="450" spans="1:9" x14ac:dyDescent="0.25">
      <c r="A450" t="s">
        <v>93</v>
      </c>
      <c r="B450" t="s">
        <v>92</v>
      </c>
      <c r="C450" t="s">
        <v>17</v>
      </c>
      <c r="D450" s="1">
        <v>43079.637262534721</v>
      </c>
      <c r="E450" s="1">
        <v>43079.647565011575</v>
      </c>
      <c r="F450" s="1">
        <v>43079.645635277775</v>
      </c>
      <c r="G450" s="1">
        <v>43079.645975520834</v>
      </c>
      <c r="H450">
        <v>-2</v>
      </c>
      <c r="I450">
        <v>13</v>
      </c>
    </row>
    <row r="451" spans="1:9" x14ac:dyDescent="0.25">
      <c r="A451" t="s">
        <v>91</v>
      </c>
      <c r="B451" t="s">
        <v>30</v>
      </c>
      <c r="C451" t="s">
        <v>20</v>
      </c>
      <c r="D451" s="1">
        <v>43079.639224537037</v>
      </c>
      <c r="E451" s="1">
        <v>43079.644422233796</v>
      </c>
      <c r="F451" s="1">
        <v>43079.646319444444</v>
      </c>
      <c r="G451" s="1">
        <v>43079.64667130787</v>
      </c>
      <c r="H451">
        <v>4</v>
      </c>
      <c r="I451">
        <v>11</v>
      </c>
    </row>
    <row r="452" spans="1:9" x14ac:dyDescent="0.25">
      <c r="A452" t="s">
        <v>91</v>
      </c>
      <c r="B452" t="s">
        <v>19</v>
      </c>
      <c r="C452" t="s">
        <v>20</v>
      </c>
      <c r="D452" s="1">
        <v>43079.640497685185</v>
      </c>
      <c r="E452" s="1">
        <v>43079.640762129631</v>
      </c>
      <c r="F452" s="1">
        <v>43079.644189814811</v>
      </c>
      <c r="G452" s="1">
        <v>43079.644236539352</v>
      </c>
      <c r="H452">
        <v>5</v>
      </c>
      <c r="I452">
        <v>5</v>
      </c>
    </row>
    <row r="453" spans="1:9" x14ac:dyDescent="0.25">
      <c r="A453" t="s">
        <v>95</v>
      </c>
      <c r="B453" t="s">
        <v>62</v>
      </c>
      <c r="C453" t="s">
        <v>16</v>
      </c>
      <c r="D453" s="1">
        <v>43079.641504629632</v>
      </c>
      <c r="E453" s="1">
        <v>43079.642429872685</v>
      </c>
      <c r="F453" s="1">
        <v>43079.642974537041</v>
      </c>
      <c r="G453" s="1">
        <v>43079.643193460652</v>
      </c>
      <c r="H453">
        <v>1</v>
      </c>
      <c r="I453">
        <v>3</v>
      </c>
    </row>
    <row r="454" spans="1:9" x14ac:dyDescent="0.25">
      <c r="A454" t="s">
        <v>94</v>
      </c>
      <c r="B454" t="s">
        <v>46</v>
      </c>
      <c r="C454" t="s">
        <v>15</v>
      </c>
      <c r="D454" s="1">
        <v>43079.64271990741</v>
      </c>
      <c r="E454" s="1">
        <v>43079.647129907411</v>
      </c>
      <c r="F454" s="1">
        <v>43079.647129629629</v>
      </c>
      <c r="G454" s="1">
        <v>43079.647350856481</v>
      </c>
      <c r="H454">
        <v>1</v>
      </c>
      <c r="I454">
        <v>7</v>
      </c>
    </row>
    <row r="455" spans="1:9" x14ac:dyDescent="0.25">
      <c r="A455" t="s">
        <v>95</v>
      </c>
      <c r="B455" t="s">
        <v>62</v>
      </c>
      <c r="C455" t="s">
        <v>17</v>
      </c>
      <c r="D455" s="1">
        <v>43079.64334490741</v>
      </c>
      <c r="E455" s="1">
        <v>43079.653607291664</v>
      </c>
      <c r="F455" s="1">
        <v>43079.652592592596</v>
      </c>
      <c r="G455" s="1">
        <v>43079.652921527777</v>
      </c>
      <c r="H455">
        <v>-1</v>
      </c>
      <c r="I455">
        <v>14</v>
      </c>
    </row>
    <row r="456" spans="1:9" x14ac:dyDescent="0.25">
      <c r="A456" t="s">
        <v>97</v>
      </c>
      <c r="B456" t="s">
        <v>19</v>
      </c>
      <c r="C456" t="s">
        <v>13</v>
      </c>
      <c r="D456" s="1">
        <v>43079.644548611112</v>
      </c>
      <c r="E456" s="1">
        <v>43079.647919629628</v>
      </c>
      <c r="F456" s="1">
        <v>43079.64565972222</v>
      </c>
      <c r="G456" s="1">
        <v>43079.649087511571</v>
      </c>
      <c r="H456">
        <v>1</v>
      </c>
      <c r="I456">
        <v>6</v>
      </c>
    </row>
    <row r="457" spans="1:9" x14ac:dyDescent="0.25">
      <c r="A457" t="s">
        <v>96</v>
      </c>
      <c r="B457" t="s">
        <v>58</v>
      </c>
      <c r="C457" t="s">
        <v>14</v>
      </c>
      <c r="D457" s="1">
        <v>43079.644791666666</v>
      </c>
      <c r="E457" s="1">
        <v>43079.652183252314</v>
      </c>
      <c r="F457" s="1">
        <v>43079.654722222222</v>
      </c>
      <c r="G457" s="1">
        <v>43079.655006435183</v>
      </c>
      <c r="H457">
        <v>4</v>
      </c>
      <c r="I457">
        <v>15</v>
      </c>
    </row>
    <row r="458" spans="1:9" x14ac:dyDescent="0.25">
      <c r="A458" t="s">
        <v>93</v>
      </c>
      <c r="B458" t="s">
        <v>92</v>
      </c>
      <c r="C458" t="s">
        <v>20</v>
      </c>
      <c r="D458" s="1">
        <v>43079.646004594906</v>
      </c>
      <c r="E458" s="1">
        <v>43079.65110584491</v>
      </c>
      <c r="F458" s="1">
        <v>43079.651699351853</v>
      </c>
      <c r="G458" s="1" t="s">
        <v>12</v>
      </c>
      <c r="H458" t="s">
        <v>12</v>
      </c>
      <c r="I458" t="s">
        <v>12</v>
      </c>
    </row>
    <row r="459" spans="1:9" x14ac:dyDescent="0.25">
      <c r="A459" t="s">
        <v>93</v>
      </c>
      <c r="B459" t="s">
        <v>92</v>
      </c>
      <c r="C459" t="s">
        <v>20</v>
      </c>
      <c r="D459" s="1">
        <v>43079.646004594906</v>
      </c>
      <c r="E459" s="1">
        <v>43079.65110584491</v>
      </c>
      <c r="F459" s="1">
        <v>43079.651699351853</v>
      </c>
      <c r="G459" s="1">
        <v>43079.651879039353</v>
      </c>
      <c r="H459">
        <v>1</v>
      </c>
      <c r="I459">
        <v>8</v>
      </c>
    </row>
    <row r="460" spans="1:9" x14ac:dyDescent="0.25">
      <c r="A460" t="s">
        <v>93</v>
      </c>
      <c r="B460" t="s">
        <v>92</v>
      </c>
      <c r="C460" t="s">
        <v>20</v>
      </c>
      <c r="D460" s="1">
        <v>43079.646004594906</v>
      </c>
      <c r="E460" s="1">
        <v>43079.65110584491</v>
      </c>
      <c r="F460" s="1">
        <v>43079.651699351853</v>
      </c>
      <c r="G460" s="1">
        <v>43079.652226874998</v>
      </c>
      <c r="H460">
        <v>2</v>
      </c>
      <c r="I460">
        <v>9</v>
      </c>
    </row>
    <row r="461" spans="1:9" x14ac:dyDescent="0.25">
      <c r="A461" t="s">
        <v>93</v>
      </c>
      <c r="B461" t="s">
        <v>92</v>
      </c>
      <c r="C461" t="s">
        <v>20</v>
      </c>
      <c r="D461" s="1">
        <v>43079.646004594906</v>
      </c>
      <c r="E461" s="1">
        <v>43079.65110584491</v>
      </c>
      <c r="F461" s="1">
        <v>43079.651699351853</v>
      </c>
      <c r="G461" s="1">
        <v>43079.652574340274</v>
      </c>
      <c r="H461">
        <v>2</v>
      </c>
      <c r="I461">
        <v>9</v>
      </c>
    </row>
    <row r="462" spans="1:9" x14ac:dyDescent="0.25">
      <c r="A462" t="s">
        <v>93</v>
      </c>
      <c r="B462" t="s">
        <v>92</v>
      </c>
      <c r="C462" t="s">
        <v>20</v>
      </c>
      <c r="D462" s="1">
        <v>43079.646004594906</v>
      </c>
      <c r="E462" s="1">
        <v>43079.65110584491</v>
      </c>
      <c r="F462" s="1">
        <v>43079.651699351853</v>
      </c>
      <c r="G462" s="1">
        <v>43079.652921527777</v>
      </c>
      <c r="H462">
        <v>3</v>
      </c>
      <c r="I462">
        <v>10</v>
      </c>
    </row>
    <row r="463" spans="1:9" x14ac:dyDescent="0.25">
      <c r="A463" t="s">
        <v>98</v>
      </c>
      <c r="B463" t="s">
        <v>19</v>
      </c>
      <c r="C463" t="s">
        <v>13</v>
      </c>
      <c r="D463" s="1">
        <v>43079.646018518521</v>
      </c>
      <c r="E463" s="1">
        <v>43079.649446307871</v>
      </c>
      <c r="F463" s="1">
        <v>43079.650439814817</v>
      </c>
      <c r="G463" s="1">
        <v>43079.650489861109</v>
      </c>
      <c r="H463">
        <v>1</v>
      </c>
      <c r="I463">
        <v>6</v>
      </c>
    </row>
    <row r="464" spans="1:9" x14ac:dyDescent="0.25">
      <c r="A464" t="s">
        <v>98</v>
      </c>
      <c r="B464" t="s">
        <v>19</v>
      </c>
      <c r="C464" t="s">
        <v>13</v>
      </c>
      <c r="D464" s="1">
        <v>43079.646018518521</v>
      </c>
      <c r="E464" s="1">
        <v>43079.649446307871</v>
      </c>
      <c r="F464" s="1">
        <v>43079.650439814817</v>
      </c>
      <c r="G464" s="1">
        <v>43079.650836828703</v>
      </c>
      <c r="H464">
        <v>2</v>
      </c>
      <c r="I464">
        <v>7</v>
      </c>
    </row>
    <row r="465" spans="1:9" x14ac:dyDescent="0.25">
      <c r="A465" t="s">
        <v>91</v>
      </c>
      <c r="B465" t="s">
        <v>30</v>
      </c>
      <c r="C465" t="s">
        <v>11</v>
      </c>
      <c r="D465" s="1">
        <v>43079.646689814814</v>
      </c>
      <c r="E465" s="1" t="s">
        <v>12</v>
      </c>
      <c r="F465" s="1">
        <v>43079.651238425926</v>
      </c>
      <c r="G465" s="1" t="s">
        <v>12</v>
      </c>
      <c r="H465" t="s">
        <v>12</v>
      </c>
      <c r="I465" t="s">
        <v>12</v>
      </c>
    </row>
    <row r="466" spans="1:9" x14ac:dyDescent="0.25">
      <c r="A466" t="s">
        <v>94</v>
      </c>
      <c r="B466" t="s">
        <v>46</v>
      </c>
      <c r="C466" t="s">
        <v>16</v>
      </c>
      <c r="D466" s="1">
        <v>43079.647511574076</v>
      </c>
      <c r="E466" s="1">
        <v>43079.648398263889</v>
      </c>
      <c r="F466" s="1">
        <v>43079.648229166669</v>
      </c>
      <c r="G466" s="1">
        <v>43079.648404201391</v>
      </c>
      <c r="H466">
        <v>0</v>
      </c>
      <c r="I466">
        <v>1</v>
      </c>
    </row>
    <row r="467" spans="1:9" x14ac:dyDescent="0.25">
      <c r="A467" t="s">
        <v>94</v>
      </c>
      <c r="B467" t="s">
        <v>46</v>
      </c>
      <c r="C467" t="s">
        <v>17</v>
      </c>
      <c r="D467" s="1">
        <v>43079.648611111108</v>
      </c>
      <c r="E467" s="1">
        <v>43079.658853449073</v>
      </c>
      <c r="F467" s="1">
        <v>43079.657337962963</v>
      </c>
      <c r="G467" s="1">
        <v>43079.657473796295</v>
      </c>
      <c r="H467">
        <v>-2</v>
      </c>
      <c r="I467">
        <v>12</v>
      </c>
    </row>
    <row r="468" spans="1:9" x14ac:dyDescent="0.25">
      <c r="A468" t="s">
        <v>98</v>
      </c>
      <c r="B468" t="s">
        <v>19</v>
      </c>
      <c r="C468" t="s">
        <v>14</v>
      </c>
      <c r="D468" s="1">
        <v>43079.65079861111</v>
      </c>
      <c r="E468" s="1">
        <v>43079.658165347224</v>
      </c>
      <c r="F468" s="1">
        <v>43079.657048611109</v>
      </c>
      <c r="G468" s="1">
        <v>43079.657371597219</v>
      </c>
      <c r="H468">
        <v>-1</v>
      </c>
      <c r="I468">
        <v>9</v>
      </c>
    </row>
    <row r="469" spans="1:9" x14ac:dyDescent="0.25">
      <c r="A469" t="s">
        <v>98</v>
      </c>
      <c r="B469" t="s">
        <v>19</v>
      </c>
      <c r="C469" t="s">
        <v>14</v>
      </c>
      <c r="D469" s="1">
        <v>43079.65079861111</v>
      </c>
      <c r="E469" s="1">
        <v>43079.658165347224</v>
      </c>
      <c r="F469" s="1">
        <v>43079.657048611109</v>
      </c>
      <c r="G469" s="1">
        <v>43079.657506782409</v>
      </c>
      <c r="H469">
        <v>-1</v>
      </c>
      <c r="I469">
        <v>9</v>
      </c>
    </row>
    <row r="470" spans="1:9" x14ac:dyDescent="0.25">
      <c r="A470" t="s">
        <v>97</v>
      </c>
      <c r="B470" t="s">
        <v>30</v>
      </c>
      <c r="C470" t="s">
        <v>13</v>
      </c>
      <c r="D470" s="1">
        <v>43079.651608796295</v>
      </c>
      <c r="E470" s="1">
        <v>43079.6550455787</v>
      </c>
      <c r="F470" s="1">
        <v>43079.655335648145</v>
      </c>
      <c r="G470" s="1">
        <v>43079.655701377313</v>
      </c>
      <c r="H470">
        <v>1</v>
      </c>
      <c r="I470">
        <v>6</v>
      </c>
    </row>
    <row r="471" spans="1:9" x14ac:dyDescent="0.25">
      <c r="A471" t="s">
        <v>95</v>
      </c>
      <c r="B471" t="s">
        <v>62</v>
      </c>
      <c r="C471" t="s">
        <v>20</v>
      </c>
      <c r="D471" s="1">
        <v>43079.652962962966</v>
      </c>
      <c r="E471" s="1">
        <v>43079.658018506947</v>
      </c>
      <c r="F471" s="1">
        <v>43079.66746527778</v>
      </c>
      <c r="G471" s="1">
        <v>43079.667511550928</v>
      </c>
      <c r="H471">
        <v>14</v>
      </c>
      <c r="I471">
        <v>21</v>
      </c>
    </row>
    <row r="472" spans="1:9" x14ac:dyDescent="0.25">
      <c r="A472" t="s">
        <v>95</v>
      </c>
      <c r="B472" t="s">
        <v>62</v>
      </c>
      <c r="C472" t="s">
        <v>20</v>
      </c>
      <c r="D472" s="1">
        <v>43079.652962962966</v>
      </c>
      <c r="E472" s="1">
        <v>43079.658018506947</v>
      </c>
      <c r="F472" s="1">
        <v>43079.66746527778</v>
      </c>
      <c r="G472" s="1">
        <v>43079.667859479167</v>
      </c>
      <c r="H472">
        <v>14</v>
      </c>
      <c r="I472">
        <v>21</v>
      </c>
    </row>
    <row r="473" spans="1:9" x14ac:dyDescent="0.25">
      <c r="A473" t="s">
        <v>96</v>
      </c>
      <c r="B473" t="s">
        <v>58</v>
      </c>
      <c r="C473" t="s">
        <v>15</v>
      </c>
      <c r="D473" s="1">
        <v>43079.655081018522</v>
      </c>
      <c r="E473" s="1">
        <v>43079.659544016205</v>
      </c>
      <c r="F473" s="1">
        <v>43079.65729166667</v>
      </c>
      <c r="G473" s="1">
        <v>43079.660953993058</v>
      </c>
      <c r="H473">
        <v>2</v>
      </c>
      <c r="I473">
        <v>8</v>
      </c>
    </row>
    <row r="474" spans="1:9" x14ac:dyDescent="0.25">
      <c r="A474" t="s">
        <v>97</v>
      </c>
      <c r="B474" t="s">
        <v>30</v>
      </c>
      <c r="C474" t="s">
        <v>14</v>
      </c>
      <c r="D474" s="1">
        <v>43079.655717592592</v>
      </c>
      <c r="E474" s="1">
        <v>43079.66315886574</v>
      </c>
      <c r="F474" s="1">
        <v>43079.663530092592</v>
      </c>
      <c r="G474" s="1">
        <v>43079.663692743059</v>
      </c>
      <c r="H474">
        <v>1</v>
      </c>
      <c r="I474">
        <v>11</v>
      </c>
    </row>
    <row r="475" spans="1:9" x14ac:dyDescent="0.25">
      <c r="A475" t="s">
        <v>94</v>
      </c>
      <c r="B475" t="s">
        <v>10</v>
      </c>
      <c r="C475" t="s">
        <v>20</v>
      </c>
      <c r="D475" s="1">
        <v>43079.662731481483</v>
      </c>
      <c r="E475" s="1">
        <v>43079.662997256943</v>
      </c>
      <c r="F475" s="1">
        <v>43079.664201388892</v>
      </c>
      <c r="G475" s="1">
        <v>43079.664385081021</v>
      </c>
      <c r="H475">
        <v>2</v>
      </c>
      <c r="I475">
        <v>2</v>
      </c>
    </row>
    <row r="476" spans="1:9" x14ac:dyDescent="0.25">
      <c r="A476" t="s">
        <v>96</v>
      </c>
      <c r="B476" t="s">
        <v>58</v>
      </c>
      <c r="C476" t="s">
        <v>17</v>
      </c>
      <c r="D476" s="1">
        <v>43079.662766203706</v>
      </c>
      <c r="E476" s="1">
        <v>43079.672066122686</v>
      </c>
      <c r="F476" s="1">
        <v>43079.672303240739</v>
      </c>
      <c r="G476" s="1">
        <v>43079.672373969908</v>
      </c>
      <c r="H476">
        <v>1</v>
      </c>
      <c r="I476">
        <v>14</v>
      </c>
    </row>
    <row r="477" spans="1:9" x14ac:dyDescent="0.25">
      <c r="A477" t="s">
        <v>98</v>
      </c>
      <c r="B477" t="s">
        <v>19</v>
      </c>
      <c r="C477" t="s">
        <v>16</v>
      </c>
      <c r="D477" s="1">
        <v>43079.662951388891</v>
      </c>
      <c r="E477" s="1">
        <v>43079.66374891204</v>
      </c>
      <c r="F477" s="1">
        <v>43079.667361111111</v>
      </c>
      <c r="G477" s="1">
        <v>43079.667511550928</v>
      </c>
      <c r="H477">
        <v>6</v>
      </c>
      <c r="I477">
        <v>7</v>
      </c>
    </row>
    <row r="478" spans="1:9" x14ac:dyDescent="0.25">
      <c r="A478" t="s">
        <v>99</v>
      </c>
      <c r="B478" t="s">
        <v>92</v>
      </c>
      <c r="C478" t="s">
        <v>13</v>
      </c>
      <c r="D478" s="1">
        <v>43079.66300133102</v>
      </c>
      <c r="E478" s="1">
        <v>43079.666045613427</v>
      </c>
      <c r="F478" s="1">
        <v>43079.66626903935</v>
      </c>
      <c r="G478" s="1">
        <v>43079.666469652781</v>
      </c>
      <c r="H478">
        <v>0</v>
      </c>
      <c r="I478">
        <v>5</v>
      </c>
    </row>
    <row r="479" spans="1:9" x14ac:dyDescent="0.25">
      <c r="A479" t="s">
        <v>97</v>
      </c>
      <c r="B479" t="s">
        <v>30</v>
      </c>
      <c r="C479" t="s">
        <v>15</v>
      </c>
      <c r="D479" s="1">
        <v>43079.663900462961</v>
      </c>
      <c r="E479" s="1">
        <v>43079.66844814815</v>
      </c>
      <c r="F479" s="1">
        <v>43079.669120370374</v>
      </c>
      <c r="G479" s="1">
        <v>43079.669414259261</v>
      </c>
      <c r="H479">
        <v>1</v>
      </c>
      <c r="I479">
        <v>7</v>
      </c>
    </row>
    <row r="480" spans="1:9" x14ac:dyDescent="0.25">
      <c r="A480" t="s">
        <v>99</v>
      </c>
      <c r="B480" t="s">
        <v>92</v>
      </c>
      <c r="C480" t="s">
        <v>14</v>
      </c>
      <c r="D480" s="1">
        <v>43079.666630266205</v>
      </c>
      <c r="E480" s="1">
        <v>43079.673982499997</v>
      </c>
      <c r="F480" s="1">
        <v>43079.67558909722</v>
      </c>
      <c r="G480" s="1">
        <v>43079.675848240739</v>
      </c>
      <c r="H480">
        <v>3</v>
      </c>
      <c r="I480">
        <v>14</v>
      </c>
    </row>
    <row r="481" spans="1:9" x14ac:dyDescent="0.25">
      <c r="A481" t="s">
        <v>98</v>
      </c>
      <c r="B481" t="s">
        <v>19</v>
      </c>
      <c r="C481" t="s">
        <v>17</v>
      </c>
      <c r="D481" s="1">
        <v>43079.667731481481</v>
      </c>
      <c r="E481" s="1">
        <v>43079.678286493057</v>
      </c>
      <c r="F481" s="1">
        <v>43079.681006944447</v>
      </c>
      <c r="G481" s="1">
        <v>43079.68105890046</v>
      </c>
      <c r="H481">
        <v>4</v>
      </c>
      <c r="I481">
        <v>19</v>
      </c>
    </row>
    <row r="482" spans="1:9" x14ac:dyDescent="0.25">
      <c r="A482" t="s">
        <v>100</v>
      </c>
      <c r="B482" t="s">
        <v>62</v>
      </c>
      <c r="C482" t="s">
        <v>13</v>
      </c>
      <c r="D482" s="1">
        <v>43079.668206018519</v>
      </c>
      <c r="E482" s="1">
        <v>43079.671527847226</v>
      </c>
      <c r="F482" s="1">
        <v>43079.672280092593</v>
      </c>
      <c r="G482" s="1">
        <v>43079.672373969908</v>
      </c>
      <c r="H482">
        <v>1</v>
      </c>
      <c r="I482">
        <v>6</v>
      </c>
    </row>
    <row r="483" spans="1:9" x14ac:dyDescent="0.25">
      <c r="A483" t="s">
        <v>97</v>
      </c>
      <c r="B483" t="s">
        <v>30</v>
      </c>
      <c r="C483" t="s">
        <v>16</v>
      </c>
      <c r="D483" s="1">
        <v>43079.669490740744</v>
      </c>
      <c r="E483" s="1">
        <v>43079.670292604169</v>
      </c>
      <c r="F483" s="1">
        <v>43079.670601851853</v>
      </c>
      <c r="G483" s="1">
        <v>43079.670640289354</v>
      </c>
      <c r="H483">
        <v>0</v>
      </c>
      <c r="I483">
        <v>1</v>
      </c>
    </row>
    <row r="484" spans="1:9" x14ac:dyDescent="0.25">
      <c r="A484" t="s">
        <v>97</v>
      </c>
      <c r="B484" t="s">
        <v>30</v>
      </c>
      <c r="C484" t="s">
        <v>16</v>
      </c>
      <c r="D484" s="1">
        <v>43079.669490740744</v>
      </c>
      <c r="E484" s="1">
        <v>43079.670292604169</v>
      </c>
      <c r="F484" s="1">
        <v>43079.670601851853</v>
      </c>
      <c r="G484" s="1">
        <v>43079.670984432873</v>
      </c>
      <c r="H484">
        <v>1</v>
      </c>
      <c r="I484">
        <v>2</v>
      </c>
    </row>
    <row r="485" spans="1:9" x14ac:dyDescent="0.25">
      <c r="A485" t="s">
        <v>101</v>
      </c>
      <c r="B485" t="s">
        <v>52</v>
      </c>
      <c r="C485" t="s">
        <v>13</v>
      </c>
      <c r="D485" s="1">
        <v>43079.670659722222</v>
      </c>
      <c r="E485" s="1" t="s">
        <v>12</v>
      </c>
      <c r="F485" s="1">
        <v>43079.678124999999</v>
      </c>
      <c r="G485" s="1" t="s">
        <v>12</v>
      </c>
      <c r="H485" t="s">
        <v>12</v>
      </c>
      <c r="I485" t="s">
        <v>12</v>
      </c>
    </row>
    <row r="486" spans="1:9" x14ac:dyDescent="0.25">
      <c r="A486" t="s">
        <v>97</v>
      </c>
      <c r="B486" t="s">
        <v>30</v>
      </c>
      <c r="C486" t="s">
        <v>17</v>
      </c>
      <c r="D486" s="1">
        <v>43079.670972222222</v>
      </c>
      <c r="E486" s="1">
        <v>43079.681537569442</v>
      </c>
      <c r="F486" s="1">
        <v>43079.68173611111</v>
      </c>
      <c r="G486" s="1">
        <v>43079.68210140046</v>
      </c>
      <c r="H486">
        <v>1</v>
      </c>
      <c r="I486">
        <v>16</v>
      </c>
    </row>
    <row r="487" spans="1:9" x14ac:dyDescent="0.25">
      <c r="A487" t="s">
        <v>96</v>
      </c>
      <c r="B487" t="s">
        <v>58</v>
      </c>
      <c r="C487" t="s">
        <v>20</v>
      </c>
      <c r="D487" s="1">
        <v>43079.67119212963</v>
      </c>
      <c r="E487" s="1">
        <v>43079.675984016205</v>
      </c>
      <c r="F487" s="1">
        <v>43079.716157407405</v>
      </c>
      <c r="G487" s="1">
        <v>43079.716493969907</v>
      </c>
      <c r="H487">
        <v>58</v>
      </c>
      <c r="I487">
        <v>65</v>
      </c>
    </row>
    <row r="488" spans="1:9" x14ac:dyDescent="0.25">
      <c r="A488" t="s">
        <v>100</v>
      </c>
      <c r="B488" t="s">
        <v>62</v>
      </c>
      <c r="C488" t="s">
        <v>14</v>
      </c>
      <c r="D488" s="1">
        <v>43079.672650462962</v>
      </c>
      <c r="E488" s="1">
        <v>43079.680048935188</v>
      </c>
      <c r="F488" s="1">
        <v>43079.683020833334</v>
      </c>
      <c r="G488" s="1">
        <v>43079.683143414353</v>
      </c>
      <c r="H488">
        <v>4</v>
      </c>
      <c r="I488">
        <v>15</v>
      </c>
    </row>
    <row r="489" spans="1:9" x14ac:dyDescent="0.25">
      <c r="A489" t="s">
        <v>99</v>
      </c>
      <c r="B489" t="s">
        <v>92</v>
      </c>
      <c r="C489" t="s">
        <v>15</v>
      </c>
      <c r="D489" s="1">
        <v>43079.675950034725</v>
      </c>
      <c r="E489" s="1">
        <v>43079.68102729167</v>
      </c>
      <c r="F489" s="1">
        <v>43079.681406631942</v>
      </c>
      <c r="G489" s="1">
        <v>43079.682286689815</v>
      </c>
      <c r="H489">
        <v>2</v>
      </c>
      <c r="I489">
        <v>9</v>
      </c>
    </row>
    <row r="490" spans="1:9" x14ac:dyDescent="0.25">
      <c r="A490" t="s">
        <v>102</v>
      </c>
      <c r="B490" t="s">
        <v>52</v>
      </c>
      <c r="C490" t="s">
        <v>13</v>
      </c>
      <c r="D490" s="1">
        <v>43079.677766203706</v>
      </c>
      <c r="E490" s="1">
        <v>43079.677933333332</v>
      </c>
      <c r="F490" s="1">
        <v>43079.677766203706</v>
      </c>
      <c r="G490" s="1">
        <v>43079.677933333332</v>
      </c>
      <c r="H490">
        <v>0</v>
      </c>
      <c r="I490">
        <v>1</v>
      </c>
    </row>
    <row r="491" spans="1:9" x14ac:dyDescent="0.25">
      <c r="A491" t="s">
        <v>101</v>
      </c>
      <c r="B491" t="s">
        <v>52</v>
      </c>
      <c r="C491" t="s">
        <v>14</v>
      </c>
      <c r="D491" s="1">
        <v>43079.678495370368</v>
      </c>
      <c r="E491" s="1">
        <v>43079.685943576391</v>
      </c>
      <c r="F491" s="1">
        <v>43079.689918981479</v>
      </c>
      <c r="G491" s="1">
        <v>43079.690092800927</v>
      </c>
      <c r="H491">
        <v>6</v>
      </c>
      <c r="I491">
        <v>16</v>
      </c>
    </row>
    <row r="492" spans="1:9" x14ac:dyDescent="0.25">
      <c r="A492" t="s">
        <v>98</v>
      </c>
      <c r="B492" t="s">
        <v>19</v>
      </c>
      <c r="C492" t="s">
        <v>20</v>
      </c>
      <c r="D492" s="1">
        <v>43079.681377314817</v>
      </c>
      <c r="E492" s="1">
        <v>43079.686088946757</v>
      </c>
      <c r="F492" s="1">
        <v>43079.687256944446</v>
      </c>
      <c r="G492" s="1">
        <v>43079.687313819442</v>
      </c>
      <c r="H492">
        <v>2</v>
      </c>
      <c r="I492">
        <v>8</v>
      </c>
    </row>
    <row r="493" spans="1:9" x14ac:dyDescent="0.25">
      <c r="A493" t="s">
        <v>99</v>
      </c>
      <c r="B493" t="s">
        <v>92</v>
      </c>
      <c r="C493" t="s">
        <v>16</v>
      </c>
      <c r="D493" s="1">
        <v>43079.681774282406</v>
      </c>
      <c r="E493" s="1">
        <v>43079.682576145831</v>
      </c>
      <c r="F493" s="1">
        <v>43079.682868900461</v>
      </c>
      <c r="G493" s="1">
        <v>43079.683143414353</v>
      </c>
      <c r="H493">
        <v>1</v>
      </c>
      <c r="I493">
        <v>2</v>
      </c>
    </row>
    <row r="494" spans="1:9" x14ac:dyDescent="0.25">
      <c r="A494" t="s">
        <v>97</v>
      </c>
      <c r="B494" t="s">
        <v>30</v>
      </c>
      <c r="C494" t="s">
        <v>20</v>
      </c>
      <c r="D494" s="1">
        <v>43079.68209490741</v>
      </c>
      <c r="E494" s="1">
        <v>43079.686886793985</v>
      </c>
      <c r="F494" s="1">
        <v>43079.692650462966</v>
      </c>
      <c r="G494" s="1">
        <v>43079.692873159722</v>
      </c>
      <c r="H494">
        <v>8</v>
      </c>
      <c r="I494">
        <v>15</v>
      </c>
    </row>
    <row r="495" spans="1:9" x14ac:dyDescent="0.25">
      <c r="A495" t="s">
        <v>99</v>
      </c>
      <c r="B495" t="s">
        <v>92</v>
      </c>
      <c r="C495" t="s">
        <v>17</v>
      </c>
      <c r="D495" s="1">
        <v>43079.683233888885</v>
      </c>
      <c r="E495" s="1">
        <v>43079.694059004629</v>
      </c>
      <c r="F495" s="1">
        <v>43079.692664270835</v>
      </c>
      <c r="G495" s="1">
        <v>43079.692895925924</v>
      </c>
      <c r="H495">
        <v>-2</v>
      </c>
      <c r="I495">
        <v>14</v>
      </c>
    </row>
    <row r="496" spans="1:9" x14ac:dyDescent="0.25">
      <c r="A496" t="s">
        <v>100</v>
      </c>
      <c r="B496" t="s">
        <v>62</v>
      </c>
      <c r="C496" t="s">
        <v>15</v>
      </c>
      <c r="D496" s="1">
        <v>43079.683391203704</v>
      </c>
      <c r="E496" s="1">
        <v>43079.688513067129</v>
      </c>
      <c r="F496" s="1">
        <v>43079.688217592593</v>
      </c>
      <c r="G496" s="1">
        <v>43079.688421782404</v>
      </c>
      <c r="H496">
        <v>0</v>
      </c>
      <c r="I496">
        <v>7</v>
      </c>
    </row>
    <row r="497" spans="1:9" x14ac:dyDescent="0.25">
      <c r="A497" t="s">
        <v>97</v>
      </c>
      <c r="B497" t="s">
        <v>10</v>
      </c>
      <c r="C497" t="s">
        <v>20</v>
      </c>
      <c r="D497" s="1">
        <v>43079.685104166667</v>
      </c>
      <c r="E497" s="1">
        <v>43079.685227337963</v>
      </c>
      <c r="F497" s="1">
        <v>43079.685474537036</v>
      </c>
      <c r="G497" s="1">
        <v>43079.68557603009</v>
      </c>
      <c r="H497">
        <v>1</v>
      </c>
      <c r="I497">
        <v>1</v>
      </c>
    </row>
    <row r="498" spans="1:9" x14ac:dyDescent="0.25">
      <c r="A498" t="s">
        <v>103</v>
      </c>
      <c r="B498" t="s">
        <v>10</v>
      </c>
      <c r="C498" t="s">
        <v>13</v>
      </c>
      <c r="D498" s="1">
        <v>43079.686215277776</v>
      </c>
      <c r="E498" s="1">
        <v>43079.689661909724</v>
      </c>
      <c r="F498" s="1">
        <v>43079.690636574072</v>
      </c>
      <c r="G498" s="1">
        <v>43079.690789039349</v>
      </c>
      <c r="H498">
        <v>1</v>
      </c>
      <c r="I498">
        <v>6</v>
      </c>
    </row>
    <row r="499" spans="1:9" x14ac:dyDescent="0.25">
      <c r="A499" t="s">
        <v>103</v>
      </c>
      <c r="B499" t="s">
        <v>19</v>
      </c>
      <c r="C499" t="s">
        <v>13</v>
      </c>
      <c r="D499" s="1">
        <v>43079.687627314815</v>
      </c>
      <c r="E499" s="1">
        <v>43079.691073946757</v>
      </c>
      <c r="F499" s="1">
        <v>43079.692037037035</v>
      </c>
      <c r="G499" s="1">
        <v>43079.692176076387</v>
      </c>
      <c r="H499">
        <v>1</v>
      </c>
      <c r="I499">
        <v>6</v>
      </c>
    </row>
    <row r="500" spans="1:9" x14ac:dyDescent="0.25">
      <c r="A500" t="s">
        <v>100</v>
      </c>
      <c r="B500" t="s">
        <v>62</v>
      </c>
      <c r="C500" t="s">
        <v>16</v>
      </c>
      <c r="D500" s="1">
        <v>43079.688587962963</v>
      </c>
      <c r="E500" s="1">
        <v>43079.689407256941</v>
      </c>
      <c r="F500" s="1">
        <v>43079.689710648148</v>
      </c>
      <c r="G500" s="1" t="s">
        <v>12</v>
      </c>
      <c r="H500" t="s">
        <v>12</v>
      </c>
      <c r="I500" t="s">
        <v>12</v>
      </c>
    </row>
    <row r="501" spans="1:9" x14ac:dyDescent="0.25">
      <c r="A501" t="s">
        <v>100</v>
      </c>
      <c r="B501" t="s">
        <v>62</v>
      </c>
      <c r="C501" t="s">
        <v>17</v>
      </c>
      <c r="D501" s="1">
        <v>43079.690081018518</v>
      </c>
      <c r="E501" s="1">
        <v>43079.70062181713</v>
      </c>
      <c r="F501" s="1">
        <v>43079.698599537034</v>
      </c>
      <c r="G501" s="1">
        <v>43079.698776736113</v>
      </c>
      <c r="H501">
        <v>-2</v>
      </c>
      <c r="I501">
        <v>13</v>
      </c>
    </row>
    <row r="502" spans="1:9" x14ac:dyDescent="0.25">
      <c r="A502" t="s">
        <v>101</v>
      </c>
      <c r="B502" t="s">
        <v>52</v>
      </c>
      <c r="C502" t="s">
        <v>15</v>
      </c>
      <c r="D502" s="1">
        <v>43079.69027777778</v>
      </c>
      <c r="E502" s="1">
        <v>43079.695732245367</v>
      </c>
      <c r="F502" s="1">
        <v>43079.697997685187</v>
      </c>
      <c r="G502" s="1">
        <v>43079.699999490738</v>
      </c>
      <c r="H502">
        <v>6</v>
      </c>
      <c r="I502">
        <v>13</v>
      </c>
    </row>
    <row r="503" spans="1:9" x14ac:dyDescent="0.25">
      <c r="A503" t="s">
        <v>103</v>
      </c>
      <c r="B503" t="s">
        <v>10</v>
      </c>
      <c r="C503" t="s">
        <v>14</v>
      </c>
      <c r="D503" s="1">
        <v>43079.691006944442</v>
      </c>
      <c r="E503" s="1">
        <v>43079.698552210648</v>
      </c>
      <c r="F503" s="1">
        <v>43079.69872685185</v>
      </c>
      <c r="G503" s="1">
        <v>43079.698776736113</v>
      </c>
      <c r="H503">
        <v>1</v>
      </c>
      <c r="I503">
        <v>11</v>
      </c>
    </row>
    <row r="504" spans="1:9" x14ac:dyDescent="0.25">
      <c r="A504" t="s">
        <v>103</v>
      </c>
      <c r="B504" t="s">
        <v>10</v>
      </c>
      <c r="C504" t="s">
        <v>14</v>
      </c>
      <c r="D504" s="1">
        <v>43079.691006944442</v>
      </c>
      <c r="E504" s="1">
        <v>43079.698552210648</v>
      </c>
      <c r="F504" s="1">
        <v>43079.69872685185</v>
      </c>
      <c r="G504" s="1">
        <v>43079.699125833336</v>
      </c>
      <c r="H504">
        <v>1</v>
      </c>
      <c r="I504">
        <v>11</v>
      </c>
    </row>
    <row r="505" spans="1:9" x14ac:dyDescent="0.25">
      <c r="A505" t="s">
        <v>103</v>
      </c>
      <c r="B505" t="s">
        <v>19</v>
      </c>
      <c r="C505" t="s">
        <v>14</v>
      </c>
      <c r="D505" s="1">
        <v>43079.692395833335</v>
      </c>
      <c r="E505" s="1">
        <v>43079.699941099534</v>
      </c>
      <c r="F505" s="1">
        <v>43079.697187500002</v>
      </c>
      <c r="G505" s="1">
        <v>43079.697376435186</v>
      </c>
      <c r="H505">
        <v>-3</v>
      </c>
      <c r="I505">
        <v>7</v>
      </c>
    </row>
    <row r="506" spans="1:9" x14ac:dyDescent="0.25">
      <c r="A506" t="s">
        <v>104</v>
      </c>
      <c r="B506" t="s">
        <v>30</v>
      </c>
      <c r="C506" t="s">
        <v>11</v>
      </c>
      <c r="D506" s="1">
        <v>43079.693020833336</v>
      </c>
      <c r="E506" s="1" t="s">
        <v>12</v>
      </c>
      <c r="F506" s="1">
        <v>43079.693761574075</v>
      </c>
      <c r="G506" s="1" t="s">
        <v>12</v>
      </c>
      <c r="H506" t="s">
        <v>12</v>
      </c>
      <c r="I506" t="s">
        <v>12</v>
      </c>
    </row>
    <row r="507" spans="1:9" x14ac:dyDescent="0.25">
      <c r="A507" t="s">
        <v>99</v>
      </c>
      <c r="B507" t="s">
        <v>92</v>
      </c>
      <c r="C507" t="s">
        <v>20</v>
      </c>
      <c r="D507" s="1">
        <v>43079.69302943287</v>
      </c>
      <c r="E507" s="1">
        <v>43079.698449537034</v>
      </c>
      <c r="F507" s="1">
        <v>43079.706440798611</v>
      </c>
      <c r="G507" s="1">
        <v>43079.706765787036</v>
      </c>
      <c r="H507">
        <v>12</v>
      </c>
      <c r="I507">
        <v>20</v>
      </c>
    </row>
    <row r="508" spans="1:9" x14ac:dyDescent="0.25">
      <c r="A508" t="s">
        <v>104</v>
      </c>
      <c r="B508" t="s">
        <v>30</v>
      </c>
      <c r="C508" t="s">
        <v>13</v>
      </c>
      <c r="D508" s="1">
        <v>43079.694131944445</v>
      </c>
      <c r="E508" s="1">
        <v>43079.697481469906</v>
      </c>
      <c r="F508" s="1">
        <v>43079.69835648148</v>
      </c>
      <c r="G508" s="1">
        <v>43079.698429374999</v>
      </c>
      <c r="H508">
        <v>1</v>
      </c>
      <c r="I508">
        <v>6</v>
      </c>
    </row>
    <row r="509" spans="1:9" x14ac:dyDescent="0.25">
      <c r="A509" t="s">
        <v>101</v>
      </c>
      <c r="B509" t="s">
        <v>52</v>
      </c>
      <c r="C509" t="s">
        <v>16</v>
      </c>
      <c r="D509" s="1">
        <v>43079.694687499999</v>
      </c>
      <c r="E509" s="1">
        <v>43079.695493715277</v>
      </c>
      <c r="F509" s="1">
        <v>43079.695787037039</v>
      </c>
      <c r="G509" s="1">
        <v>43079.69599821759</v>
      </c>
      <c r="H509">
        <v>1</v>
      </c>
      <c r="I509">
        <v>2</v>
      </c>
    </row>
    <row r="510" spans="1:9" x14ac:dyDescent="0.25">
      <c r="A510" t="s">
        <v>101</v>
      </c>
      <c r="B510" t="s">
        <v>52</v>
      </c>
      <c r="C510" t="s">
        <v>17</v>
      </c>
      <c r="D510" s="1">
        <v>43079.696157407408</v>
      </c>
      <c r="E510" s="1">
        <v>43079.70678241898</v>
      </c>
      <c r="F510" s="1">
        <v>43079.705324074072</v>
      </c>
      <c r="G510" s="1">
        <v>43079.705365902781</v>
      </c>
      <c r="H510">
        <v>-2</v>
      </c>
      <c r="I510">
        <v>13</v>
      </c>
    </row>
    <row r="511" spans="1:9" x14ac:dyDescent="0.25">
      <c r="A511" t="s">
        <v>101</v>
      </c>
      <c r="B511" t="s">
        <v>52</v>
      </c>
      <c r="C511" t="s">
        <v>17</v>
      </c>
      <c r="D511" s="1">
        <v>43079.696157407408</v>
      </c>
      <c r="E511" s="1">
        <v>43079.70678241898</v>
      </c>
      <c r="F511" s="1">
        <v>43079.705324074072</v>
      </c>
      <c r="G511" s="1">
        <v>43079.705723148145</v>
      </c>
      <c r="H511">
        <v>-1</v>
      </c>
      <c r="I511">
        <v>14</v>
      </c>
    </row>
    <row r="512" spans="1:9" x14ac:dyDescent="0.25">
      <c r="A512" t="s">
        <v>103</v>
      </c>
      <c r="B512" t="s">
        <v>19</v>
      </c>
      <c r="C512" t="s">
        <v>15</v>
      </c>
      <c r="D512" s="1">
        <v>43079.697557870371</v>
      </c>
      <c r="E512" s="1">
        <v>43079.702736851854</v>
      </c>
      <c r="F512" s="1">
        <v>43079.702349537038</v>
      </c>
      <c r="G512" s="1">
        <v>43079.702598402779</v>
      </c>
      <c r="H512">
        <v>0</v>
      </c>
      <c r="I512">
        <v>7</v>
      </c>
    </row>
    <row r="513" spans="1:9" x14ac:dyDescent="0.25">
      <c r="A513" t="s">
        <v>104</v>
      </c>
      <c r="B513" t="s">
        <v>30</v>
      </c>
      <c r="C513" t="s">
        <v>14</v>
      </c>
      <c r="D513" s="1">
        <v>43079.69872685185</v>
      </c>
      <c r="E513" s="1">
        <v>43079.706100451389</v>
      </c>
      <c r="F513" s="1">
        <v>43079.705717592595</v>
      </c>
      <c r="G513" s="1">
        <v>43079.70607148148</v>
      </c>
      <c r="H513">
        <v>0</v>
      </c>
      <c r="I513">
        <v>10</v>
      </c>
    </row>
    <row r="514" spans="1:9" x14ac:dyDescent="0.25">
      <c r="A514" t="s">
        <v>100</v>
      </c>
      <c r="B514" t="s">
        <v>62</v>
      </c>
      <c r="C514" t="s">
        <v>20</v>
      </c>
      <c r="D514" s="1">
        <v>43079.698969907404</v>
      </c>
      <c r="E514" s="1">
        <v>43079.704429097219</v>
      </c>
      <c r="F514" s="1">
        <v>43079.715983796297</v>
      </c>
      <c r="G514" s="1">
        <v>43079.716146354163</v>
      </c>
      <c r="H514">
        <v>17</v>
      </c>
      <c r="I514">
        <v>25</v>
      </c>
    </row>
    <row r="515" spans="1:9" x14ac:dyDescent="0.25">
      <c r="A515" t="s">
        <v>103</v>
      </c>
      <c r="B515" t="s">
        <v>10</v>
      </c>
      <c r="C515" t="s">
        <v>15</v>
      </c>
      <c r="D515" s="1">
        <v>43079.69908564815</v>
      </c>
      <c r="E515" s="1">
        <v>43079.704209537034</v>
      </c>
      <c r="F515" s="1">
        <v>43079.704259259262</v>
      </c>
      <c r="G515" s="1">
        <v>43079.704334166665</v>
      </c>
      <c r="H515">
        <v>0</v>
      </c>
      <c r="I515">
        <v>8</v>
      </c>
    </row>
    <row r="516" spans="1:9" x14ac:dyDescent="0.25">
      <c r="A516" t="s">
        <v>103</v>
      </c>
      <c r="B516" t="s">
        <v>10</v>
      </c>
      <c r="C516" t="s">
        <v>15</v>
      </c>
      <c r="D516" s="1">
        <v>43079.69908564815</v>
      </c>
      <c r="E516" s="1">
        <v>43079.704209537034</v>
      </c>
      <c r="F516" s="1">
        <v>43079.704259259262</v>
      </c>
      <c r="G516" s="1">
        <v>43079.704681712959</v>
      </c>
      <c r="H516">
        <v>0</v>
      </c>
      <c r="I516">
        <v>8</v>
      </c>
    </row>
    <row r="517" spans="1:9" x14ac:dyDescent="0.25">
      <c r="A517" t="s">
        <v>103</v>
      </c>
      <c r="B517" t="s">
        <v>19</v>
      </c>
      <c r="C517" t="s">
        <v>16</v>
      </c>
      <c r="D517" s="1">
        <v>43079.702719907407</v>
      </c>
      <c r="E517" s="1">
        <v>43079.703413287039</v>
      </c>
      <c r="F517" s="1">
        <v>43079.703472222223</v>
      </c>
      <c r="G517" s="1">
        <v>43079.703640312502</v>
      </c>
      <c r="H517">
        <v>1</v>
      </c>
      <c r="I517">
        <v>2</v>
      </c>
    </row>
    <row r="518" spans="1:9" x14ac:dyDescent="0.25">
      <c r="A518" t="s">
        <v>103</v>
      </c>
      <c r="B518" t="s">
        <v>10</v>
      </c>
      <c r="C518" t="s">
        <v>16</v>
      </c>
      <c r="D518" s="1">
        <v>43079.703506944446</v>
      </c>
      <c r="E518" s="1">
        <v>43079.704168449076</v>
      </c>
      <c r="F518" s="1">
        <v>43079.704988425925</v>
      </c>
      <c r="G518" s="1">
        <v>43079.705377175924</v>
      </c>
      <c r="H518">
        <v>1</v>
      </c>
      <c r="I518">
        <v>2</v>
      </c>
    </row>
    <row r="519" spans="1:9" x14ac:dyDescent="0.25">
      <c r="A519" t="s">
        <v>103</v>
      </c>
      <c r="B519" t="s">
        <v>19</v>
      </c>
      <c r="C519" t="s">
        <v>17</v>
      </c>
      <c r="D519" s="1">
        <v>43079.703831018516</v>
      </c>
      <c r="E519" s="1">
        <v>43079.714414201386</v>
      </c>
      <c r="F519" s="1">
        <v>43079.712291666663</v>
      </c>
      <c r="G519" s="1">
        <v>43079.712386793981</v>
      </c>
      <c r="H519">
        <v>-3</v>
      </c>
      <c r="I519">
        <v>12</v>
      </c>
    </row>
    <row r="520" spans="1:9" x14ac:dyDescent="0.25">
      <c r="A520" t="s">
        <v>103</v>
      </c>
      <c r="B520" t="s">
        <v>19</v>
      </c>
      <c r="C520" t="s">
        <v>17</v>
      </c>
      <c r="D520" s="1">
        <v>43079.703831018516</v>
      </c>
      <c r="E520" s="1">
        <v>43079.714414201386</v>
      </c>
      <c r="F520" s="1">
        <v>43079.712291666663</v>
      </c>
      <c r="G520" s="1">
        <v>43079.712672638889</v>
      </c>
      <c r="H520">
        <v>-2</v>
      </c>
      <c r="I520">
        <v>13</v>
      </c>
    </row>
    <row r="521" spans="1:9" x14ac:dyDescent="0.25">
      <c r="A521" t="s">
        <v>103</v>
      </c>
      <c r="B521" t="s">
        <v>10</v>
      </c>
      <c r="C521" t="s">
        <v>17</v>
      </c>
      <c r="D521" s="1">
        <v>43079.705358796295</v>
      </c>
      <c r="E521" s="1">
        <v>43079.716098842589</v>
      </c>
      <c r="F521" s="1">
        <v>43079.715381944443</v>
      </c>
      <c r="G521" s="1">
        <v>43079.71545221065</v>
      </c>
      <c r="H521">
        <v>-1</v>
      </c>
      <c r="I521">
        <v>15</v>
      </c>
    </row>
    <row r="522" spans="1:9" x14ac:dyDescent="0.25">
      <c r="A522" t="s">
        <v>101</v>
      </c>
      <c r="B522" t="s">
        <v>52</v>
      </c>
      <c r="C522" t="s">
        <v>20</v>
      </c>
      <c r="D522" s="1">
        <v>43079.705694444441</v>
      </c>
      <c r="E522" s="1">
        <v>43079.711227534724</v>
      </c>
      <c r="F522" s="1">
        <v>43079.713414351849</v>
      </c>
      <c r="G522" s="1">
        <v>43079.713713726851</v>
      </c>
      <c r="H522">
        <v>3</v>
      </c>
      <c r="I522">
        <v>11</v>
      </c>
    </row>
    <row r="523" spans="1:9" x14ac:dyDescent="0.25">
      <c r="A523" t="s">
        <v>104</v>
      </c>
      <c r="B523" t="s">
        <v>30</v>
      </c>
      <c r="C523" t="s">
        <v>15</v>
      </c>
      <c r="D523" s="1">
        <v>43079.706099537034</v>
      </c>
      <c r="E523" s="1">
        <v>43079.711407083334</v>
      </c>
      <c r="F523" s="1">
        <v>43079.711678240739</v>
      </c>
      <c r="G523" s="1">
        <v>43079.711977245373</v>
      </c>
      <c r="H523">
        <v>1</v>
      </c>
      <c r="I523">
        <v>9</v>
      </c>
    </row>
    <row r="524" spans="1:9" x14ac:dyDescent="0.25">
      <c r="A524" t="s">
        <v>99</v>
      </c>
      <c r="B524" t="s">
        <v>92</v>
      </c>
      <c r="C524" t="s">
        <v>11</v>
      </c>
      <c r="D524" s="1">
        <v>43079.706806712966</v>
      </c>
      <c r="E524" s="1" t="s">
        <v>12</v>
      </c>
      <c r="F524" s="1">
        <v>43079.70790277778</v>
      </c>
      <c r="G524" s="1" t="s">
        <v>12</v>
      </c>
      <c r="H524" t="s">
        <v>12</v>
      </c>
      <c r="I524" t="s">
        <v>12</v>
      </c>
    </row>
    <row r="525" spans="1:9" x14ac:dyDescent="0.25">
      <c r="A525" t="s">
        <v>105</v>
      </c>
      <c r="B525" t="s">
        <v>92</v>
      </c>
      <c r="C525" t="s">
        <v>13</v>
      </c>
      <c r="D525" s="1">
        <v>43079.708273379627</v>
      </c>
      <c r="E525" s="1">
        <v>43079.711414803241</v>
      </c>
      <c r="F525" s="1">
        <v>43079.714786921293</v>
      </c>
      <c r="G525" s="1">
        <v>43079.715103773146</v>
      </c>
      <c r="H525">
        <v>5</v>
      </c>
      <c r="I525">
        <v>10</v>
      </c>
    </row>
    <row r="526" spans="1:9" x14ac:dyDescent="0.25">
      <c r="A526" t="s">
        <v>104</v>
      </c>
      <c r="B526" t="s">
        <v>30</v>
      </c>
      <c r="C526" t="s">
        <v>16</v>
      </c>
      <c r="D526" s="1">
        <v>43079.712048611109</v>
      </c>
      <c r="E526" s="1">
        <v>43079.71315210648</v>
      </c>
      <c r="F526" s="1">
        <v>43079.713622685187</v>
      </c>
      <c r="G526" s="1">
        <v>43079.713713726851</v>
      </c>
      <c r="H526">
        <v>1</v>
      </c>
      <c r="I526">
        <v>2</v>
      </c>
    </row>
    <row r="527" spans="1:9" x14ac:dyDescent="0.25">
      <c r="A527" t="s">
        <v>103</v>
      </c>
      <c r="B527" t="s">
        <v>19</v>
      </c>
      <c r="C527" t="s">
        <v>20</v>
      </c>
      <c r="D527" s="1">
        <v>43079.71266203704</v>
      </c>
      <c r="E527" s="1">
        <v>43079.718572789352</v>
      </c>
      <c r="F527" s="1">
        <v>43079.727453703701</v>
      </c>
      <c r="G527" s="1">
        <v>43079.727612442133</v>
      </c>
      <c r="H527">
        <v>13</v>
      </c>
      <c r="I527">
        <v>21</v>
      </c>
    </row>
    <row r="528" spans="1:9" x14ac:dyDescent="0.25">
      <c r="A528" t="s">
        <v>106</v>
      </c>
      <c r="B528" t="s">
        <v>52</v>
      </c>
      <c r="C528" t="s">
        <v>11</v>
      </c>
      <c r="D528" s="1">
        <v>43079.713796296295</v>
      </c>
      <c r="E528" s="1" t="s">
        <v>12</v>
      </c>
      <c r="F528" s="1">
        <v>43079.713796296295</v>
      </c>
      <c r="G528" s="1" t="s">
        <v>12</v>
      </c>
      <c r="H528" t="s">
        <v>12</v>
      </c>
      <c r="I528" t="s">
        <v>12</v>
      </c>
    </row>
    <row r="529" spans="1:9" x14ac:dyDescent="0.25">
      <c r="A529" t="s">
        <v>104</v>
      </c>
      <c r="B529" t="s">
        <v>30</v>
      </c>
      <c r="C529" t="s">
        <v>17</v>
      </c>
      <c r="D529" s="1">
        <v>43079.713993055557</v>
      </c>
      <c r="E529" s="1">
        <v>43079.724795775466</v>
      </c>
      <c r="F529" s="1">
        <v>43079.724803240744</v>
      </c>
      <c r="G529" s="1">
        <v>43079.725177638888</v>
      </c>
      <c r="H529">
        <v>1</v>
      </c>
      <c r="I529">
        <v>16</v>
      </c>
    </row>
    <row r="530" spans="1:9" x14ac:dyDescent="0.25">
      <c r="A530" t="s">
        <v>106</v>
      </c>
      <c r="B530" t="s">
        <v>52</v>
      </c>
      <c r="C530" t="s">
        <v>13</v>
      </c>
      <c r="D530" s="1">
        <v>43079.714166666665</v>
      </c>
      <c r="E530" s="1">
        <v>43079.717750937503</v>
      </c>
      <c r="F530" s="1">
        <v>43079.721828703703</v>
      </c>
      <c r="G530" s="1" t="s">
        <v>12</v>
      </c>
      <c r="H530" t="s">
        <v>12</v>
      </c>
      <c r="I530" t="s">
        <v>12</v>
      </c>
    </row>
    <row r="531" spans="1:9" x14ac:dyDescent="0.25">
      <c r="A531" t="s">
        <v>105</v>
      </c>
      <c r="B531" t="s">
        <v>92</v>
      </c>
      <c r="C531" t="s">
        <v>14</v>
      </c>
      <c r="D531" s="1">
        <v>43079.715146284725</v>
      </c>
      <c r="E531" s="1">
        <v>43079.722384120367</v>
      </c>
      <c r="F531" s="1">
        <v>43079.72273976852</v>
      </c>
      <c r="G531" s="1">
        <v>43079.723092592591</v>
      </c>
      <c r="H531">
        <v>1</v>
      </c>
      <c r="I531">
        <v>12</v>
      </c>
    </row>
    <row r="532" spans="1:9" x14ac:dyDescent="0.25">
      <c r="A532" t="s">
        <v>103</v>
      </c>
      <c r="B532" t="s">
        <v>10</v>
      </c>
      <c r="C532" t="s">
        <v>20</v>
      </c>
      <c r="D532" s="1">
        <v>43079.715740740743</v>
      </c>
      <c r="E532" s="1">
        <v>43079.721694120373</v>
      </c>
      <c r="F532" s="1">
        <v>43079.722696759258</v>
      </c>
      <c r="G532" s="1">
        <v>43079.722796215276</v>
      </c>
      <c r="H532">
        <v>1</v>
      </c>
      <c r="I532">
        <v>10</v>
      </c>
    </row>
    <row r="533" spans="1:9" x14ac:dyDescent="0.25">
      <c r="A533" t="s">
        <v>103</v>
      </c>
      <c r="B533" t="s">
        <v>10</v>
      </c>
      <c r="C533" t="s">
        <v>20</v>
      </c>
      <c r="D533" s="1">
        <v>43079.715740740743</v>
      </c>
      <c r="E533" s="1">
        <v>43079.721694120373</v>
      </c>
      <c r="F533" s="1">
        <v>43079.722696759258</v>
      </c>
      <c r="G533" s="1">
        <v>43079.723092592591</v>
      </c>
      <c r="H533">
        <v>2</v>
      </c>
      <c r="I533">
        <v>11</v>
      </c>
    </row>
    <row r="534" spans="1:9" x14ac:dyDescent="0.25">
      <c r="A534" t="s">
        <v>103</v>
      </c>
      <c r="B534" t="s">
        <v>62</v>
      </c>
      <c r="C534" t="s">
        <v>20</v>
      </c>
      <c r="D534" s="1">
        <v>43079.716365740744</v>
      </c>
      <c r="E534" s="1" t="s">
        <v>12</v>
      </c>
      <c r="F534" s="1">
        <v>43079.716365740744</v>
      </c>
      <c r="G534" s="1" t="s">
        <v>12</v>
      </c>
      <c r="H534" t="s">
        <v>12</v>
      </c>
      <c r="I534" t="s">
        <v>12</v>
      </c>
    </row>
    <row r="535" spans="1:9" x14ac:dyDescent="0.25">
      <c r="A535" t="s">
        <v>96</v>
      </c>
      <c r="B535" t="s">
        <v>58</v>
      </c>
      <c r="C535" t="s">
        <v>11</v>
      </c>
      <c r="D535" s="1">
        <v>43079.716539351852</v>
      </c>
      <c r="E535" s="1" t="s">
        <v>12</v>
      </c>
      <c r="F535" s="1">
        <v>43079.716539351852</v>
      </c>
      <c r="G535" s="1" t="s">
        <v>12</v>
      </c>
      <c r="H535" t="s">
        <v>12</v>
      </c>
      <c r="I535" t="s">
        <v>12</v>
      </c>
    </row>
    <row r="536" spans="1:9" x14ac:dyDescent="0.25">
      <c r="A536" t="s">
        <v>107</v>
      </c>
      <c r="B536" t="s">
        <v>62</v>
      </c>
      <c r="C536" t="s">
        <v>13</v>
      </c>
      <c r="D536" s="1">
        <v>43079.716736111113</v>
      </c>
      <c r="E536" s="1">
        <v>43079.720483414349</v>
      </c>
      <c r="F536" s="1">
        <v>43079.716736111113</v>
      </c>
      <c r="G536" s="1">
        <v>43079.720483414349</v>
      </c>
      <c r="H536">
        <v>0</v>
      </c>
      <c r="I536">
        <v>5</v>
      </c>
    </row>
    <row r="537" spans="1:9" x14ac:dyDescent="0.25">
      <c r="A537" t="s">
        <v>108</v>
      </c>
      <c r="B537" t="s">
        <v>62</v>
      </c>
      <c r="C537" t="s">
        <v>13</v>
      </c>
      <c r="D537" s="1">
        <v>43079.717106481483</v>
      </c>
      <c r="E537" s="1" t="s">
        <v>12</v>
      </c>
      <c r="F537" s="1">
        <v>43079.722326388888</v>
      </c>
      <c r="G537" s="1">
        <v>43079.722399224534</v>
      </c>
      <c r="H537" t="s">
        <v>12</v>
      </c>
      <c r="I537">
        <v>8</v>
      </c>
    </row>
    <row r="538" spans="1:9" x14ac:dyDescent="0.25">
      <c r="A538" t="s">
        <v>106</v>
      </c>
      <c r="B538" t="s">
        <v>52</v>
      </c>
      <c r="C538" t="s">
        <v>14</v>
      </c>
      <c r="D538" s="1">
        <v>43079.721458333333</v>
      </c>
      <c r="E538" s="1">
        <v>43079.728794143521</v>
      </c>
      <c r="F538" s="1">
        <v>43079.730995370373</v>
      </c>
      <c r="G538" s="1">
        <v>43079.731085208332</v>
      </c>
      <c r="H538">
        <v>3</v>
      </c>
      <c r="I538">
        <v>14</v>
      </c>
    </row>
    <row r="539" spans="1:9" x14ac:dyDescent="0.25">
      <c r="A539" t="s">
        <v>108</v>
      </c>
      <c r="B539" t="s">
        <v>62</v>
      </c>
      <c r="C539" t="s">
        <v>14</v>
      </c>
      <c r="D539" s="1">
        <v>43079.722696759258</v>
      </c>
      <c r="E539" s="1">
        <v>43079.730032569445</v>
      </c>
      <c r="F539" s="1">
        <v>43079.729710648149</v>
      </c>
      <c r="G539" s="1">
        <v>43079.730055069442</v>
      </c>
      <c r="H539">
        <v>0</v>
      </c>
      <c r="I539">
        <v>11</v>
      </c>
    </row>
    <row r="540" spans="1:9" x14ac:dyDescent="0.25">
      <c r="A540" t="s">
        <v>105</v>
      </c>
      <c r="B540" t="s">
        <v>92</v>
      </c>
      <c r="C540" t="s">
        <v>15</v>
      </c>
      <c r="D540" s="1">
        <v>43079.723103634256</v>
      </c>
      <c r="E540" s="1">
        <v>43079.72778021991</v>
      </c>
      <c r="F540" s="1">
        <v>43079.728541759257</v>
      </c>
      <c r="G540" s="1">
        <v>43079.728899097223</v>
      </c>
      <c r="H540">
        <v>1</v>
      </c>
      <c r="I540">
        <v>8</v>
      </c>
    </row>
    <row r="541" spans="1:9" x14ac:dyDescent="0.25">
      <c r="A541" t="s">
        <v>109</v>
      </c>
      <c r="B541" t="s">
        <v>46</v>
      </c>
      <c r="C541" t="s">
        <v>17</v>
      </c>
      <c r="D541" s="1">
        <v>43079.725011574075</v>
      </c>
      <c r="E541" s="1">
        <v>43079.731061296297</v>
      </c>
      <c r="F541" s="1">
        <v>43079.762129629627</v>
      </c>
      <c r="G541" s="1">
        <v>43079.762350266203</v>
      </c>
      <c r="H541">
        <v>45</v>
      </c>
      <c r="I541">
        <v>53</v>
      </c>
    </row>
    <row r="542" spans="1:9" x14ac:dyDescent="0.25">
      <c r="A542" t="s">
        <v>104</v>
      </c>
      <c r="B542" t="s">
        <v>30</v>
      </c>
      <c r="C542" t="s">
        <v>20</v>
      </c>
      <c r="D542" s="1">
        <v>43079.725185185183</v>
      </c>
      <c r="E542" s="1">
        <v>43079.731138564814</v>
      </c>
      <c r="F542" s="1">
        <v>43079.734282407408</v>
      </c>
      <c r="G542" s="1">
        <v>43079.734558692129</v>
      </c>
      <c r="H542">
        <v>5</v>
      </c>
      <c r="I542">
        <v>13</v>
      </c>
    </row>
    <row r="543" spans="1:9" x14ac:dyDescent="0.25">
      <c r="A543" t="s">
        <v>104</v>
      </c>
      <c r="B543" t="s">
        <v>110</v>
      </c>
      <c r="C543" t="s">
        <v>20</v>
      </c>
      <c r="D543" s="1">
        <v>43079.726435185185</v>
      </c>
      <c r="E543" s="1">
        <v>43079.726605682874</v>
      </c>
      <c r="F543" s="1">
        <v>43079.729375000003</v>
      </c>
      <c r="G543" s="1">
        <v>43079.729696226852</v>
      </c>
      <c r="H543">
        <v>4</v>
      </c>
      <c r="I543">
        <v>4</v>
      </c>
    </row>
    <row r="544" spans="1:9" x14ac:dyDescent="0.25">
      <c r="A544" t="s">
        <v>105</v>
      </c>
      <c r="B544" t="s">
        <v>110</v>
      </c>
      <c r="C544" t="s">
        <v>20</v>
      </c>
      <c r="D544" s="1">
        <v>43079.727534722224</v>
      </c>
      <c r="E544" s="1" t="s">
        <v>12</v>
      </c>
      <c r="F544" s="1">
        <v>43079.736724537041</v>
      </c>
      <c r="G544" s="1">
        <v>43079.736988761571</v>
      </c>
      <c r="H544" t="s">
        <v>12</v>
      </c>
      <c r="I544">
        <v>14</v>
      </c>
    </row>
    <row r="545" spans="1:9" x14ac:dyDescent="0.25">
      <c r="A545" t="s">
        <v>105</v>
      </c>
      <c r="B545" t="s">
        <v>110</v>
      </c>
      <c r="C545" t="s">
        <v>20</v>
      </c>
      <c r="D545" s="1">
        <v>43079.727534722224</v>
      </c>
      <c r="E545" s="1">
        <v>43079.727957847223</v>
      </c>
      <c r="F545" s="1">
        <v>43079.736724537041</v>
      </c>
      <c r="G545" s="1">
        <v>43079.736988761571</v>
      </c>
      <c r="H545">
        <v>13</v>
      </c>
      <c r="I545">
        <v>14</v>
      </c>
    </row>
    <row r="546" spans="1:9" x14ac:dyDescent="0.25">
      <c r="A546" t="s">
        <v>103</v>
      </c>
      <c r="B546" t="s">
        <v>19</v>
      </c>
      <c r="C546" t="s">
        <v>11</v>
      </c>
      <c r="D546" s="1">
        <v>43079.727824074071</v>
      </c>
      <c r="E546" s="1" t="s">
        <v>12</v>
      </c>
      <c r="F546" s="1">
        <v>43079.727824074071</v>
      </c>
      <c r="G546" s="1" t="s">
        <v>12</v>
      </c>
      <c r="H546" t="s">
        <v>12</v>
      </c>
      <c r="I546" t="s">
        <v>12</v>
      </c>
    </row>
    <row r="547" spans="1:9" x14ac:dyDescent="0.25">
      <c r="A547" t="s">
        <v>107</v>
      </c>
      <c r="B547" t="s">
        <v>19</v>
      </c>
      <c r="C547" t="s">
        <v>13</v>
      </c>
      <c r="D547" s="1">
        <v>43079.728182870371</v>
      </c>
      <c r="E547" s="1">
        <v>43079.732304930556</v>
      </c>
      <c r="F547" s="1">
        <v>43079.736331018517</v>
      </c>
      <c r="G547" s="1">
        <v>43079.736643229167</v>
      </c>
      <c r="H547">
        <v>6</v>
      </c>
      <c r="I547">
        <v>12</v>
      </c>
    </row>
    <row r="548" spans="1:9" x14ac:dyDescent="0.25">
      <c r="A548" t="s">
        <v>105</v>
      </c>
      <c r="B548" t="s">
        <v>92</v>
      </c>
      <c r="C548" t="s">
        <v>16</v>
      </c>
      <c r="D548" s="1">
        <v>43079.728897835645</v>
      </c>
      <c r="E548" s="1">
        <v>43079.72971712963</v>
      </c>
      <c r="F548" s="1">
        <v>43079.729976249997</v>
      </c>
      <c r="G548" s="1">
        <v>43079.730390324075</v>
      </c>
      <c r="H548">
        <v>1</v>
      </c>
      <c r="I548">
        <v>2</v>
      </c>
    </row>
    <row r="549" spans="1:9" x14ac:dyDescent="0.25">
      <c r="A549" t="s">
        <v>108</v>
      </c>
      <c r="B549" t="s">
        <v>62</v>
      </c>
      <c r="C549" t="s">
        <v>15</v>
      </c>
      <c r="D549" s="1">
        <v>43079.730081018519</v>
      </c>
      <c r="E549" s="1">
        <v>43079.733126238425</v>
      </c>
      <c r="F549" s="1">
        <v>43079.732673611114</v>
      </c>
      <c r="G549" s="1">
        <v>43079.732820104167</v>
      </c>
      <c r="H549">
        <v>0</v>
      </c>
      <c r="I549">
        <v>4</v>
      </c>
    </row>
    <row r="550" spans="1:9" x14ac:dyDescent="0.25">
      <c r="A550" t="s">
        <v>105</v>
      </c>
      <c r="B550" t="s">
        <v>92</v>
      </c>
      <c r="C550" t="s">
        <v>17</v>
      </c>
      <c r="D550" s="1">
        <v>43079.73042792824</v>
      </c>
      <c r="E550" s="1">
        <v>43079.741180659723</v>
      </c>
      <c r="F550" s="1">
        <v>43079.739883842594</v>
      </c>
      <c r="G550" s="1">
        <v>43079.740115416666</v>
      </c>
      <c r="H550">
        <v>-2</v>
      </c>
      <c r="I550">
        <v>14</v>
      </c>
    </row>
    <row r="551" spans="1:9" x14ac:dyDescent="0.25">
      <c r="A551" t="s">
        <v>106</v>
      </c>
      <c r="B551" t="s">
        <v>52</v>
      </c>
      <c r="C551" t="s">
        <v>15</v>
      </c>
      <c r="D551" s="1">
        <v>43079.731365740743</v>
      </c>
      <c r="E551" s="1">
        <v>43079.736011250003</v>
      </c>
      <c r="F551" s="1">
        <v>43079.737638888888</v>
      </c>
      <c r="G551" s="1">
        <v>43079.737901701388</v>
      </c>
      <c r="H551">
        <v>3</v>
      </c>
      <c r="I551">
        <v>9</v>
      </c>
    </row>
    <row r="552" spans="1:9" x14ac:dyDescent="0.25">
      <c r="A552" t="s">
        <v>106</v>
      </c>
      <c r="B552" t="s">
        <v>52</v>
      </c>
      <c r="C552" t="s">
        <v>15</v>
      </c>
      <c r="D552" s="1">
        <v>43079.731365740743</v>
      </c>
      <c r="E552" s="1">
        <v>43079.736011250003</v>
      </c>
      <c r="F552" s="1">
        <v>43079.737638888888</v>
      </c>
      <c r="G552" s="1">
        <v>43079.738031365741</v>
      </c>
      <c r="H552">
        <v>3</v>
      </c>
      <c r="I552">
        <v>9</v>
      </c>
    </row>
    <row r="553" spans="1:9" x14ac:dyDescent="0.25">
      <c r="A553" t="s">
        <v>108</v>
      </c>
      <c r="B553" t="s">
        <v>62</v>
      </c>
      <c r="C553" t="s">
        <v>16</v>
      </c>
      <c r="D553" s="1">
        <v>43079.733055555553</v>
      </c>
      <c r="E553" s="1">
        <v>43079.733204236109</v>
      </c>
      <c r="F553" s="1">
        <v>43079.733425925922</v>
      </c>
      <c r="G553" s="1">
        <v>43079.733515150459</v>
      </c>
      <c r="H553">
        <v>1</v>
      </c>
      <c r="I553">
        <v>1</v>
      </c>
    </row>
    <row r="554" spans="1:9" x14ac:dyDescent="0.25">
      <c r="A554" t="s">
        <v>109</v>
      </c>
      <c r="B554" t="s">
        <v>46</v>
      </c>
      <c r="C554" t="s">
        <v>13</v>
      </c>
      <c r="D554" s="1">
        <v>43079.733136574076</v>
      </c>
      <c r="E554" s="1">
        <v>43079.733515150459</v>
      </c>
      <c r="F554" s="1">
        <v>43079.733136574076</v>
      </c>
      <c r="G554" s="1">
        <v>43079.733515150459</v>
      </c>
      <c r="H554">
        <v>0</v>
      </c>
      <c r="I554">
        <v>1</v>
      </c>
    </row>
    <row r="555" spans="1:9" x14ac:dyDescent="0.25">
      <c r="A555" t="s">
        <v>109</v>
      </c>
      <c r="B555" t="s">
        <v>46</v>
      </c>
      <c r="C555" t="s">
        <v>14</v>
      </c>
      <c r="D555" s="1">
        <v>43079.733506944445</v>
      </c>
      <c r="E555" s="1">
        <v>43079.740875324074</v>
      </c>
      <c r="F555" s="1">
        <v>43079.741574074076</v>
      </c>
      <c r="G555" s="1">
        <v>43079.741852314815</v>
      </c>
      <c r="H555">
        <v>2</v>
      </c>
      <c r="I555">
        <v>12</v>
      </c>
    </row>
    <row r="556" spans="1:9" x14ac:dyDescent="0.25">
      <c r="A556" t="s">
        <v>108</v>
      </c>
      <c r="B556" t="s">
        <v>62</v>
      </c>
      <c r="C556" t="s">
        <v>17</v>
      </c>
      <c r="D556" s="1">
        <v>43079.733807870369</v>
      </c>
      <c r="E556" s="1">
        <v>43079.744381747689</v>
      </c>
      <c r="F556" s="1">
        <v>43079.743032407408</v>
      </c>
      <c r="G556" s="1">
        <v>43079.743241620374</v>
      </c>
      <c r="H556">
        <v>-1</v>
      </c>
      <c r="I556">
        <v>14</v>
      </c>
    </row>
    <row r="557" spans="1:9" x14ac:dyDescent="0.25">
      <c r="A557" t="s">
        <v>111</v>
      </c>
      <c r="B557" t="s">
        <v>30</v>
      </c>
      <c r="C557" t="s">
        <v>11</v>
      </c>
      <c r="D557" s="1">
        <v>43079.7346412037</v>
      </c>
      <c r="E557" s="1" t="s">
        <v>12</v>
      </c>
      <c r="F557" s="1">
        <v>43079.798506944448</v>
      </c>
      <c r="G557" s="1" t="s">
        <v>12</v>
      </c>
      <c r="H557" t="s">
        <v>12</v>
      </c>
      <c r="I557" t="s">
        <v>12</v>
      </c>
    </row>
    <row r="558" spans="1:9" x14ac:dyDescent="0.25">
      <c r="A558" t="s">
        <v>111</v>
      </c>
      <c r="B558" t="s">
        <v>30</v>
      </c>
      <c r="C558" t="s">
        <v>13</v>
      </c>
      <c r="D558" s="1">
        <v>43079.73537037037</v>
      </c>
      <c r="E558" s="1">
        <v>43079.739331689816</v>
      </c>
      <c r="F558" s="1">
        <v>43079.739814814813</v>
      </c>
      <c r="G558" s="1" t="s">
        <v>12</v>
      </c>
      <c r="H558" t="s">
        <v>12</v>
      </c>
      <c r="I558" t="s">
        <v>12</v>
      </c>
    </row>
    <row r="559" spans="1:9" x14ac:dyDescent="0.25">
      <c r="A559" t="s">
        <v>107</v>
      </c>
      <c r="B559" t="s">
        <v>19</v>
      </c>
      <c r="C559" t="s">
        <v>14</v>
      </c>
      <c r="D559" s="1">
        <v>43079.736701388887</v>
      </c>
      <c r="E559" s="1">
        <v>43079.744032858798</v>
      </c>
      <c r="F559" s="1">
        <v>43079.746631944443</v>
      </c>
      <c r="G559" s="1">
        <v>43079.746713807872</v>
      </c>
      <c r="H559">
        <v>4</v>
      </c>
      <c r="I559">
        <v>15</v>
      </c>
    </row>
    <row r="560" spans="1:9" x14ac:dyDescent="0.25">
      <c r="A560" t="s">
        <v>108</v>
      </c>
      <c r="B560" t="s">
        <v>110</v>
      </c>
      <c r="C560" t="s">
        <v>20</v>
      </c>
      <c r="D560" s="1">
        <v>43079.737083333333</v>
      </c>
      <c r="E560" s="1">
        <v>43079.737336678241</v>
      </c>
      <c r="F560" s="1">
        <v>43079.738182870373</v>
      </c>
      <c r="G560" s="1">
        <v>43079.738378090275</v>
      </c>
      <c r="H560">
        <v>2</v>
      </c>
      <c r="I560">
        <v>2</v>
      </c>
    </row>
    <row r="561" spans="1:9" x14ac:dyDescent="0.25">
      <c r="A561" t="s">
        <v>106</v>
      </c>
      <c r="B561" t="s">
        <v>52</v>
      </c>
      <c r="C561" t="s">
        <v>16</v>
      </c>
      <c r="D561" s="1">
        <v>43079.738009259258</v>
      </c>
      <c r="E561" s="1">
        <v>43079.738663472221</v>
      </c>
      <c r="F561" s="1">
        <v>43079.738749999997</v>
      </c>
      <c r="G561" s="1">
        <v>43079.739073229168</v>
      </c>
      <c r="H561">
        <v>1</v>
      </c>
      <c r="I561">
        <v>2</v>
      </c>
    </row>
    <row r="562" spans="1:9" x14ac:dyDescent="0.25">
      <c r="A562" t="s">
        <v>111</v>
      </c>
      <c r="B562" t="s">
        <v>110</v>
      </c>
      <c r="C562" t="s">
        <v>13</v>
      </c>
      <c r="D562" s="1">
        <v>43079.738923611112</v>
      </c>
      <c r="E562" s="1">
        <v>43079.743045671297</v>
      </c>
      <c r="F562" s="1">
        <v>43079.7422337963</v>
      </c>
      <c r="G562" s="1">
        <v>43079.746355856485</v>
      </c>
      <c r="H562">
        <v>5</v>
      </c>
      <c r="I562">
        <v>10</v>
      </c>
    </row>
    <row r="563" spans="1:9" x14ac:dyDescent="0.25">
      <c r="A563" t="s">
        <v>106</v>
      </c>
      <c r="B563" t="s">
        <v>52</v>
      </c>
      <c r="C563" t="s">
        <v>17</v>
      </c>
      <c r="D563" s="1">
        <v>43079.739120370374</v>
      </c>
      <c r="E563" s="1">
        <v>43079.749725810187</v>
      </c>
      <c r="F563" s="1">
        <v>43079.747210648151</v>
      </c>
      <c r="G563" s="1">
        <v>43079.747409965275</v>
      </c>
      <c r="H563">
        <v>-3</v>
      </c>
      <c r="I563">
        <v>12</v>
      </c>
    </row>
    <row r="564" spans="1:9" x14ac:dyDescent="0.25">
      <c r="A564" t="s">
        <v>111</v>
      </c>
      <c r="B564" t="s">
        <v>30</v>
      </c>
      <c r="C564" t="s">
        <v>14</v>
      </c>
      <c r="D564" s="1">
        <v>43079.740185185183</v>
      </c>
      <c r="E564" s="1">
        <v>43079.747455150464</v>
      </c>
      <c r="F564" s="1">
        <v>43079.747997685183</v>
      </c>
      <c r="G564" s="1">
        <v>43079.74810503472</v>
      </c>
      <c r="H564">
        <v>1</v>
      </c>
      <c r="I564">
        <v>12</v>
      </c>
    </row>
    <row r="565" spans="1:9" x14ac:dyDescent="0.25">
      <c r="A565" t="s">
        <v>105</v>
      </c>
      <c r="B565" t="s">
        <v>92</v>
      </c>
      <c r="C565" t="s">
        <v>20</v>
      </c>
      <c r="D565" s="1">
        <v>43079.740249814815</v>
      </c>
      <c r="E565" s="1">
        <v>43079.746174780092</v>
      </c>
      <c r="F565" s="1">
        <v>43079.745337083332</v>
      </c>
      <c r="G565" s="1" t="s">
        <v>12</v>
      </c>
      <c r="H565" t="s">
        <v>12</v>
      </c>
      <c r="I565" t="s">
        <v>12</v>
      </c>
    </row>
    <row r="566" spans="1:9" x14ac:dyDescent="0.25">
      <c r="A566" t="s">
        <v>105</v>
      </c>
      <c r="B566" t="s">
        <v>92</v>
      </c>
      <c r="C566" t="s">
        <v>20</v>
      </c>
      <c r="D566" s="1">
        <v>43079.740249814815</v>
      </c>
      <c r="E566" s="1">
        <v>43079.746174780092</v>
      </c>
      <c r="F566" s="1">
        <v>43079.745337083332</v>
      </c>
      <c r="G566" s="1">
        <v>43079.745676817132</v>
      </c>
      <c r="H566">
        <v>-1</v>
      </c>
      <c r="I566">
        <v>8</v>
      </c>
    </row>
    <row r="567" spans="1:9" x14ac:dyDescent="0.25">
      <c r="A567" t="s">
        <v>105</v>
      </c>
      <c r="B567" t="s">
        <v>92</v>
      </c>
      <c r="C567" t="s">
        <v>20</v>
      </c>
      <c r="D567" s="1">
        <v>43079.740249814815</v>
      </c>
      <c r="E567" s="1">
        <v>43079.746174780092</v>
      </c>
      <c r="F567" s="1">
        <v>43079.745337083332</v>
      </c>
      <c r="G567" s="1">
        <v>43079.74601920139</v>
      </c>
      <c r="H567">
        <v>0</v>
      </c>
      <c r="I567">
        <v>9</v>
      </c>
    </row>
    <row r="568" spans="1:9" x14ac:dyDescent="0.25">
      <c r="A568" t="s">
        <v>105</v>
      </c>
      <c r="B568" t="s">
        <v>92</v>
      </c>
      <c r="C568" t="s">
        <v>20</v>
      </c>
      <c r="D568" s="1">
        <v>43079.740249814815</v>
      </c>
      <c r="E568" s="1">
        <v>43079.746174780092</v>
      </c>
      <c r="F568" s="1">
        <v>43079.745337083332</v>
      </c>
      <c r="G568" s="1">
        <v>43079.746370497684</v>
      </c>
      <c r="H568">
        <v>0</v>
      </c>
      <c r="I568">
        <v>9</v>
      </c>
    </row>
    <row r="569" spans="1:9" x14ac:dyDescent="0.25">
      <c r="A569" t="s">
        <v>105</v>
      </c>
      <c r="B569" t="s">
        <v>92</v>
      </c>
      <c r="C569" t="s">
        <v>20</v>
      </c>
      <c r="D569" s="1">
        <v>43079.740249814815</v>
      </c>
      <c r="E569" s="1">
        <v>43079.746174780092</v>
      </c>
      <c r="F569" s="1">
        <v>43079.745337083332</v>
      </c>
      <c r="G569" s="1">
        <v>43079.746713807872</v>
      </c>
      <c r="H569">
        <v>1</v>
      </c>
      <c r="I569">
        <v>10</v>
      </c>
    </row>
    <row r="570" spans="1:9" x14ac:dyDescent="0.25">
      <c r="A570" t="s">
        <v>109</v>
      </c>
      <c r="B570" t="s">
        <v>46</v>
      </c>
      <c r="C570" t="s">
        <v>15</v>
      </c>
      <c r="D570" s="1">
        <v>43079.741944444446</v>
      </c>
      <c r="E570" s="1">
        <v>43079.746621030092</v>
      </c>
      <c r="F570" s="1">
        <v>43079.747094907405</v>
      </c>
      <c r="G570" s="1">
        <v>43079.747409965275</v>
      </c>
      <c r="H570">
        <v>1</v>
      </c>
      <c r="I570">
        <v>8</v>
      </c>
    </row>
    <row r="571" spans="1:9" x14ac:dyDescent="0.25">
      <c r="A571" t="s">
        <v>112</v>
      </c>
      <c r="B571" t="s">
        <v>110</v>
      </c>
      <c r="C571" t="s">
        <v>13</v>
      </c>
      <c r="D571" s="1">
        <v>43079.742604166669</v>
      </c>
      <c r="E571" s="1" t="s">
        <v>12</v>
      </c>
      <c r="F571" s="1">
        <v>43079.749212962961</v>
      </c>
      <c r="G571" s="1">
        <v>43079.74949490741</v>
      </c>
      <c r="H571" t="s">
        <v>12</v>
      </c>
      <c r="I571">
        <v>10</v>
      </c>
    </row>
    <row r="572" spans="1:9" x14ac:dyDescent="0.25">
      <c r="A572" t="s">
        <v>108</v>
      </c>
      <c r="B572" t="s">
        <v>62</v>
      </c>
      <c r="C572" t="s">
        <v>20</v>
      </c>
      <c r="D572" s="1">
        <v>43079.743414351855</v>
      </c>
      <c r="E572" s="1">
        <v>43079.749325104167</v>
      </c>
      <c r="F572" s="1">
        <v>43079.748217592591</v>
      </c>
      <c r="G572" s="1">
        <v>43079.748454039349</v>
      </c>
      <c r="H572">
        <v>-2</v>
      </c>
      <c r="I572">
        <v>7</v>
      </c>
    </row>
    <row r="573" spans="1:9" x14ac:dyDescent="0.25">
      <c r="A573" t="s">
        <v>107</v>
      </c>
      <c r="B573" t="s">
        <v>19</v>
      </c>
      <c r="C573" t="s">
        <v>15</v>
      </c>
      <c r="D573" s="1">
        <v>43079.747002314813</v>
      </c>
      <c r="E573" s="1">
        <v>43079.751647824072</v>
      </c>
      <c r="F573" s="1">
        <v>43079.753657407404</v>
      </c>
      <c r="G573" s="1">
        <v>43079.754012337966</v>
      </c>
      <c r="H573">
        <v>3</v>
      </c>
      <c r="I573">
        <v>10</v>
      </c>
    </row>
    <row r="574" spans="1:9" x14ac:dyDescent="0.25">
      <c r="A574" t="s">
        <v>109</v>
      </c>
      <c r="B574" t="s">
        <v>46</v>
      </c>
      <c r="C574" t="s">
        <v>16</v>
      </c>
      <c r="D574" s="1">
        <v>43079.747465277775</v>
      </c>
      <c r="E574" s="1">
        <v>43079.748271493052</v>
      </c>
      <c r="F574" s="1">
        <v>43079.74894675926</v>
      </c>
      <c r="G574" s="1">
        <v>43079.749147951392</v>
      </c>
      <c r="H574">
        <v>1</v>
      </c>
      <c r="I574">
        <v>2</v>
      </c>
    </row>
    <row r="575" spans="1:9" x14ac:dyDescent="0.25">
      <c r="A575" t="s">
        <v>106</v>
      </c>
      <c r="B575" t="s">
        <v>52</v>
      </c>
      <c r="C575" t="s">
        <v>20</v>
      </c>
      <c r="D575" s="1">
        <v>43079.747569444444</v>
      </c>
      <c r="E575" s="1">
        <v>43079.753494791665</v>
      </c>
      <c r="F575" s="1">
        <v>43079.752708333333</v>
      </c>
      <c r="G575" s="1">
        <v>43079.752968217595</v>
      </c>
      <c r="H575">
        <v>-1</v>
      </c>
      <c r="I575">
        <v>8</v>
      </c>
    </row>
    <row r="576" spans="1:9" x14ac:dyDescent="0.25">
      <c r="A576" t="s">
        <v>111</v>
      </c>
      <c r="B576" t="s">
        <v>30</v>
      </c>
      <c r="C576" t="s">
        <v>15</v>
      </c>
      <c r="D576" s="1">
        <v>43079.748356481483</v>
      </c>
      <c r="E576" s="1">
        <v>43079.753246851855</v>
      </c>
      <c r="F576" s="1">
        <v>43079.75508101852</v>
      </c>
      <c r="G576" s="1">
        <v>43079.755401388888</v>
      </c>
      <c r="H576">
        <v>3</v>
      </c>
      <c r="I576">
        <v>10</v>
      </c>
    </row>
    <row r="577" spans="1:9" x14ac:dyDescent="0.25">
      <c r="A577" t="s">
        <v>108</v>
      </c>
      <c r="B577" t="s">
        <v>62</v>
      </c>
      <c r="C577" t="s">
        <v>11</v>
      </c>
      <c r="D577" s="1">
        <v>43079.748599537037</v>
      </c>
      <c r="E577" s="1" t="s">
        <v>12</v>
      </c>
      <c r="F577" s="1">
        <v>43079.748599537037</v>
      </c>
      <c r="G577" s="1" t="s">
        <v>12</v>
      </c>
      <c r="H577" t="s">
        <v>12</v>
      </c>
      <c r="I577" t="s">
        <v>12</v>
      </c>
    </row>
    <row r="578" spans="1:9" x14ac:dyDescent="0.25">
      <c r="A578" t="s">
        <v>113</v>
      </c>
      <c r="B578" t="s">
        <v>62</v>
      </c>
      <c r="C578" t="s">
        <v>11</v>
      </c>
      <c r="D578" s="1">
        <v>43079.748969907407</v>
      </c>
      <c r="E578" s="1" t="s">
        <v>12</v>
      </c>
      <c r="F578" s="1">
        <v>43079.748969907407</v>
      </c>
      <c r="G578" s="1" t="s">
        <v>12</v>
      </c>
      <c r="H578" t="s">
        <v>12</v>
      </c>
      <c r="I578" t="s">
        <v>12</v>
      </c>
    </row>
    <row r="579" spans="1:9" x14ac:dyDescent="0.25">
      <c r="A579" t="s">
        <v>113</v>
      </c>
      <c r="B579" t="s">
        <v>62</v>
      </c>
      <c r="C579" t="s">
        <v>13</v>
      </c>
      <c r="D579" s="1">
        <v>43079.749340277776</v>
      </c>
      <c r="E579" s="1">
        <v>43079.753290115739</v>
      </c>
      <c r="F579" s="1">
        <v>43079.756458333337</v>
      </c>
      <c r="G579" s="1">
        <v>43079.756791597225</v>
      </c>
      <c r="H579">
        <v>5</v>
      </c>
      <c r="I579">
        <v>10</v>
      </c>
    </row>
    <row r="580" spans="1:9" x14ac:dyDescent="0.25">
      <c r="A580" t="s">
        <v>112</v>
      </c>
      <c r="B580" t="s">
        <v>110</v>
      </c>
      <c r="C580" t="s">
        <v>14</v>
      </c>
      <c r="D580" s="1">
        <v>43079.749583333331</v>
      </c>
      <c r="E580" s="1">
        <v>43079.757104710647</v>
      </c>
      <c r="F580" s="1">
        <v>43079.756180555552</v>
      </c>
      <c r="G580" s="1">
        <v>43079.756442604164</v>
      </c>
      <c r="H580">
        <v>-1</v>
      </c>
      <c r="I580">
        <v>10</v>
      </c>
    </row>
    <row r="581" spans="1:9" x14ac:dyDescent="0.25">
      <c r="A581" t="s">
        <v>107</v>
      </c>
      <c r="B581" t="s">
        <v>19</v>
      </c>
      <c r="C581" t="s">
        <v>16</v>
      </c>
      <c r="D581" s="1">
        <v>43079.754016203704</v>
      </c>
      <c r="E581" s="1">
        <v>43079.754916435188</v>
      </c>
      <c r="F581" s="1">
        <v>43079.755844907406</v>
      </c>
      <c r="G581" s="1">
        <v>43079.756097256941</v>
      </c>
      <c r="H581">
        <v>1</v>
      </c>
      <c r="I581">
        <v>3</v>
      </c>
    </row>
    <row r="582" spans="1:9" x14ac:dyDescent="0.25">
      <c r="A582" t="s">
        <v>111</v>
      </c>
      <c r="B582" t="s">
        <v>30</v>
      </c>
      <c r="C582" t="s">
        <v>16</v>
      </c>
      <c r="D582" s="1">
        <v>43079.75545138889</v>
      </c>
      <c r="E582" s="1">
        <v>43079.756408344911</v>
      </c>
      <c r="F582" s="1">
        <v>43079.756574074076</v>
      </c>
      <c r="G582" s="1">
        <v>43079.756791597225</v>
      </c>
      <c r="H582">
        <v>0</v>
      </c>
      <c r="I582">
        <v>2</v>
      </c>
    </row>
    <row r="583" spans="1:9" x14ac:dyDescent="0.25">
      <c r="A583" t="s">
        <v>114</v>
      </c>
      <c r="B583" t="s">
        <v>52</v>
      </c>
      <c r="C583" t="s">
        <v>13</v>
      </c>
      <c r="D583" s="1">
        <v>43079.755648148152</v>
      </c>
      <c r="E583" s="1">
        <v>43079.759645532409</v>
      </c>
      <c r="F583" s="1">
        <v>43079.761261574073</v>
      </c>
      <c r="G583" s="1">
        <v>43079.761306655091</v>
      </c>
      <c r="H583">
        <v>3</v>
      </c>
      <c r="I583">
        <v>8</v>
      </c>
    </row>
    <row r="584" spans="1:9" x14ac:dyDescent="0.25">
      <c r="A584" t="s">
        <v>114</v>
      </c>
      <c r="B584" t="s">
        <v>52</v>
      </c>
      <c r="C584" t="s">
        <v>13</v>
      </c>
      <c r="D584" s="1">
        <v>43079.755648148152</v>
      </c>
      <c r="E584" s="1">
        <v>43079.759645532409</v>
      </c>
      <c r="F584" s="1">
        <v>43079.761261574073</v>
      </c>
      <c r="G584" s="1">
        <v>43079.761654652779</v>
      </c>
      <c r="H584">
        <v>3</v>
      </c>
      <c r="I584">
        <v>8</v>
      </c>
    </row>
    <row r="585" spans="1:9" x14ac:dyDescent="0.25">
      <c r="A585" t="s">
        <v>107</v>
      </c>
      <c r="B585" t="s">
        <v>19</v>
      </c>
      <c r="C585" t="s">
        <v>17</v>
      </c>
      <c r="D585" s="1">
        <v>43079.756226851852</v>
      </c>
      <c r="E585" s="1">
        <v>43079.766712685188</v>
      </c>
      <c r="F585" s="1">
        <v>43079.76834490741</v>
      </c>
      <c r="G585" s="1">
        <v>43079.768602939817</v>
      </c>
      <c r="H585">
        <v>2</v>
      </c>
      <c r="I585">
        <v>18</v>
      </c>
    </row>
    <row r="586" spans="1:9" x14ac:dyDescent="0.25">
      <c r="A586" t="s">
        <v>112</v>
      </c>
      <c r="B586" t="s">
        <v>110</v>
      </c>
      <c r="C586" t="s">
        <v>15</v>
      </c>
      <c r="D586" s="1">
        <v>43079.756562499999</v>
      </c>
      <c r="E586" s="1">
        <v>43079.761693854169</v>
      </c>
      <c r="F586" s="1">
        <v>43079.761736111112</v>
      </c>
      <c r="G586" s="1">
        <v>43079.762424872686</v>
      </c>
      <c r="H586">
        <v>1</v>
      </c>
      <c r="I586">
        <v>8</v>
      </c>
    </row>
    <row r="587" spans="1:9" x14ac:dyDescent="0.25">
      <c r="A587" t="s">
        <v>113</v>
      </c>
      <c r="B587" t="s">
        <v>62</v>
      </c>
      <c r="C587" t="s">
        <v>14</v>
      </c>
      <c r="D587" s="1">
        <v>43079.75681712963</v>
      </c>
      <c r="E587" s="1">
        <v>43079.764295104163</v>
      </c>
      <c r="F587" s="1">
        <v>43079.767546296294</v>
      </c>
      <c r="G587" s="1">
        <v>43079.767907627313</v>
      </c>
      <c r="H587">
        <v>5</v>
      </c>
      <c r="I587">
        <v>16</v>
      </c>
    </row>
    <row r="588" spans="1:9" x14ac:dyDescent="0.25">
      <c r="A588" t="s">
        <v>111</v>
      </c>
      <c r="B588" t="s">
        <v>30</v>
      </c>
      <c r="C588" t="s">
        <v>17</v>
      </c>
      <c r="D588" s="1">
        <v>43079.756956018522</v>
      </c>
      <c r="E588" s="1">
        <v>43079.767421365737</v>
      </c>
      <c r="F588" s="1">
        <v>43079.766759259262</v>
      </c>
      <c r="G588" s="1">
        <v>43079.766863668985</v>
      </c>
      <c r="H588">
        <v>-1</v>
      </c>
      <c r="I588">
        <v>14</v>
      </c>
    </row>
    <row r="589" spans="1:9" x14ac:dyDescent="0.25">
      <c r="A589" t="s">
        <v>114</v>
      </c>
      <c r="B589" t="s">
        <v>52</v>
      </c>
      <c r="C589" t="s">
        <v>14</v>
      </c>
      <c r="D589" s="1">
        <v>43079.761631944442</v>
      </c>
      <c r="E589" s="1">
        <v>43079.769011111108</v>
      </c>
      <c r="F589" s="1">
        <v>43079.773819444446</v>
      </c>
      <c r="G589" s="1">
        <v>43079.774159386572</v>
      </c>
      <c r="H589">
        <v>7</v>
      </c>
      <c r="I589">
        <v>18</v>
      </c>
    </row>
    <row r="590" spans="1:9" x14ac:dyDescent="0.25">
      <c r="A590" t="s">
        <v>112</v>
      </c>
      <c r="B590" t="s">
        <v>110</v>
      </c>
      <c r="C590" t="s">
        <v>16</v>
      </c>
      <c r="D590" s="1">
        <v>43079.762094907404</v>
      </c>
      <c r="E590" s="1">
        <v>43079.763170578706</v>
      </c>
      <c r="F590" s="1">
        <v>43079.763206018521</v>
      </c>
      <c r="G590" s="1">
        <v>43079.763392048611</v>
      </c>
      <c r="H590">
        <v>1</v>
      </c>
      <c r="I590">
        <v>2</v>
      </c>
    </row>
    <row r="591" spans="1:9" x14ac:dyDescent="0.25">
      <c r="A591" t="s">
        <v>109</v>
      </c>
      <c r="B591" t="s">
        <v>46</v>
      </c>
      <c r="C591" t="s">
        <v>20</v>
      </c>
      <c r="D591" s="1">
        <v>43079.76253472222</v>
      </c>
      <c r="E591" s="1">
        <v>43079.768003923615</v>
      </c>
      <c r="F591" s="1">
        <v>43079.768055555556</v>
      </c>
      <c r="G591" s="1">
        <v>43079.768252847221</v>
      </c>
      <c r="H591">
        <v>1</v>
      </c>
      <c r="I591">
        <v>8</v>
      </c>
    </row>
    <row r="592" spans="1:9" x14ac:dyDescent="0.25">
      <c r="A592" t="s">
        <v>112</v>
      </c>
      <c r="B592" t="s">
        <v>110</v>
      </c>
      <c r="C592" t="s">
        <v>17</v>
      </c>
      <c r="D592" s="1">
        <v>43079.76357638889</v>
      </c>
      <c r="E592" s="1">
        <v>43079.77411820602</v>
      </c>
      <c r="F592" s="1">
        <v>43079.774224537039</v>
      </c>
      <c r="G592" s="1">
        <v>43079.77450634259</v>
      </c>
      <c r="H592">
        <v>1</v>
      </c>
      <c r="I592">
        <v>16</v>
      </c>
    </row>
    <row r="593" spans="1:9" x14ac:dyDescent="0.25">
      <c r="A593" t="s">
        <v>111</v>
      </c>
      <c r="B593" t="s">
        <v>30</v>
      </c>
      <c r="C593" t="s">
        <v>20</v>
      </c>
      <c r="D593" s="1">
        <v>43079.767129629632</v>
      </c>
      <c r="E593" s="1">
        <v>43079.772494155091</v>
      </c>
      <c r="F593" s="1">
        <v>43079.798136574071</v>
      </c>
      <c r="G593" s="1">
        <v>43079.79847454861</v>
      </c>
      <c r="H593">
        <v>37</v>
      </c>
      <c r="I593">
        <v>45</v>
      </c>
    </row>
    <row r="594" spans="1:9" x14ac:dyDescent="0.25">
      <c r="A594" t="s">
        <v>113</v>
      </c>
      <c r="B594" t="s">
        <v>62</v>
      </c>
      <c r="C594" t="s">
        <v>15</v>
      </c>
      <c r="D594" s="1">
        <v>43079.767916666664</v>
      </c>
      <c r="E594" s="1">
        <v>43079.773099675927</v>
      </c>
      <c r="F594" s="1">
        <v>43079.772719907407</v>
      </c>
      <c r="G594" s="1">
        <v>43079.773029849537</v>
      </c>
      <c r="H594">
        <v>0</v>
      </c>
      <c r="I594">
        <v>8</v>
      </c>
    </row>
    <row r="595" spans="1:9" x14ac:dyDescent="0.25">
      <c r="A595" t="s">
        <v>113</v>
      </c>
      <c r="B595" t="s">
        <v>62</v>
      </c>
      <c r="C595" t="s">
        <v>15</v>
      </c>
      <c r="D595" s="1">
        <v>43079.767916666664</v>
      </c>
      <c r="E595" s="1">
        <v>43079.773099675927</v>
      </c>
      <c r="F595" s="1">
        <v>43079.772719907407</v>
      </c>
      <c r="G595" s="1">
        <v>43079.77311652778</v>
      </c>
      <c r="H595">
        <v>0</v>
      </c>
      <c r="I595">
        <v>8</v>
      </c>
    </row>
    <row r="596" spans="1:9" x14ac:dyDescent="0.25">
      <c r="A596" t="s">
        <v>115</v>
      </c>
      <c r="B596" t="s">
        <v>46</v>
      </c>
      <c r="C596" t="s">
        <v>13</v>
      </c>
      <c r="D596" s="1">
        <v>43079.768414351849</v>
      </c>
      <c r="E596" s="1">
        <v>43079.772159803244</v>
      </c>
      <c r="F596" s="1">
        <v>43079.774270833332</v>
      </c>
      <c r="G596" s="1">
        <v>43079.77450634259</v>
      </c>
      <c r="H596">
        <v>4</v>
      </c>
      <c r="I596">
        <v>9</v>
      </c>
    </row>
    <row r="597" spans="1:9" x14ac:dyDescent="0.25">
      <c r="A597" t="s">
        <v>107</v>
      </c>
      <c r="B597" t="s">
        <v>19</v>
      </c>
      <c r="C597" t="s">
        <v>20</v>
      </c>
      <c r="D597" s="1">
        <v>43079.76871527778</v>
      </c>
      <c r="E597" s="1">
        <v>43079.774072858796</v>
      </c>
      <c r="F597" s="1">
        <v>43079.773576388892</v>
      </c>
      <c r="G597" s="1">
        <v>43079.777463506944</v>
      </c>
      <c r="H597">
        <v>5</v>
      </c>
      <c r="I597">
        <v>13</v>
      </c>
    </row>
    <row r="598" spans="1:9" x14ac:dyDescent="0.25">
      <c r="A598" t="s">
        <v>113</v>
      </c>
      <c r="B598" t="s">
        <v>62</v>
      </c>
      <c r="C598" t="s">
        <v>16</v>
      </c>
      <c r="D598" s="1">
        <v>43079.773090277777</v>
      </c>
      <c r="E598" s="1">
        <v>43079.773880462963</v>
      </c>
      <c r="F598" s="1">
        <v>43079.776365740741</v>
      </c>
      <c r="G598" s="1">
        <v>43079.776589861111</v>
      </c>
      <c r="H598">
        <v>4</v>
      </c>
      <c r="I598">
        <v>5</v>
      </c>
    </row>
    <row r="599" spans="1:9" x14ac:dyDescent="0.25">
      <c r="A599" t="s">
        <v>112</v>
      </c>
      <c r="B599" t="s">
        <v>110</v>
      </c>
      <c r="C599" t="s">
        <v>20</v>
      </c>
      <c r="D599" s="1">
        <v>43079.773854166669</v>
      </c>
      <c r="E599" s="1">
        <v>43079.779211747686</v>
      </c>
      <c r="F599" s="1">
        <v>43079.784548611111</v>
      </c>
      <c r="G599" s="1">
        <v>43079.784927129629</v>
      </c>
      <c r="H599">
        <v>8</v>
      </c>
      <c r="I599">
        <v>16</v>
      </c>
    </row>
    <row r="600" spans="1:9" x14ac:dyDescent="0.25">
      <c r="A600" t="s">
        <v>116</v>
      </c>
      <c r="B600" t="s">
        <v>19</v>
      </c>
      <c r="C600" t="s">
        <v>14</v>
      </c>
      <c r="D600" s="1">
        <v>43079.773935185185</v>
      </c>
      <c r="E600" s="1">
        <v>43079.780755324071</v>
      </c>
      <c r="F600" s="1">
        <v>43079.779097222221</v>
      </c>
      <c r="G600" s="1">
        <v>43079.779369085649</v>
      </c>
      <c r="H600">
        <v>-2</v>
      </c>
      <c r="I600">
        <v>8</v>
      </c>
    </row>
    <row r="601" spans="1:9" x14ac:dyDescent="0.25">
      <c r="A601" t="s">
        <v>114</v>
      </c>
      <c r="B601" t="s">
        <v>52</v>
      </c>
      <c r="C601" t="s">
        <v>15</v>
      </c>
      <c r="D601" s="1">
        <v>43079.774201388886</v>
      </c>
      <c r="E601" s="1">
        <v>43079.7793499537</v>
      </c>
      <c r="F601" s="1">
        <v>43079.777858796297</v>
      </c>
      <c r="G601" s="1">
        <v>43079.7782031713</v>
      </c>
      <c r="H601">
        <v>-2</v>
      </c>
      <c r="I601">
        <v>6</v>
      </c>
    </row>
    <row r="602" spans="1:9" x14ac:dyDescent="0.25">
      <c r="A602" t="s">
        <v>115</v>
      </c>
      <c r="B602" t="s">
        <v>46</v>
      </c>
      <c r="C602" t="s">
        <v>14</v>
      </c>
      <c r="D602" s="1">
        <v>43079.774641203701</v>
      </c>
      <c r="E602" s="1">
        <v>43079.782253495374</v>
      </c>
      <c r="F602" s="1">
        <v>43079.780914351853</v>
      </c>
      <c r="G602" s="1">
        <v>43079.781106030096</v>
      </c>
      <c r="H602">
        <v>-2</v>
      </c>
      <c r="I602">
        <v>9</v>
      </c>
    </row>
    <row r="603" spans="1:9" x14ac:dyDescent="0.25">
      <c r="A603" t="s">
        <v>113</v>
      </c>
      <c r="B603" t="s">
        <v>62</v>
      </c>
      <c r="C603" t="s">
        <v>17</v>
      </c>
      <c r="D603" s="1">
        <v>43079.776736111111</v>
      </c>
      <c r="E603" s="1">
        <v>43079.787535787036</v>
      </c>
      <c r="F603" s="1">
        <v>43079.788599537038</v>
      </c>
      <c r="G603" s="1">
        <v>43079.788748483799</v>
      </c>
      <c r="H603">
        <v>1</v>
      </c>
      <c r="I603">
        <v>17</v>
      </c>
    </row>
    <row r="604" spans="1:9" x14ac:dyDescent="0.25">
      <c r="A604" t="s">
        <v>114</v>
      </c>
      <c r="B604" t="s">
        <v>52</v>
      </c>
      <c r="C604" t="s">
        <v>16</v>
      </c>
      <c r="D604" s="1">
        <v>43079.778229166666</v>
      </c>
      <c r="E604" s="1">
        <v>43079.778986087964</v>
      </c>
      <c r="F604" s="1">
        <v>43079.778958333336</v>
      </c>
      <c r="G604" s="1">
        <v>43079.779172245369</v>
      </c>
      <c r="H604">
        <v>1</v>
      </c>
      <c r="I604">
        <v>2</v>
      </c>
    </row>
    <row r="605" spans="1:9" x14ac:dyDescent="0.25">
      <c r="A605" t="s">
        <v>114</v>
      </c>
      <c r="B605" t="s">
        <v>52</v>
      </c>
      <c r="C605" t="s">
        <v>17</v>
      </c>
      <c r="D605" s="1">
        <v>43079.779328703706</v>
      </c>
      <c r="E605" s="1">
        <v>43079.790128379631</v>
      </c>
      <c r="F605" s="1">
        <v>43079.790347222224</v>
      </c>
      <c r="G605" s="1">
        <v>43079.790485891201</v>
      </c>
      <c r="H605">
        <v>1</v>
      </c>
      <c r="I605">
        <v>16</v>
      </c>
    </row>
    <row r="606" spans="1:9" x14ac:dyDescent="0.25">
      <c r="A606" t="s">
        <v>116</v>
      </c>
      <c r="B606" t="s">
        <v>19</v>
      </c>
      <c r="C606" t="s">
        <v>15</v>
      </c>
      <c r="D606" s="1">
        <v>43079.779467592591</v>
      </c>
      <c r="E606" s="1">
        <v>43079.784443969904</v>
      </c>
      <c r="F606" s="1">
        <v>43079.782789351855</v>
      </c>
      <c r="G606" s="1">
        <v>43079.783047638892</v>
      </c>
      <c r="H606">
        <v>-2</v>
      </c>
      <c r="I606">
        <v>5</v>
      </c>
    </row>
    <row r="607" spans="1:9" x14ac:dyDescent="0.25">
      <c r="A607" t="s">
        <v>116</v>
      </c>
      <c r="B607" t="s">
        <v>19</v>
      </c>
      <c r="C607" t="s">
        <v>15</v>
      </c>
      <c r="D607" s="1">
        <v>43079.779467592591</v>
      </c>
      <c r="E607" s="1">
        <v>43079.784443969904</v>
      </c>
      <c r="F607" s="1">
        <v>43079.782789351855</v>
      </c>
      <c r="G607" s="1">
        <v>43079.783191273149</v>
      </c>
      <c r="H607">
        <v>-2</v>
      </c>
      <c r="I607">
        <v>5</v>
      </c>
    </row>
    <row r="608" spans="1:9" x14ac:dyDescent="0.25">
      <c r="A608" t="s">
        <v>117</v>
      </c>
      <c r="B608" t="s">
        <v>92</v>
      </c>
      <c r="C608" t="s">
        <v>13</v>
      </c>
      <c r="D608" s="1">
        <v>43079.780771412035</v>
      </c>
      <c r="E608" s="1">
        <v>43079.784158680559</v>
      </c>
      <c r="F608" s="1">
        <v>43079.781850868058</v>
      </c>
      <c r="G608" s="1">
        <v>43079.783776145836</v>
      </c>
      <c r="H608">
        <v>-1</v>
      </c>
      <c r="I608">
        <v>4</v>
      </c>
    </row>
    <row r="609" spans="1:9" x14ac:dyDescent="0.25">
      <c r="A609" t="s">
        <v>115</v>
      </c>
      <c r="B609" t="s">
        <v>46</v>
      </c>
      <c r="C609" t="s">
        <v>15</v>
      </c>
      <c r="D609" s="1">
        <v>43079.781273148146</v>
      </c>
      <c r="E609" s="1">
        <v>43079.785956793981</v>
      </c>
      <c r="F609" s="1">
        <v>43079.784571759257</v>
      </c>
      <c r="G609" s="1">
        <v>43079.784927129629</v>
      </c>
      <c r="H609">
        <v>-1</v>
      </c>
      <c r="I609">
        <v>5</v>
      </c>
    </row>
    <row r="610" spans="1:9" x14ac:dyDescent="0.25">
      <c r="A610" t="s">
        <v>112</v>
      </c>
      <c r="B610" t="s">
        <v>110</v>
      </c>
      <c r="C610" t="s">
        <v>11</v>
      </c>
      <c r="D610" s="1">
        <v>43079.781574074077</v>
      </c>
      <c r="E610" s="1" t="s">
        <v>12</v>
      </c>
      <c r="F610" s="1">
        <v>43079.781967592593</v>
      </c>
      <c r="G610" s="1" t="s">
        <v>12</v>
      </c>
      <c r="H610" t="s">
        <v>12</v>
      </c>
      <c r="I610" t="s">
        <v>12</v>
      </c>
    </row>
    <row r="611" spans="1:9" x14ac:dyDescent="0.25">
      <c r="A611" t="s">
        <v>113</v>
      </c>
      <c r="B611" t="s">
        <v>92</v>
      </c>
      <c r="C611" t="s">
        <v>20</v>
      </c>
      <c r="D611" s="1">
        <v>43079.782943124999</v>
      </c>
      <c r="E611" s="1" t="s">
        <v>12</v>
      </c>
      <c r="F611" s="1">
        <v>43079.783306481484</v>
      </c>
      <c r="G611" s="1">
        <v>43079.78806309028</v>
      </c>
      <c r="H611" t="s">
        <v>12</v>
      </c>
      <c r="I611">
        <v>7</v>
      </c>
    </row>
    <row r="612" spans="1:9" x14ac:dyDescent="0.25">
      <c r="A612" t="s">
        <v>116</v>
      </c>
      <c r="B612" t="s">
        <v>19</v>
      </c>
      <c r="C612" t="s">
        <v>16</v>
      </c>
      <c r="D612" s="1">
        <v>43079.783159722225</v>
      </c>
      <c r="E612" s="1">
        <v>43079.783837256946</v>
      </c>
      <c r="F612" s="1">
        <v>43079.784259259257</v>
      </c>
      <c r="G612" s="1">
        <v>43079.784580312502</v>
      </c>
      <c r="H612">
        <v>1</v>
      </c>
      <c r="I612">
        <v>2</v>
      </c>
    </row>
    <row r="613" spans="1:9" x14ac:dyDescent="0.25">
      <c r="A613" t="s">
        <v>114</v>
      </c>
      <c r="B613" t="s">
        <v>92</v>
      </c>
      <c r="C613" t="s">
        <v>20</v>
      </c>
      <c r="D613" s="1">
        <v>43079.783671354169</v>
      </c>
      <c r="E613" s="1">
        <v>43079.788197800925</v>
      </c>
      <c r="F613" s="1">
        <v>43079.784391203706</v>
      </c>
      <c r="G613" s="1">
        <v>43079.78871306713</v>
      </c>
      <c r="H613">
        <v>0</v>
      </c>
      <c r="I613">
        <v>7</v>
      </c>
    </row>
    <row r="614" spans="1:9" x14ac:dyDescent="0.25">
      <c r="A614" t="s">
        <v>116</v>
      </c>
      <c r="B614" t="s">
        <v>19</v>
      </c>
      <c r="C614" t="s">
        <v>17</v>
      </c>
      <c r="D614" s="1">
        <v>43079.784629629627</v>
      </c>
      <c r="E614" s="1">
        <v>43079.795429305559</v>
      </c>
      <c r="F614" s="1">
        <v>43079.794270833336</v>
      </c>
      <c r="G614" s="1">
        <v>43079.794431909722</v>
      </c>
      <c r="H614">
        <v>-2</v>
      </c>
      <c r="I614">
        <v>14</v>
      </c>
    </row>
    <row r="615" spans="1:9" x14ac:dyDescent="0.25">
      <c r="A615" t="s">
        <v>116</v>
      </c>
      <c r="B615" t="s">
        <v>19</v>
      </c>
      <c r="C615" t="s">
        <v>17</v>
      </c>
      <c r="D615" s="1">
        <v>43079.784629629627</v>
      </c>
      <c r="E615" s="1">
        <v>43079.795429305559</v>
      </c>
      <c r="F615" s="1">
        <v>43079.794270833336</v>
      </c>
      <c r="G615" s="1">
        <v>43079.794653460645</v>
      </c>
      <c r="H615">
        <v>-1</v>
      </c>
      <c r="I615">
        <v>15</v>
      </c>
    </row>
    <row r="616" spans="1:9" x14ac:dyDescent="0.25">
      <c r="A616" t="s">
        <v>115</v>
      </c>
      <c r="B616" t="s">
        <v>46</v>
      </c>
      <c r="C616" t="s">
        <v>16</v>
      </c>
      <c r="D616" s="1">
        <v>43079.784953703704</v>
      </c>
      <c r="E616" s="1">
        <v>43079.785557592593</v>
      </c>
      <c r="F616" s="1">
        <v>43079.785671296297</v>
      </c>
      <c r="G616" s="1">
        <v>43079.785972164354</v>
      </c>
      <c r="H616">
        <v>0</v>
      </c>
      <c r="I616">
        <v>1</v>
      </c>
    </row>
    <row r="617" spans="1:9" x14ac:dyDescent="0.25">
      <c r="A617" t="s">
        <v>117</v>
      </c>
      <c r="B617" t="s">
        <v>92</v>
      </c>
      <c r="C617" t="s">
        <v>14</v>
      </c>
      <c r="D617" s="1">
        <v>43079.785123333335</v>
      </c>
      <c r="E617" s="1">
        <v>43079.792176446761</v>
      </c>
      <c r="F617" s="1">
        <v>43079.790283946757</v>
      </c>
      <c r="G617" s="1">
        <v>43079.790485891201</v>
      </c>
      <c r="H617">
        <v>-2</v>
      </c>
      <c r="I617">
        <v>8</v>
      </c>
    </row>
    <row r="618" spans="1:9" x14ac:dyDescent="0.25">
      <c r="A618" t="s">
        <v>118</v>
      </c>
      <c r="B618" t="s">
        <v>110</v>
      </c>
      <c r="C618" t="s">
        <v>13</v>
      </c>
      <c r="D618" s="1">
        <v>43079.785266203704</v>
      </c>
      <c r="E618" s="1">
        <v>43079.788735833332</v>
      </c>
      <c r="F618" s="1">
        <v>43079.788958333331</v>
      </c>
      <c r="G618" s="1" t="s">
        <v>12</v>
      </c>
      <c r="H618" t="s">
        <v>12</v>
      </c>
      <c r="I618" t="s">
        <v>12</v>
      </c>
    </row>
    <row r="619" spans="1:9" x14ac:dyDescent="0.25">
      <c r="A619" t="s">
        <v>115</v>
      </c>
      <c r="B619" t="s">
        <v>46</v>
      </c>
      <c r="C619" t="s">
        <v>17</v>
      </c>
      <c r="D619" s="1">
        <v>43079.786041666666</v>
      </c>
      <c r="E619" s="1">
        <v>43079.796820324074</v>
      </c>
      <c r="F619" s="1">
        <v>43079.795682870368</v>
      </c>
      <c r="G619" s="1">
        <v>43079.796042893518</v>
      </c>
      <c r="H619">
        <v>-1</v>
      </c>
      <c r="I619">
        <v>15</v>
      </c>
    </row>
    <row r="620" spans="1:9" x14ac:dyDescent="0.25">
      <c r="A620" t="s">
        <v>113</v>
      </c>
      <c r="B620" t="s">
        <v>62</v>
      </c>
      <c r="C620" t="s">
        <v>20</v>
      </c>
      <c r="D620" s="1">
        <v>43079.788981481484</v>
      </c>
      <c r="E620" s="1">
        <v>43079.794339062501</v>
      </c>
      <c r="F620" s="1">
        <v>43079.795648148145</v>
      </c>
      <c r="G620" s="1">
        <v>43079.795750520832</v>
      </c>
      <c r="H620">
        <v>2</v>
      </c>
      <c r="I620">
        <v>9</v>
      </c>
    </row>
    <row r="621" spans="1:9" x14ac:dyDescent="0.25">
      <c r="A621" t="s">
        <v>113</v>
      </c>
      <c r="B621" t="s">
        <v>62</v>
      </c>
      <c r="C621" t="s">
        <v>20</v>
      </c>
      <c r="D621" s="1">
        <v>43079.788981481484</v>
      </c>
      <c r="E621" s="1">
        <v>43079.794339062501</v>
      </c>
      <c r="F621" s="1">
        <v>43079.795648148145</v>
      </c>
      <c r="G621" s="1">
        <v>43079.796042893518</v>
      </c>
      <c r="H621">
        <v>3</v>
      </c>
      <c r="I621">
        <v>10</v>
      </c>
    </row>
    <row r="622" spans="1:9" x14ac:dyDescent="0.25">
      <c r="A622" t="s">
        <v>118</v>
      </c>
      <c r="B622" t="s">
        <v>110</v>
      </c>
      <c r="C622" t="s">
        <v>14</v>
      </c>
      <c r="D622" s="1">
        <v>43079.789317129631</v>
      </c>
      <c r="E622" s="1">
        <v>43079.796878587964</v>
      </c>
      <c r="F622" s="1">
        <v>43079.79519675926</v>
      </c>
      <c r="G622" s="1">
        <v>43079.79534877315</v>
      </c>
      <c r="H622">
        <v>-2</v>
      </c>
      <c r="I622">
        <v>9</v>
      </c>
    </row>
    <row r="623" spans="1:9" x14ac:dyDescent="0.25">
      <c r="A623" t="s">
        <v>117</v>
      </c>
      <c r="B623" t="s">
        <v>92</v>
      </c>
      <c r="C623" t="s">
        <v>15</v>
      </c>
      <c r="D623" s="1">
        <v>43079.790643206019</v>
      </c>
      <c r="E623" s="1">
        <v>43079.795101736112</v>
      </c>
      <c r="F623" s="1">
        <v>43079.792840601855</v>
      </c>
      <c r="G623" s="1">
        <v>43079.793320358796</v>
      </c>
      <c r="H623">
        <v>-2</v>
      </c>
      <c r="I623">
        <v>4</v>
      </c>
    </row>
    <row r="624" spans="1:9" x14ac:dyDescent="0.25">
      <c r="A624" t="s">
        <v>114</v>
      </c>
      <c r="B624" t="s">
        <v>52</v>
      </c>
      <c r="C624" t="s">
        <v>20</v>
      </c>
      <c r="D624" s="1">
        <v>43079.790717592594</v>
      </c>
      <c r="E624" s="1">
        <v>43079.796024027775</v>
      </c>
      <c r="F624" s="1">
        <v>43079.810624999998</v>
      </c>
      <c r="G624" s="1">
        <v>43079.810984768519</v>
      </c>
      <c r="H624">
        <v>21</v>
      </c>
      <c r="I624">
        <v>29</v>
      </c>
    </row>
    <row r="625" spans="1:9" x14ac:dyDescent="0.25">
      <c r="A625" t="s">
        <v>117</v>
      </c>
      <c r="B625" t="s">
        <v>92</v>
      </c>
      <c r="C625" t="s">
        <v>16</v>
      </c>
      <c r="D625" s="1">
        <v>43079.79321329861</v>
      </c>
      <c r="E625" s="1">
        <v>43079.79417025463</v>
      </c>
      <c r="F625" s="1">
        <v>43079.793983252312</v>
      </c>
      <c r="G625" s="1">
        <v>43079.7943059838</v>
      </c>
      <c r="H625">
        <v>0</v>
      </c>
      <c r="I625">
        <v>1</v>
      </c>
    </row>
    <row r="626" spans="1:9" x14ac:dyDescent="0.25">
      <c r="A626" t="s">
        <v>117</v>
      </c>
      <c r="B626" t="s">
        <v>92</v>
      </c>
      <c r="C626" t="s">
        <v>17</v>
      </c>
      <c r="D626" s="1">
        <v>43079.794343969908</v>
      </c>
      <c r="E626" s="1">
        <v>43079.805383483799</v>
      </c>
      <c r="F626" s="1">
        <v>43079.803918252313</v>
      </c>
      <c r="G626" s="1">
        <v>43079.804034236113</v>
      </c>
      <c r="H626">
        <v>-2</v>
      </c>
      <c r="I626">
        <v>14</v>
      </c>
    </row>
    <row r="627" spans="1:9" x14ac:dyDescent="0.25">
      <c r="A627" t="s">
        <v>116</v>
      </c>
      <c r="B627" t="s">
        <v>19</v>
      </c>
      <c r="C627" t="s">
        <v>20</v>
      </c>
      <c r="D627" s="1">
        <v>43079.794641203705</v>
      </c>
      <c r="E627" s="1">
        <v>43079.799853703706</v>
      </c>
      <c r="F627" s="1">
        <v>43079.811597222222</v>
      </c>
      <c r="G627" s="1">
        <v>43079.811687187503</v>
      </c>
      <c r="H627">
        <v>17</v>
      </c>
      <c r="I627">
        <v>24</v>
      </c>
    </row>
    <row r="628" spans="1:9" x14ac:dyDescent="0.25">
      <c r="A628" t="s">
        <v>118</v>
      </c>
      <c r="B628" t="s">
        <v>110</v>
      </c>
      <c r="C628" t="s">
        <v>15</v>
      </c>
      <c r="D628" s="1">
        <v>43079.795555555553</v>
      </c>
      <c r="E628" s="1">
        <v>43079.799213564816</v>
      </c>
      <c r="F628" s="1">
        <v>43079.797384259262</v>
      </c>
      <c r="G628" s="1">
        <v>43079.797635659721</v>
      </c>
      <c r="H628">
        <v>-2</v>
      </c>
      <c r="I628">
        <v>3</v>
      </c>
    </row>
    <row r="629" spans="1:9" x14ac:dyDescent="0.25">
      <c r="A629" t="s">
        <v>119</v>
      </c>
      <c r="B629" t="s">
        <v>62</v>
      </c>
      <c r="C629" t="s">
        <v>13</v>
      </c>
      <c r="D629" s="1">
        <v>43079.796018518522</v>
      </c>
      <c r="E629" s="1">
        <v>43079.799470752318</v>
      </c>
      <c r="F629" s="1">
        <v>43079.800092592595</v>
      </c>
      <c r="G629" s="1">
        <v>43079.800211273148</v>
      </c>
      <c r="H629">
        <v>1</v>
      </c>
      <c r="I629">
        <v>6</v>
      </c>
    </row>
    <row r="630" spans="1:9" x14ac:dyDescent="0.25">
      <c r="A630" t="s">
        <v>115</v>
      </c>
      <c r="B630" t="s">
        <v>46</v>
      </c>
      <c r="C630" t="s">
        <v>20</v>
      </c>
      <c r="D630" s="1">
        <v>43079.796041666668</v>
      </c>
      <c r="E630" s="1">
        <v>43079.801362696759</v>
      </c>
      <c r="F630" s="1">
        <v>43079.808136574073</v>
      </c>
      <c r="G630" s="1">
        <v>43079.808203437497</v>
      </c>
      <c r="H630">
        <v>10</v>
      </c>
      <c r="I630">
        <v>17</v>
      </c>
    </row>
    <row r="631" spans="1:9" x14ac:dyDescent="0.25">
      <c r="A631" t="s">
        <v>118</v>
      </c>
      <c r="B631" t="s">
        <v>110</v>
      </c>
      <c r="C631" t="s">
        <v>16</v>
      </c>
      <c r="D631" s="1">
        <v>43079.797754629632</v>
      </c>
      <c r="E631" s="1">
        <v>43079.798501516205</v>
      </c>
      <c r="F631" s="1">
        <v>43079.798854166664</v>
      </c>
      <c r="G631" s="1">
        <v>43079.799170671293</v>
      </c>
      <c r="H631">
        <v>1</v>
      </c>
      <c r="I631">
        <v>2</v>
      </c>
    </row>
    <row r="632" spans="1:9" x14ac:dyDescent="0.25">
      <c r="A632" t="s">
        <v>118</v>
      </c>
      <c r="B632" t="s">
        <v>110</v>
      </c>
      <c r="C632" t="s">
        <v>16</v>
      </c>
      <c r="D632" s="1">
        <v>43079.797754629632</v>
      </c>
      <c r="E632" s="1">
        <v>43079.798585138888</v>
      </c>
      <c r="F632" s="1">
        <v>43079.798854166664</v>
      </c>
      <c r="G632" s="1">
        <v>43079.799170671293</v>
      </c>
      <c r="H632">
        <v>1</v>
      </c>
      <c r="I632">
        <v>2</v>
      </c>
    </row>
    <row r="633" spans="1:9" x14ac:dyDescent="0.25">
      <c r="A633" t="s">
        <v>120</v>
      </c>
      <c r="B633" t="s">
        <v>30</v>
      </c>
      <c r="C633" t="s">
        <v>11</v>
      </c>
      <c r="D633" s="1">
        <v>43079.798877314817</v>
      </c>
      <c r="E633" s="1" t="s">
        <v>12</v>
      </c>
      <c r="F633" s="1">
        <v>43079.840381944443</v>
      </c>
      <c r="G633" s="1" t="s">
        <v>12</v>
      </c>
      <c r="H633" t="s">
        <v>12</v>
      </c>
      <c r="I633" t="s">
        <v>12</v>
      </c>
    </row>
    <row r="634" spans="1:9" x14ac:dyDescent="0.25">
      <c r="A634" t="s">
        <v>118</v>
      </c>
      <c r="B634" t="s">
        <v>110</v>
      </c>
      <c r="C634" t="s">
        <v>17</v>
      </c>
      <c r="D634" s="1">
        <v>43079.799212962964</v>
      </c>
      <c r="E634" s="1">
        <v>43079.809935138888</v>
      </c>
      <c r="F634" s="1">
        <v>43079.808379629627</v>
      </c>
      <c r="G634" s="1">
        <v>43079.808549004629</v>
      </c>
      <c r="H634">
        <v>-2</v>
      </c>
      <c r="I634">
        <v>14</v>
      </c>
    </row>
    <row r="635" spans="1:9" x14ac:dyDescent="0.25">
      <c r="A635" t="s">
        <v>120</v>
      </c>
      <c r="B635" t="s">
        <v>30</v>
      </c>
      <c r="C635" t="s">
        <v>13</v>
      </c>
      <c r="D635" s="1">
        <v>43079.799247685187</v>
      </c>
      <c r="E635" s="1">
        <v>43079.802180115737</v>
      </c>
      <c r="F635" s="1">
        <v>43079.802581018521</v>
      </c>
      <c r="G635" s="1" t="s">
        <v>12</v>
      </c>
      <c r="H635" t="s">
        <v>12</v>
      </c>
      <c r="I635" t="s">
        <v>12</v>
      </c>
    </row>
    <row r="636" spans="1:9" x14ac:dyDescent="0.25">
      <c r="A636" t="s">
        <v>120</v>
      </c>
      <c r="B636" t="s">
        <v>30</v>
      </c>
      <c r="C636" t="s">
        <v>13</v>
      </c>
      <c r="D636" s="1">
        <v>43079.799247685187</v>
      </c>
      <c r="E636" s="1">
        <v>43079.802180115737</v>
      </c>
      <c r="F636" s="1">
        <v>43079.802581018521</v>
      </c>
      <c r="G636" s="1">
        <v>43079.802646863427</v>
      </c>
      <c r="H636">
        <v>0</v>
      </c>
      <c r="I636">
        <v>5</v>
      </c>
    </row>
    <row r="637" spans="1:9" x14ac:dyDescent="0.25">
      <c r="A637" t="s">
        <v>119</v>
      </c>
      <c r="B637" t="s">
        <v>62</v>
      </c>
      <c r="C637" t="s">
        <v>14</v>
      </c>
      <c r="D637" s="1">
        <v>43079.800462962965</v>
      </c>
      <c r="E637" s="1">
        <v>43079.808119421294</v>
      </c>
      <c r="F637" s="1">
        <v>43079.80678240741</v>
      </c>
      <c r="G637" s="1">
        <v>43079.807159745367</v>
      </c>
      <c r="H637">
        <v>-1</v>
      </c>
      <c r="I637">
        <v>10</v>
      </c>
    </row>
    <row r="638" spans="1:9" x14ac:dyDescent="0.25">
      <c r="A638" t="s">
        <v>120</v>
      </c>
      <c r="B638" t="s">
        <v>30</v>
      </c>
      <c r="C638" t="s">
        <v>14</v>
      </c>
      <c r="D638" s="1">
        <v>43079.802951388891</v>
      </c>
      <c r="E638" s="1">
        <v>43079.810633622685</v>
      </c>
      <c r="F638" s="1">
        <v>43079.809305555558</v>
      </c>
      <c r="G638" s="1">
        <v>43079.809593738428</v>
      </c>
      <c r="H638">
        <v>-2</v>
      </c>
      <c r="I638">
        <v>9</v>
      </c>
    </row>
    <row r="639" spans="1:9" x14ac:dyDescent="0.25">
      <c r="A639" t="s">
        <v>117</v>
      </c>
      <c r="B639" t="s">
        <v>92</v>
      </c>
      <c r="C639" t="s">
        <v>20</v>
      </c>
      <c r="D639" s="1">
        <v>43079.804278912037</v>
      </c>
      <c r="E639" s="1">
        <v>43079.809612789351</v>
      </c>
      <c r="F639" s="1">
        <v>43079.808658935188</v>
      </c>
      <c r="G639" s="1" t="s">
        <v>12</v>
      </c>
      <c r="H639" t="s">
        <v>12</v>
      </c>
      <c r="I639" t="s">
        <v>12</v>
      </c>
    </row>
    <row r="640" spans="1:9" x14ac:dyDescent="0.25">
      <c r="A640" t="s">
        <v>117</v>
      </c>
      <c r="B640" t="s">
        <v>92</v>
      </c>
      <c r="C640" t="s">
        <v>20</v>
      </c>
      <c r="D640" s="1">
        <v>43079.804278912037</v>
      </c>
      <c r="E640" s="1">
        <v>43079.809612789351</v>
      </c>
      <c r="F640" s="1">
        <v>43079.808658935188</v>
      </c>
      <c r="G640" s="1">
        <v>43079.809340127314</v>
      </c>
      <c r="H640">
        <v>0</v>
      </c>
      <c r="I640">
        <v>7</v>
      </c>
    </row>
    <row r="641" spans="1:9" x14ac:dyDescent="0.25">
      <c r="A641" t="s">
        <v>117</v>
      </c>
      <c r="B641" t="s">
        <v>92</v>
      </c>
      <c r="C641" t="s">
        <v>20</v>
      </c>
      <c r="D641" s="1">
        <v>43079.804278912037</v>
      </c>
      <c r="E641" s="1">
        <v>43079.809612789351</v>
      </c>
      <c r="F641" s="1">
        <v>43079.808658935188</v>
      </c>
      <c r="G641" s="1">
        <v>43079.809593738428</v>
      </c>
      <c r="H641">
        <v>0</v>
      </c>
      <c r="I641">
        <v>7</v>
      </c>
    </row>
    <row r="642" spans="1:9" x14ac:dyDescent="0.25">
      <c r="A642" t="s">
        <v>117</v>
      </c>
      <c r="B642" t="s">
        <v>92</v>
      </c>
      <c r="C642" t="s">
        <v>20</v>
      </c>
      <c r="D642" s="1">
        <v>43079.804278912037</v>
      </c>
      <c r="E642" s="1">
        <v>43079.809612789351</v>
      </c>
      <c r="F642" s="1">
        <v>43079.808658935188</v>
      </c>
      <c r="G642" s="1">
        <v>43079.809939398147</v>
      </c>
      <c r="H642">
        <v>1</v>
      </c>
      <c r="I642">
        <v>8</v>
      </c>
    </row>
    <row r="643" spans="1:9" x14ac:dyDescent="0.25">
      <c r="A643" t="s">
        <v>119</v>
      </c>
      <c r="B643" t="s">
        <v>62</v>
      </c>
      <c r="C643" t="s">
        <v>15</v>
      </c>
      <c r="D643" s="1">
        <v>43079.807152777779</v>
      </c>
      <c r="E643" s="1">
        <v>43079.810526574074</v>
      </c>
      <c r="F643" s="1">
        <v>43079.810474537036</v>
      </c>
      <c r="G643" s="1">
        <v>43079.810632928238</v>
      </c>
      <c r="H643">
        <v>0</v>
      </c>
      <c r="I643">
        <v>5</v>
      </c>
    </row>
    <row r="644" spans="1:9" x14ac:dyDescent="0.25">
      <c r="A644" t="s">
        <v>121</v>
      </c>
      <c r="B644" t="s">
        <v>46</v>
      </c>
      <c r="C644" t="s">
        <v>13</v>
      </c>
      <c r="D644" s="1">
        <v>43079.808506944442</v>
      </c>
      <c r="E644" s="1">
        <v>43079.811803946759</v>
      </c>
      <c r="F644" s="1">
        <v>43079.813645833332</v>
      </c>
      <c r="G644" s="1">
        <v>43079.813760347221</v>
      </c>
      <c r="H644">
        <v>3</v>
      </c>
      <c r="I644">
        <v>7</v>
      </c>
    </row>
    <row r="645" spans="1:9" x14ac:dyDescent="0.25">
      <c r="A645" t="s">
        <v>118</v>
      </c>
      <c r="B645" t="s">
        <v>110</v>
      </c>
      <c r="C645" t="s">
        <v>20</v>
      </c>
      <c r="D645" s="1">
        <v>43079.808761574073</v>
      </c>
      <c r="E645" s="1">
        <v>43079.814121157404</v>
      </c>
      <c r="F645" s="1">
        <v>43079.820173611108</v>
      </c>
      <c r="G645" s="1">
        <v>43079.820360335645</v>
      </c>
      <c r="H645">
        <v>9</v>
      </c>
      <c r="I645">
        <v>17</v>
      </c>
    </row>
    <row r="646" spans="1:9" x14ac:dyDescent="0.25">
      <c r="A646" t="s">
        <v>120</v>
      </c>
      <c r="B646" t="s">
        <v>30</v>
      </c>
      <c r="C646" t="s">
        <v>15</v>
      </c>
      <c r="D646" s="1">
        <v>43079.809675925928</v>
      </c>
      <c r="E646" s="1">
        <v>43079.812953333334</v>
      </c>
      <c r="F646" s="1">
        <v>43079.812291666669</v>
      </c>
      <c r="G646" s="1">
        <v>43079.812371412037</v>
      </c>
      <c r="H646">
        <v>-1</v>
      </c>
      <c r="I646">
        <v>4</v>
      </c>
    </row>
    <row r="647" spans="1:9" x14ac:dyDescent="0.25">
      <c r="A647" t="s">
        <v>119</v>
      </c>
      <c r="B647" t="s">
        <v>62</v>
      </c>
      <c r="C647" t="s">
        <v>16</v>
      </c>
      <c r="D647" s="1">
        <v>43079.810844907406</v>
      </c>
      <c r="E647" s="1">
        <v>43079.811195428243</v>
      </c>
      <c r="F647" s="1">
        <v>43079.811226851853</v>
      </c>
      <c r="G647" s="1">
        <v>43079.811328842596</v>
      </c>
      <c r="H647">
        <v>0</v>
      </c>
      <c r="I647">
        <v>1</v>
      </c>
    </row>
    <row r="648" spans="1:9" x14ac:dyDescent="0.25">
      <c r="A648" t="s">
        <v>114</v>
      </c>
      <c r="B648" t="s">
        <v>52</v>
      </c>
      <c r="C648" t="s">
        <v>11</v>
      </c>
      <c r="D648" s="1">
        <v>43079.810983796298</v>
      </c>
      <c r="E648" s="1" t="s">
        <v>12</v>
      </c>
      <c r="F648" s="1">
        <v>43079.810983796298</v>
      </c>
      <c r="G648" s="1" t="s">
        <v>12</v>
      </c>
      <c r="H648" t="s">
        <v>12</v>
      </c>
      <c r="I648" t="s">
        <v>12</v>
      </c>
    </row>
    <row r="649" spans="1:9" x14ac:dyDescent="0.25">
      <c r="A649" t="s">
        <v>122</v>
      </c>
      <c r="B649" t="s">
        <v>52</v>
      </c>
      <c r="C649" t="s">
        <v>11</v>
      </c>
      <c r="D649" s="1">
        <v>43079.811354166668</v>
      </c>
      <c r="E649" s="1" t="s">
        <v>12</v>
      </c>
      <c r="F649" s="1">
        <v>43079.854016203702</v>
      </c>
      <c r="G649" s="1" t="s">
        <v>12</v>
      </c>
      <c r="H649" t="s">
        <v>12</v>
      </c>
      <c r="I649" t="s">
        <v>12</v>
      </c>
    </row>
    <row r="650" spans="1:9" x14ac:dyDescent="0.25">
      <c r="A650" t="s">
        <v>119</v>
      </c>
      <c r="B650" t="s">
        <v>62</v>
      </c>
      <c r="C650" t="s">
        <v>17</v>
      </c>
      <c r="D650" s="1">
        <v>43079.811597222222</v>
      </c>
      <c r="E650" s="1">
        <v>43079.822356747682</v>
      </c>
      <c r="F650" s="1">
        <v>43079.820439814815</v>
      </c>
      <c r="G650" s="1">
        <v>43079.820708807871</v>
      </c>
      <c r="H650">
        <v>-3</v>
      </c>
      <c r="I650">
        <v>13</v>
      </c>
    </row>
    <row r="651" spans="1:9" x14ac:dyDescent="0.25">
      <c r="A651" t="s">
        <v>122</v>
      </c>
      <c r="B651" t="s">
        <v>52</v>
      </c>
      <c r="C651" t="s">
        <v>13</v>
      </c>
      <c r="D651" s="1">
        <v>43079.8124537037</v>
      </c>
      <c r="E651" s="1">
        <v>43079.815640497683</v>
      </c>
      <c r="F651" s="1">
        <v>43079.816886574074</v>
      </c>
      <c r="G651" s="1">
        <v>43079.817234606482</v>
      </c>
      <c r="H651">
        <v>2</v>
      </c>
      <c r="I651">
        <v>7</v>
      </c>
    </row>
    <row r="652" spans="1:9" x14ac:dyDescent="0.25">
      <c r="A652" t="s">
        <v>120</v>
      </c>
      <c r="B652" t="s">
        <v>30</v>
      </c>
      <c r="C652" t="s">
        <v>16</v>
      </c>
      <c r="D652" s="1">
        <v>43079.812662037039</v>
      </c>
      <c r="E652" s="1">
        <v>43079.813301111113</v>
      </c>
      <c r="F652" s="1">
        <v>43079.813784722224</v>
      </c>
      <c r="G652" s="1">
        <v>43079.814106562502</v>
      </c>
      <c r="H652">
        <v>1</v>
      </c>
      <c r="I652">
        <v>2</v>
      </c>
    </row>
    <row r="653" spans="1:9" x14ac:dyDescent="0.25">
      <c r="A653" t="s">
        <v>120</v>
      </c>
      <c r="B653" t="s">
        <v>30</v>
      </c>
      <c r="C653" t="s">
        <v>16</v>
      </c>
      <c r="D653" s="1">
        <v>43079.812662037039</v>
      </c>
      <c r="E653" s="1">
        <v>43079.813412002317</v>
      </c>
      <c r="F653" s="1">
        <v>43079.813784722224</v>
      </c>
      <c r="G653" s="1">
        <v>43079.814106562502</v>
      </c>
      <c r="H653">
        <v>1</v>
      </c>
      <c r="I653">
        <v>2</v>
      </c>
    </row>
    <row r="654" spans="1:9" x14ac:dyDescent="0.25">
      <c r="A654" t="s">
        <v>121</v>
      </c>
      <c r="B654" t="s">
        <v>46</v>
      </c>
      <c r="C654" t="s">
        <v>14</v>
      </c>
      <c r="D654" s="1">
        <v>43079.814016203702</v>
      </c>
      <c r="E654" s="1">
        <v>43079.821304328703</v>
      </c>
      <c r="F654" s="1">
        <v>43079.821018518516</v>
      </c>
      <c r="G654" s="1">
        <v>43079.821055081018</v>
      </c>
      <c r="H654">
        <v>0</v>
      </c>
      <c r="I654">
        <v>10</v>
      </c>
    </row>
    <row r="655" spans="1:9" x14ac:dyDescent="0.25">
      <c r="A655" t="s">
        <v>121</v>
      </c>
      <c r="B655" t="s">
        <v>46</v>
      </c>
      <c r="C655" t="s">
        <v>14</v>
      </c>
      <c r="D655" s="1">
        <v>43079.814016203702</v>
      </c>
      <c r="E655" s="1">
        <v>43079.821304328703</v>
      </c>
      <c r="F655" s="1">
        <v>43079.821018518516</v>
      </c>
      <c r="G655" s="1">
        <v>43079.821403518516</v>
      </c>
      <c r="H655">
        <v>0</v>
      </c>
      <c r="I655">
        <v>10</v>
      </c>
    </row>
    <row r="656" spans="1:9" x14ac:dyDescent="0.25">
      <c r="A656" t="s">
        <v>120</v>
      </c>
      <c r="B656" t="s">
        <v>30</v>
      </c>
      <c r="C656" t="s">
        <v>17</v>
      </c>
      <c r="D656" s="1">
        <v>43079.814155092594</v>
      </c>
      <c r="E656" s="1">
        <v>43079.824893645833</v>
      </c>
      <c r="F656" s="1">
        <v>43079.824502314812</v>
      </c>
      <c r="G656" s="1">
        <v>43079.824878657404</v>
      </c>
      <c r="H656">
        <v>0</v>
      </c>
      <c r="I656">
        <v>15</v>
      </c>
    </row>
    <row r="657" spans="1:9" x14ac:dyDescent="0.25">
      <c r="A657" t="s">
        <v>122</v>
      </c>
      <c r="B657" t="s">
        <v>52</v>
      </c>
      <c r="C657" t="s">
        <v>14</v>
      </c>
      <c r="D657" s="1">
        <v>43079.817256944443</v>
      </c>
      <c r="E657" s="1">
        <v>43079.824435381946</v>
      </c>
      <c r="F657" s="1">
        <v>43079.823865740742</v>
      </c>
      <c r="G657" s="1">
        <v>43079.824182326389</v>
      </c>
      <c r="H657">
        <v>-1</v>
      </c>
      <c r="I657">
        <v>10</v>
      </c>
    </row>
    <row r="658" spans="1:9" x14ac:dyDescent="0.25">
      <c r="A658" t="s">
        <v>118</v>
      </c>
      <c r="B658" t="s">
        <v>110</v>
      </c>
      <c r="C658" t="s">
        <v>11</v>
      </c>
      <c r="D658" s="1">
        <v>43079.820532407408</v>
      </c>
      <c r="E658" s="1" t="s">
        <v>12</v>
      </c>
      <c r="F658" s="1">
        <v>43079.824594907404</v>
      </c>
      <c r="G658" s="1" t="s">
        <v>12</v>
      </c>
      <c r="H658" t="s">
        <v>12</v>
      </c>
      <c r="I658" t="s">
        <v>12</v>
      </c>
    </row>
    <row r="659" spans="1:9" x14ac:dyDescent="0.25">
      <c r="A659" t="s">
        <v>119</v>
      </c>
      <c r="B659" t="s">
        <v>62</v>
      </c>
      <c r="C659" t="s">
        <v>20</v>
      </c>
      <c r="D659" s="1">
        <v>43079.820810185185</v>
      </c>
      <c r="E659" s="1">
        <v>43079.826643483793</v>
      </c>
      <c r="F659" s="1">
        <v>43079.826006944444</v>
      </c>
      <c r="G659" s="1">
        <v>43079.826267083336</v>
      </c>
      <c r="H659">
        <v>-1</v>
      </c>
      <c r="I659">
        <v>8</v>
      </c>
    </row>
    <row r="660" spans="1:9" x14ac:dyDescent="0.25">
      <c r="A660" t="s">
        <v>121</v>
      </c>
      <c r="B660" t="s">
        <v>46</v>
      </c>
      <c r="C660" t="s">
        <v>15</v>
      </c>
      <c r="D660" s="1">
        <v>43079.821388888886</v>
      </c>
      <c r="E660" s="1">
        <v>43079.824580185188</v>
      </c>
      <c r="F660" s="1">
        <v>43079.823576388888</v>
      </c>
      <c r="G660" s="1">
        <v>43079.824040567131</v>
      </c>
      <c r="H660">
        <v>-1</v>
      </c>
      <c r="I660">
        <v>4</v>
      </c>
    </row>
    <row r="661" spans="1:9" x14ac:dyDescent="0.25">
      <c r="A661" t="s">
        <v>121</v>
      </c>
      <c r="B661" t="s">
        <v>46</v>
      </c>
      <c r="C661" t="s">
        <v>16</v>
      </c>
      <c r="D661" s="1">
        <v>43079.823958333334</v>
      </c>
      <c r="E661" s="1">
        <v>43079.824878715277</v>
      </c>
      <c r="F661" s="1">
        <v>43079.825439814813</v>
      </c>
      <c r="G661" s="1" t="s">
        <v>12</v>
      </c>
      <c r="H661" t="s">
        <v>12</v>
      </c>
      <c r="I661" t="s">
        <v>12</v>
      </c>
    </row>
    <row r="662" spans="1:9" x14ac:dyDescent="0.25">
      <c r="A662" t="s">
        <v>122</v>
      </c>
      <c r="B662" t="s">
        <v>52</v>
      </c>
      <c r="C662" t="s">
        <v>15</v>
      </c>
      <c r="D662" s="1">
        <v>43079.824247685188</v>
      </c>
      <c r="E662" s="1">
        <v>43079.827601446763</v>
      </c>
      <c r="F662" s="1">
        <v>43079.829004629632</v>
      </c>
      <c r="G662" s="1">
        <v>43079.830068645831</v>
      </c>
      <c r="H662">
        <v>4</v>
      </c>
      <c r="I662">
        <v>9</v>
      </c>
    </row>
    <row r="663" spans="1:9" x14ac:dyDescent="0.25">
      <c r="A663" t="s">
        <v>120</v>
      </c>
      <c r="B663" t="s">
        <v>30</v>
      </c>
      <c r="C663" t="s">
        <v>20</v>
      </c>
      <c r="D663" s="1">
        <v>43079.824861111112</v>
      </c>
      <c r="E663" s="1">
        <v>43079.830666562499</v>
      </c>
      <c r="F663" s="1">
        <v>43079.831446759257</v>
      </c>
      <c r="G663" s="1">
        <v>43079.831823587963</v>
      </c>
      <c r="H663">
        <v>1</v>
      </c>
      <c r="I663">
        <v>10</v>
      </c>
    </row>
    <row r="664" spans="1:9" x14ac:dyDescent="0.25">
      <c r="A664" t="s">
        <v>123</v>
      </c>
      <c r="B664" t="s">
        <v>110</v>
      </c>
      <c r="C664" t="s">
        <v>13</v>
      </c>
      <c r="D664" s="1">
        <v>43079.824953703705</v>
      </c>
      <c r="E664" s="1">
        <v>43079.828294629631</v>
      </c>
      <c r="F664" s="1">
        <v>43079.830104166664</v>
      </c>
      <c r="G664" s="1">
        <v>43079.830435891206</v>
      </c>
      <c r="H664">
        <v>3</v>
      </c>
      <c r="I664">
        <v>8</v>
      </c>
    </row>
    <row r="665" spans="1:9" x14ac:dyDescent="0.25">
      <c r="A665" t="s">
        <v>121</v>
      </c>
      <c r="B665" t="s">
        <v>46</v>
      </c>
      <c r="C665" t="s">
        <v>17</v>
      </c>
      <c r="D665" s="1">
        <v>43079.825810185182</v>
      </c>
      <c r="E665" s="1">
        <v>43079.836354803243</v>
      </c>
      <c r="F665" s="1">
        <v>43079.832766203705</v>
      </c>
      <c r="G665" s="1">
        <v>43079.832962233799</v>
      </c>
      <c r="H665">
        <v>-5</v>
      </c>
      <c r="I665">
        <v>10</v>
      </c>
    </row>
    <row r="666" spans="1:9" x14ac:dyDescent="0.25">
      <c r="A666" t="s">
        <v>124</v>
      </c>
      <c r="B666" t="s">
        <v>62</v>
      </c>
      <c r="C666" t="s">
        <v>11</v>
      </c>
      <c r="D666" s="1">
        <v>43079.826377314814</v>
      </c>
      <c r="E666" s="1" t="s">
        <v>12</v>
      </c>
      <c r="F666" s="1">
        <v>43079.826377314814</v>
      </c>
      <c r="G666" s="1" t="s">
        <v>12</v>
      </c>
      <c r="H666" t="s">
        <v>12</v>
      </c>
      <c r="I666" t="s">
        <v>12</v>
      </c>
    </row>
    <row r="667" spans="1:9" x14ac:dyDescent="0.25">
      <c r="A667" t="s">
        <v>124</v>
      </c>
      <c r="B667" t="s">
        <v>62</v>
      </c>
      <c r="C667" t="s">
        <v>13</v>
      </c>
      <c r="D667" s="1">
        <v>43079.826747685183</v>
      </c>
      <c r="E667" s="1">
        <v>43079.83008861111</v>
      </c>
      <c r="F667" s="1">
        <v>43079.837118055555</v>
      </c>
      <c r="G667" s="1">
        <v>43079.837383020837</v>
      </c>
      <c r="H667">
        <v>10</v>
      </c>
      <c r="I667">
        <v>15</v>
      </c>
    </row>
    <row r="668" spans="1:9" x14ac:dyDescent="0.25">
      <c r="A668" t="s">
        <v>122</v>
      </c>
      <c r="B668" t="s">
        <v>52</v>
      </c>
      <c r="C668" t="s">
        <v>16</v>
      </c>
      <c r="D668" s="1">
        <v>43079.826782407406</v>
      </c>
      <c r="E668" s="1">
        <v>43079.827743807873</v>
      </c>
      <c r="F668" s="1">
        <v>43079.827523148146</v>
      </c>
      <c r="G668" s="1">
        <v>43079.827655821762</v>
      </c>
      <c r="H668">
        <v>0</v>
      </c>
      <c r="I668">
        <v>1</v>
      </c>
    </row>
    <row r="669" spans="1:9" x14ac:dyDescent="0.25">
      <c r="A669" t="s">
        <v>122</v>
      </c>
      <c r="B669" t="s">
        <v>52</v>
      </c>
      <c r="C669" t="s">
        <v>17</v>
      </c>
      <c r="D669" s="1">
        <v>43079.827893518515</v>
      </c>
      <c r="E669" s="1">
        <v>43079.838458773149</v>
      </c>
      <c r="F669" s="1">
        <v>43079.838935185187</v>
      </c>
      <c r="G669" s="1">
        <v>43079.83911818287</v>
      </c>
      <c r="H669">
        <v>1</v>
      </c>
      <c r="I669">
        <v>16</v>
      </c>
    </row>
    <row r="670" spans="1:9" x14ac:dyDescent="0.25">
      <c r="A670" t="s">
        <v>123</v>
      </c>
      <c r="B670" t="s">
        <v>110</v>
      </c>
      <c r="C670" t="s">
        <v>14</v>
      </c>
      <c r="D670" s="1">
        <v>43079.830474537041</v>
      </c>
      <c r="E670" s="1">
        <v>43079.837689537038</v>
      </c>
      <c r="F670" s="1">
        <v>43079.8359837963</v>
      </c>
      <c r="G670" s="1">
        <v>43079.836338449073</v>
      </c>
      <c r="H670">
        <v>-2</v>
      </c>
      <c r="I670">
        <v>9</v>
      </c>
    </row>
    <row r="671" spans="1:9" x14ac:dyDescent="0.25">
      <c r="A671" t="s">
        <v>121</v>
      </c>
      <c r="B671" t="s">
        <v>46</v>
      </c>
      <c r="C671" t="s">
        <v>20</v>
      </c>
      <c r="D671" s="1">
        <v>43079.833136574074</v>
      </c>
      <c r="E671" s="1">
        <v>43079.838450196759</v>
      </c>
      <c r="F671" s="1">
        <v>43079.83866898148</v>
      </c>
      <c r="G671" s="1">
        <v>43079.838771932868</v>
      </c>
      <c r="H671">
        <v>0</v>
      </c>
      <c r="I671">
        <v>8</v>
      </c>
    </row>
    <row r="672" spans="1:9" x14ac:dyDescent="0.25">
      <c r="A672" t="s">
        <v>123</v>
      </c>
      <c r="B672" t="s">
        <v>110</v>
      </c>
      <c r="C672" t="s">
        <v>15</v>
      </c>
      <c r="D672" s="1">
        <v>43079.836354166669</v>
      </c>
      <c r="E672" s="1">
        <v>43079.839579467596</v>
      </c>
      <c r="F672" s="1">
        <v>43079.841516203705</v>
      </c>
      <c r="G672" s="1">
        <v>43079.842691053243</v>
      </c>
      <c r="H672">
        <v>5</v>
      </c>
      <c r="I672">
        <v>9</v>
      </c>
    </row>
    <row r="673" spans="1:9" x14ac:dyDescent="0.25">
      <c r="A673" t="s">
        <v>124</v>
      </c>
      <c r="B673" t="s">
        <v>62</v>
      </c>
      <c r="C673" t="s">
        <v>14</v>
      </c>
      <c r="D673" s="1">
        <v>43079.837500000001</v>
      </c>
      <c r="E673" s="1">
        <v>43079.84465240741</v>
      </c>
      <c r="F673" s="1">
        <v>43079.844872685186</v>
      </c>
      <c r="G673" s="1">
        <v>43079.845023877315</v>
      </c>
      <c r="H673">
        <v>0</v>
      </c>
      <c r="I673">
        <v>10</v>
      </c>
    </row>
    <row r="674" spans="1:9" x14ac:dyDescent="0.25">
      <c r="A674" t="s">
        <v>124</v>
      </c>
      <c r="B674" t="s">
        <v>62</v>
      </c>
      <c r="C674" t="s">
        <v>14</v>
      </c>
      <c r="D674" s="1">
        <v>43079.837500000001</v>
      </c>
      <c r="E674" s="1">
        <v>43079.84465240741</v>
      </c>
      <c r="F674" s="1">
        <v>43079.844872685186</v>
      </c>
      <c r="G674" s="1">
        <v>43079.845370416668</v>
      </c>
      <c r="H674">
        <v>1</v>
      </c>
      <c r="I674">
        <v>11</v>
      </c>
    </row>
    <row r="675" spans="1:9" x14ac:dyDescent="0.25">
      <c r="A675" t="s">
        <v>122</v>
      </c>
      <c r="B675" t="s">
        <v>52</v>
      </c>
      <c r="C675" t="s">
        <v>20</v>
      </c>
      <c r="D675" s="1">
        <v>43079.83929398148</v>
      </c>
      <c r="E675" s="1">
        <v>43079.844309259257</v>
      </c>
      <c r="F675" s="1">
        <v>43079.853634259256</v>
      </c>
      <c r="G675" s="1">
        <v>43079.853708819443</v>
      </c>
      <c r="H675">
        <v>14</v>
      </c>
      <c r="I675">
        <v>21</v>
      </c>
    </row>
    <row r="676" spans="1:9" x14ac:dyDescent="0.25">
      <c r="A676" t="s">
        <v>123</v>
      </c>
      <c r="B676" t="s">
        <v>110</v>
      </c>
      <c r="C676" t="s">
        <v>16</v>
      </c>
      <c r="D676" s="1">
        <v>43079.83929398148</v>
      </c>
      <c r="E676" s="1">
        <v>43079.839925162036</v>
      </c>
      <c r="F676" s="1">
        <v>43079.840405092589</v>
      </c>
      <c r="G676" s="1">
        <v>43079.840506886576</v>
      </c>
      <c r="H676">
        <v>1</v>
      </c>
      <c r="I676">
        <v>2</v>
      </c>
    </row>
    <row r="677" spans="1:9" x14ac:dyDescent="0.25">
      <c r="A677" t="s">
        <v>125</v>
      </c>
      <c r="B677" t="s">
        <v>92</v>
      </c>
      <c r="C677" t="s">
        <v>20</v>
      </c>
      <c r="D677" s="1">
        <v>43079.839429756947</v>
      </c>
      <c r="E677" s="1" t="s">
        <v>12</v>
      </c>
      <c r="F677" s="1">
        <v>43079.844181539353</v>
      </c>
      <c r="G677" s="1">
        <v>43079.8443305787</v>
      </c>
      <c r="H677" t="s">
        <v>12</v>
      </c>
      <c r="I677">
        <v>7</v>
      </c>
    </row>
    <row r="678" spans="1:9" x14ac:dyDescent="0.25">
      <c r="A678" t="s">
        <v>126</v>
      </c>
      <c r="B678" t="s">
        <v>46</v>
      </c>
      <c r="C678" t="s">
        <v>13</v>
      </c>
      <c r="D678" s="1">
        <v>43079.840509259258</v>
      </c>
      <c r="E678" s="1">
        <v>43079.843895844904</v>
      </c>
      <c r="F678" s="1">
        <v>43079.850763888891</v>
      </c>
      <c r="G678" s="1">
        <v>43079.850928333333</v>
      </c>
      <c r="H678">
        <v>10</v>
      </c>
      <c r="I678">
        <v>15</v>
      </c>
    </row>
    <row r="679" spans="1:9" x14ac:dyDescent="0.25">
      <c r="A679" t="s">
        <v>127</v>
      </c>
      <c r="B679" t="s">
        <v>30</v>
      </c>
      <c r="C679" t="s">
        <v>13</v>
      </c>
      <c r="D679" s="1">
        <v>43079.840763888889</v>
      </c>
      <c r="E679" s="1">
        <v>43079.843933506942</v>
      </c>
      <c r="F679" s="1">
        <v>43079.844861111109</v>
      </c>
      <c r="G679" s="1">
        <v>43079.845023877315</v>
      </c>
      <c r="H679">
        <v>1</v>
      </c>
      <c r="I679">
        <v>6</v>
      </c>
    </row>
    <row r="680" spans="1:9" x14ac:dyDescent="0.25">
      <c r="A680" t="s">
        <v>123</v>
      </c>
      <c r="B680" t="s">
        <v>110</v>
      </c>
      <c r="C680" t="s">
        <v>17</v>
      </c>
      <c r="D680" s="1">
        <v>43079.840775462966</v>
      </c>
      <c r="E680" s="1">
        <v>43079.850821296299</v>
      </c>
      <c r="F680" s="1">
        <v>43079.847025462965</v>
      </c>
      <c r="G680" s="1">
        <v>43079.847107581016</v>
      </c>
      <c r="H680">
        <v>-6</v>
      </c>
      <c r="I680">
        <v>9</v>
      </c>
    </row>
    <row r="681" spans="1:9" x14ac:dyDescent="0.25">
      <c r="A681" t="s">
        <v>125</v>
      </c>
      <c r="B681" t="s">
        <v>128</v>
      </c>
      <c r="C681" t="s">
        <v>20</v>
      </c>
      <c r="D681" s="1">
        <v>43079.841644490742</v>
      </c>
      <c r="E681" s="1">
        <v>43079.841897650462</v>
      </c>
      <c r="F681" s="1">
        <v>43079.862098715275</v>
      </c>
      <c r="G681" s="1">
        <v>43079.862393796298</v>
      </c>
      <c r="H681">
        <v>29</v>
      </c>
      <c r="I681">
        <v>30</v>
      </c>
    </row>
    <row r="682" spans="1:9" x14ac:dyDescent="0.25">
      <c r="A682" t="s">
        <v>125</v>
      </c>
      <c r="B682" t="s">
        <v>92</v>
      </c>
      <c r="C682" t="s">
        <v>11</v>
      </c>
      <c r="D682" s="1">
        <v>43079.844551226852</v>
      </c>
      <c r="E682" s="1" t="s">
        <v>12</v>
      </c>
      <c r="F682" s="1">
        <v>43079.844551226852</v>
      </c>
      <c r="G682" s="1" t="s">
        <v>12</v>
      </c>
      <c r="H682" t="s">
        <v>12</v>
      </c>
      <c r="I682" t="s">
        <v>12</v>
      </c>
    </row>
    <row r="683" spans="1:9" x14ac:dyDescent="0.25">
      <c r="A683" t="s">
        <v>127</v>
      </c>
      <c r="B683" t="s">
        <v>30</v>
      </c>
      <c r="C683" t="s">
        <v>14</v>
      </c>
      <c r="D683" s="1">
        <v>43079.845231481479</v>
      </c>
      <c r="E683" s="1">
        <v>43079.852371944442</v>
      </c>
      <c r="F683" s="1">
        <v>43079.85193287037</v>
      </c>
      <c r="G683" s="1">
        <v>43079.851972638891</v>
      </c>
      <c r="H683">
        <v>-1</v>
      </c>
      <c r="I683">
        <v>9</v>
      </c>
    </row>
    <row r="684" spans="1:9" x14ac:dyDescent="0.25">
      <c r="A684" t="s">
        <v>127</v>
      </c>
      <c r="B684" t="s">
        <v>30</v>
      </c>
      <c r="C684" t="s">
        <v>14</v>
      </c>
      <c r="D684" s="1">
        <v>43079.845231481479</v>
      </c>
      <c r="E684" s="1">
        <v>43079.852371944442</v>
      </c>
      <c r="F684" s="1">
        <v>43079.85193287037</v>
      </c>
      <c r="G684" s="1">
        <v>43079.85231894676</v>
      </c>
      <c r="H684">
        <v>0</v>
      </c>
      <c r="I684">
        <v>10</v>
      </c>
    </row>
    <row r="685" spans="1:9" x14ac:dyDescent="0.25">
      <c r="A685" t="s">
        <v>124</v>
      </c>
      <c r="B685" t="s">
        <v>62</v>
      </c>
      <c r="C685" t="s">
        <v>15</v>
      </c>
      <c r="D685" s="1">
        <v>43079.845335648148</v>
      </c>
      <c r="E685" s="1">
        <v>43079.848084351848</v>
      </c>
      <c r="F685" s="1">
        <v>43079.846805555557</v>
      </c>
      <c r="G685" s="1">
        <v>43079.847107581016</v>
      </c>
      <c r="H685">
        <v>-2</v>
      </c>
      <c r="I685">
        <v>2</v>
      </c>
    </row>
    <row r="686" spans="1:9" x14ac:dyDescent="0.25">
      <c r="A686" t="s">
        <v>124</v>
      </c>
      <c r="B686" t="s">
        <v>62</v>
      </c>
      <c r="C686" t="s">
        <v>16</v>
      </c>
      <c r="D686" s="1">
        <v>43079.847175925926</v>
      </c>
      <c r="E686" s="1">
        <v>43079.847856203705</v>
      </c>
      <c r="F686" s="1">
        <v>43079.848657407405</v>
      </c>
      <c r="G686" s="1" t="s">
        <v>12</v>
      </c>
      <c r="H686" t="s">
        <v>12</v>
      </c>
      <c r="I686" t="s">
        <v>12</v>
      </c>
    </row>
    <row r="687" spans="1:9" x14ac:dyDescent="0.25">
      <c r="A687" t="s">
        <v>123</v>
      </c>
      <c r="B687" t="s">
        <v>110</v>
      </c>
      <c r="C687" t="s">
        <v>20</v>
      </c>
      <c r="D687" s="1">
        <v>43079.847395833334</v>
      </c>
      <c r="E687" s="1">
        <v>43079.852610231479</v>
      </c>
      <c r="F687" s="1">
        <v>43079.880011574074</v>
      </c>
      <c r="G687" s="1">
        <v>43079.880108854166</v>
      </c>
      <c r="H687">
        <v>40</v>
      </c>
      <c r="I687">
        <v>47</v>
      </c>
    </row>
    <row r="688" spans="1:9" x14ac:dyDescent="0.25">
      <c r="A688" t="s">
        <v>124</v>
      </c>
      <c r="B688" t="s">
        <v>62</v>
      </c>
      <c r="C688" t="s">
        <v>17</v>
      </c>
      <c r="D688" s="1">
        <v>43079.849027777775</v>
      </c>
      <c r="E688" s="1">
        <v>43079.859152870369</v>
      </c>
      <c r="F688" s="1">
        <v>43079.857916666668</v>
      </c>
      <c r="G688" s="1">
        <v>43079.858227175922</v>
      </c>
      <c r="H688">
        <v>-2</v>
      </c>
      <c r="I688">
        <v>13</v>
      </c>
    </row>
    <row r="689" spans="1:9" x14ac:dyDescent="0.25">
      <c r="A689" t="s">
        <v>126</v>
      </c>
      <c r="B689" t="s">
        <v>46</v>
      </c>
      <c r="C689" t="s">
        <v>14</v>
      </c>
      <c r="D689" s="1">
        <v>43079.851134259261</v>
      </c>
      <c r="E689" s="1">
        <v>43079.858050300929</v>
      </c>
      <c r="F689" s="1">
        <v>43079.858124999999</v>
      </c>
      <c r="G689" s="1">
        <v>43079.858227175922</v>
      </c>
      <c r="H689">
        <v>0</v>
      </c>
      <c r="I689">
        <v>10</v>
      </c>
    </row>
    <row r="690" spans="1:9" x14ac:dyDescent="0.25">
      <c r="A690" t="s">
        <v>127</v>
      </c>
      <c r="B690" t="s">
        <v>30</v>
      </c>
      <c r="C690" t="s">
        <v>15</v>
      </c>
      <c r="D690" s="1">
        <v>43079.852303240739</v>
      </c>
      <c r="E690" s="1">
        <v>43079.855262534722</v>
      </c>
      <c r="F690" s="1">
        <v>43079.858703703707</v>
      </c>
      <c r="G690" s="1">
        <v>43079.859869259257</v>
      </c>
      <c r="H690">
        <v>7</v>
      </c>
      <c r="I690">
        <v>11</v>
      </c>
    </row>
    <row r="691" spans="1:9" x14ac:dyDescent="0.25">
      <c r="A691" t="s">
        <v>129</v>
      </c>
      <c r="B691" t="s">
        <v>52</v>
      </c>
      <c r="C691" t="s">
        <v>11</v>
      </c>
      <c r="D691" s="1">
        <v>43079.854375000003</v>
      </c>
      <c r="E691" s="1" t="s">
        <v>12</v>
      </c>
      <c r="F691" s="1">
        <v>43079.854375000003</v>
      </c>
      <c r="G691" s="1" t="s">
        <v>12</v>
      </c>
      <c r="H691" t="s">
        <v>12</v>
      </c>
      <c r="I691" t="s">
        <v>12</v>
      </c>
    </row>
    <row r="692" spans="1:9" x14ac:dyDescent="0.25">
      <c r="A692" t="s">
        <v>129</v>
      </c>
      <c r="B692" t="s">
        <v>52</v>
      </c>
      <c r="C692" t="s">
        <v>13</v>
      </c>
      <c r="D692" s="1">
        <v>43079.854745370372</v>
      </c>
      <c r="E692" s="1">
        <v>43079.857342152776</v>
      </c>
      <c r="F692" s="1">
        <v>43079.857731481483</v>
      </c>
      <c r="G692" s="1">
        <v>43079.857876111113</v>
      </c>
      <c r="H692">
        <v>1</v>
      </c>
      <c r="I692">
        <v>5</v>
      </c>
    </row>
    <row r="693" spans="1:9" x14ac:dyDescent="0.25">
      <c r="A693" t="s">
        <v>127</v>
      </c>
      <c r="B693" t="s">
        <v>30</v>
      </c>
      <c r="C693" t="s">
        <v>16</v>
      </c>
      <c r="D693" s="1">
        <v>43079.854988425926</v>
      </c>
      <c r="E693" s="1">
        <v>43079.855923391202</v>
      </c>
      <c r="F693" s="1">
        <v>43079.856481481482</v>
      </c>
      <c r="G693" s="1" t="s">
        <v>12</v>
      </c>
      <c r="H693" t="s">
        <v>12</v>
      </c>
      <c r="I693" t="s">
        <v>12</v>
      </c>
    </row>
    <row r="694" spans="1:9" x14ac:dyDescent="0.25">
      <c r="A694" t="s">
        <v>127</v>
      </c>
      <c r="B694" t="s">
        <v>30</v>
      </c>
      <c r="C694" t="s">
        <v>17</v>
      </c>
      <c r="D694" s="1">
        <v>43079.856851851851</v>
      </c>
      <c r="E694" s="1">
        <v>43079.866907592594</v>
      </c>
      <c r="F694" s="1">
        <v>43079.864895833336</v>
      </c>
      <c r="G694" s="1">
        <v>43079.865172488426</v>
      </c>
      <c r="H694">
        <v>-3</v>
      </c>
      <c r="I694">
        <v>12</v>
      </c>
    </row>
    <row r="695" spans="1:9" x14ac:dyDescent="0.25">
      <c r="A695" t="s">
        <v>129</v>
      </c>
      <c r="B695" t="s">
        <v>52</v>
      </c>
      <c r="C695" t="s">
        <v>14</v>
      </c>
      <c r="D695" s="1">
        <v>43079.858101851853</v>
      </c>
      <c r="E695" s="1">
        <v>43079.865019930556</v>
      </c>
      <c r="F695" s="1">
        <v>43079.865069444444</v>
      </c>
      <c r="G695" s="1">
        <v>43079.865172488426</v>
      </c>
      <c r="H695">
        <v>0</v>
      </c>
      <c r="I695">
        <v>10</v>
      </c>
    </row>
    <row r="696" spans="1:9" x14ac:dyDescent="0.25">
      <c r="A696" t="s">
        <v>124</v>
      </c>
      <c r="B696" t="s">
        <v>62</v>
      </c>
      <c r="C696" t="s">
        <v>20</v>
      </c>
      <c r="D696" s="1">
        <v>43079.858287037037</v>
      </c>
      <c r="E696" s="1">
        <v>43079.863219606479</v>
      </c>
      <c r="F696" s="1">
        <v>43079.86347222222</v>
      </c>
      <c r="G696" s="1">
        <v>43079.863783020832</v>
      </c>
      <c r="H696">
        <v>0</v>
      </c>
      <c r="I696">
        <v>8</v>
      </c>
    </row>
    <row r="697" spans="1:9" x14ac:dyDescent="0.25">
      <c r="A697" t="s">
        <v>126</v>
      </c>
      <c r="B697" t="s">
        <v>46</v>
      </c>
      <c r="C697" t="s">
        <v>15</v>
      </c>
      <c r="D697" s="1">
        <v>43079.858483796299</v>
      </c>
      <c r="E697" s="1">
        <v>43079.861473240744</v>
      </c>
      <c r="F697" s="1">
        <v>43079.860335648147</v>
      </c>
      <c r="G697" s="1">
        <v>43079.860655625002</v>
      </c>
      <c r="H697">
        <v>-1</v>
      </c>
      <c r="I697">
        <v>3</v>
      </c>
    </row>
    <row r="698" spans="1:9" x14ac:dyDescent="0.25">
      <c r="A698" t="s">
        <v>126</v>
      </c>
      <c r="B698" t="s">
        <v>46</v>
      </c>
      <c r="C698" t="s">
        <v>16</v>
      </c>
      <c r="D698" s="1">
        <v>43079.860694444447</v>
      </c>
      <c r="E698" s="1">
        <v>43079.861411238424</v>
      </c>
      <c r="F698" s="1">
        <v>43079.86142361111</v>
      </c>
      <c r="G698" s="1">
        <v>43079.861699143519</v>
      </c>
      <c r="H698">
        <v>0</v>
      </c>
      <c r="I698">
        <v>1</v>
      </c>
    </row>
    <row r="699" spans="1:9" x14ac:dyDescent="0.25">
      <c r="A699" t="s">
        <v>126</v>
      </c>
      <c r="B699" t="s">
        <v>46</v>
      </c>
      <c r="C699" t="s">
        <v>17</v>
      </c>
      <c r="D699" s="1">
        <v>43079.861817129633</v>
      </c>
      <c r="E699" s="1">
        <v>43079.871831863427</v>
      </c>
      <c r="F699" s="1">
        <v>43079.868773148148</v>
      </c>
      <c r="G699" s="1">
        <v>43079.868993553238</v>
      </c>
      <c r="H699">
        <v>-4</v>
      </c>
      <c r="I699">
        <v>10</v>
      </c>
    </row>
    <row r="700" spans="1:9" x14ac:dyDescent="0.25">
      <c r="A700" t="s">
        <v>130</v>
      </c>
      <c r="B700" t="s">
        <v>128</v>
      </c>
      <c r="C700" t="s">
        <v>11</v>
      </c>
      <c r="D700" s="1">
        <v>43079.862465092592</v>
      </c>
      <c r="E700" s="1" t="s">
        <v>12</v>
      </c>
      <c r="F700" s="1">
        <v>43079.897951203704</v>
      </c>
      <c r="G700" s="1" t="s">
        <v>12</v>
      </c>
      <c r="H700" t="s">
        <v>12</v>
      </c>
      <c r="I700" t="s">
        <v>12</v>
      </c>
    </row>
    <row r="701" spans="1:9" x14ac:dyDescent="0.25">
      <c r="A701" t="s">
        <v>130</v>
      </c>
      <c r="B701" t="s">
        <v>128</v>
      </c>
      <c r="C701" t="s">
        <v>13</v>
      </c>
      <c r="D701" s="1">
        <v>43079.862827708333</v>
      </c>
      <c r="E701" s="1">
        <v>43079.865798587962</v>
      </c>
      <c r="F701" s="1">
        <v>43079.867157743058</v>
      </c>
      <c r="G701" s="1">
        <v>43079.867255231482</v>
      </c>
      <c r="H701">
        <v>2</v>
      </c>
      <c r="I701">
        <v>6</v>
      </c>
    </row>
    <row r="702" spans="1:9" x14ac:dyDescent="0.25">
      <c r="A702" t="s">
        <v>131</v>
      </c>
      <c r="B702" t="s">
        <v>62</v>
      </c>
      <c r="C702" t="s">
        <v>11</v>
      </c>
      <c r="D702" s="1">
        <v>43079.86383101852</v>
      </c>
      <c r="E702" s="1" t="s">
        <v>12</v>
      </c>
      <c r="F702" s="1">
        <v>43079.86383101852</v>
      </c>
      <c r="G702" s="1" t="s">
        <v>12</v>
      </c>
      <c r="H702" t="s">
        <v>12</v>
      </c>
      <c r="I702" t="s">
        <v>12</v>
      </c>
    </row>
    <row r="703" spans="1:9" x14ac:dyDescent="0.25">
      <c r="A703" t="s">
        <v>131</v>
      </c>
      <c r="B703" t="s">
        <v>62</v>
      </c>
      <c r="C703" t="s">
        <v>13</v>
      </c>
      <c r="D703" s="1">
        <v>43079.864201388889</v>
      </c>
      <c r="E703" s="1">
        <v>43079.867243483794</v>
      </c>
      <c r="F703" s="1">
        <v>43079.871979166666</v>
      </c>
      <c r="G703" s="1">
        <v>43079.872117997686</v>
      </c>
      <c r="H703">
        <v>7</v>
      </c>
      <c r="I703">
        <v>11</v>
      </c>
    </row>
    <row r="704" spans="1:9" x14ac:dyDescent="0.25">
      <c r="A704" t="s">
        <v>127</v>
      </c>
      <c r="B704" t="s">
        <v>30</v>
      </c>
      <c r="C704" t="s">
        <v>20</v>
      </c>
      <c r="D704" s="1">
        <v>43079.865266203706</v>
      </c>
      <c r="E704" s="1">
        <v>43079.870194965275</v>
      </c>
      <c r="F704" s="1">
        <v>43079.873078703706</v>
      </c>
      <c r="G704" s="1">
        <v>43079.873160474534</v>
      </c>
      <c r="H704">
        <v>4</v>
      </c>
      <c r="I704">
        <v>12</v>
      </c>
    </row>
    <row r="705" spans="1:9" x14ac:dyDescent="0.25">
      <c r="A705" t="s">
        <v>129</v>
      </c>
      <c r="B705" t="s">
        <v>52</v>
      </c>
      <c r="C705" t="s">
        <v>15</v>
      </c>
      <c r="D705" s="1">
        <v>43079.865451388891</v>
      </c>
      <c r="E705" s="1">
        <v>43079.868602719907</v>
      </c>
      <c r="F705" s="1">
        <v>43079.870983796296</v>
      </c>
      <c r="G705" s="1">
        <v>43079.872030636572</v>
      </c>
      <c r="H705">
        <v>5</v>
      </c>
      <c r="I705">
        <v>9</v>
      </c>
    </row>
    <row r="706" spans="1:9" x14ac:dyDescent="0.25">
      <c r="A706" t="s">
        <v>130</v>
      </c>
      <c r="B706" t="s">
        <v>128</v>
      </c>
      <c r="C706" t="s">
        <v>14</v>
      </c>
      <c r="D706" s="1">
        <v>43079.867517106482</v>
      </c>
      <c r="E706" s="1">
        <v>43079.874503125</v>
      </c>
      <c r="F706" s="1">
        <v>43079.87444107639</v>
      </c>
      <c r="G706" s="1">
        <v>43079.874551307868</v>
      </c>
      <c r="H706">
        <v>0</v>
      </c>
      <c r="I706">
        <v>10</v>
      </c>
    </row>
    <row r="707" spans="1:9" x14ac:dyDescent="0.25">
      <c r="A707" t="s">
        <v>129</v>
      </c>
      <c r="B707" t="s">
        <v>52</v>
      </c>
      <c r="C707" t="s">
        <v>16</v>
      </c>
      <c r="D707" s="1">
        <v>43079.868032407408</v>
      </c>
      <c r="E707" s="1">
        <v>43079.868821087963</v>
      </c>
      <c r="F707" s="1">
        <v>43079.869131944448</v>
      </c>
      <c r="G707" s="1">
        <v>43079.869340370373</v>
      </c>
      <c r="H707">
        <v>0</v>
      </c>
      <c r="I707">
        <v>2</v>
      </c>
    </row>
    <row r="708" spans="1:9" x14ac:dyDescent="0.25">
      <c r="A708" t="s">
        <v>126</v>
      </c>
      <c r="B708" t="s">
        <v>46</v>
      </c>
      <c r="C708" t="s">
        <v>20</v>
      </c>
      <c r="D708" s="1">
        <v>43079.869143518517</v>
      </c>
      <c r="E708" s="1">
        <v>43079.874122233799</v>
      </c>
      <c r="F708" s="1">
        <v>43079.903425925928</v>
      </c>
      <c r="G708" s="1">
        <v>43079.903730474536</v>
      </c>
      <c r="H708">
        <v>43</v>
      </c>
      <c r="I708">
        <v>50</v>
      </c>
    </row>
    <row r="709" spans="1:9" x14ac:dyDescent="0.25">
      <c r="A709" t="s">
        <v>129</v>
      </c>
      <c r="B709" t="s">
        <v>52</v>
      </c>
      <c r="C709" t="s">
        <v>17</v>
      </c>
      <c r="D709" s="1">
        <v>43079.869490740741</v>
      </c>
      <c r="E709" s="1">
        <v>43079.879387881942</v>
      </c>
      <c r="F709" s="1">
        <v>43079.877256944441</v>
      </c>
      <c r="G709" s="1">
        <v>43079.877329629628</v>
      </c>
      <c r="H709">
        <v>-3</v>
      </c>
      <c r="I709">
        <v>11</v>
      </c>
    </row>
    <row r="710" spans="1:9" x14ac:dyDescent="0.25">
      <c r="A710" t="s">
        <v>131</v>
      </c>
      <c r="B710" t="s">
        <v>62</v>
      </c>
      <c r="C710" t="s">
        <v>14</v>
      </c>
      <c r="D710" s="1">
        <v>43079.872349537036</v>
      </c>
      <c r="E710" s="1">
        <v>43079.879288900462</v>
      </c>
      <c r="F710" s="1">
        <v>43079.877557870372</v>
      </c>
      <c r="G710" s="1">
        <v>43079.877678576391</v>
      </c>
      <c r="H710">
        <v>-3</v>
      </c>
      <c r="I710">
        <v>7</v>
      </c>
    </row>
    <row r="711" spans="1:9" x14ac:dyDescent="0.25">
      <c r="A711" t="s">
        <v>127</v>
      </c>
      <c r="B711" t="s">
        <v>30</v>
      </c>
      <c r="C711" t="s">
        <v>11</v>
      </c>
      <c r="D711" s="1">
        <v>43079.873449074075</v>
      </c>
      <c r="E711" s="1" t="s">
        <v>12</v>
      </c>
      <c r="F711" s="1">
        <v>43079.873449074075</v>
      </c>
      <c r="G711" s="1" t="s">
        <v>12</v>
      </c>
      <c r="H711" t="s">
        <v>12</v>
      </c>
      <c r="I711" t="s">
        <v>12</v>
      </c>
    </row>
    <row r="712" spans="1:9" x14ac:dyDescent="0.25">
      <c r="A712" t="s">
        <v>132</v>
      </c>
      <c r="B712" t="s">
        <v>30</v>
      </c>
      <c r="C712" t="s">
        <v>13</v>
      </c>
      <c r="D712" s="1">
        <v>43079.873807870368</v>
      </c>
      <c r="E712" s="1">
        <v>43079.876811979164</v>
      </c>
      <c r="F712" s="1">
        <v>43079.878657407404</v>
      </c>
      <c r="G712" s="1">
        <v>43079.878721388886</v>
      </c>
      <c r="H712">
        <v>3</v>
      </c>
      <c r="I712">
        <v>7</v>
      </c>
    </row>
    <row r="713" spans="1:9" x14ac:dyDescent="0.25">
      <c r="A713" t="s">
        <v>132</v>
      </c>
      <c r="B713" t="s">
        <v>30</v>
      </c>
      <c r="C713" t="s">
        <v>13</v>
      </c>
      <c r="D713" s="1">
        <v>43079.873807870368</v>
      </c>
      <c r="E713" s="1">
        <v>43079.876811979164</v>
      </c>
      <c r="F713" s="1">
        <v>43079.878657407404</v>
      </c>
      <c r="G713" s="1">
        <v>43079.879066469905</v>
      </c>
      <c r="H713">
        <v>3</v>
      </c>
      <c r="I713">
        <v>7</v>
      </c>
    </row>
    <row r="714" spans="1:9" x14ac:dyDescent="0.25">
      <c r="A714" t="s">
        <v>130</v>
      </c>
      <c r="B714" t="s">
        <v>128</v>
      </c>
      <c r="C714" t="s">
        <v>15</v>
      </c>
      <c r="D714" s="1">
        <v>43079.874800729165</v>
      </c>
      <c r="E714" s="1">
        <v>43079.877736215276</v>
      </c>
      <c r="F714" s="1">
        <v>43079.877339571758</v>
      </c>
      <c r="G714" s="1">
        <v>43079.877678576391</v>
      </c>
      <c r="H714">
        <v>0</v>
      </c>
      <c r="I714">
        <v>4</v>
      </c>
    </row>
    <row r="715" spans="1:9" x14ac:dyDescent="0.25">
      <c r="A715" t="s">
        <v>129</v>
      </c>
      <c r="B715" t="s">
        <v>52</v>
      </c>
      <c r="C715" t="s">
        <v>20</v>
      </c>
      <c r="D715" s="1">
        <v>43079.877638888887</v>
      </c>
      <c r="E715" s="1">
        <v>43079.882596354168</v>
      </c>
      <c r="F715" s="1">
        <v>43079.885729166665</v>
      </c>
      <c r="G715" s="1">
        <v>43079.886016157405</v>
      </c>
      <c r="H715">
        <v>5</v>
      </c>
      <c r="I715">
        <v>12</v>
      </c>
    </row>
    <row r="716" spans="1:9" x14ac:dyDescent="0.25">
      <c r="A716" t="s">
        <v>130</v>
      </c>
      <c r="B716" t="s">
        <v>128</v>
      </c>
      <c r="C716" t="s">
        <v>16</v>
      </c>
      <c r="D716" s="1">
        <v>43079.877712534719</v>
      </c>
      <c r="E716" s="1">
        <v>43079.878505706016</v>
      </c>
      <c r="F716" s="1">
        <v>43079.878437534724</v>
      </c>
      <c r="G716" s="1">
        <v>43079.878721388886</v>
      </c>
      <c r="H716">
        <v>0</v>
      </c>
      <c r="I716">
        <v>2</v>
      </c>
    </row>
    <row r="717" spans="1:9" x14ac:dyDescent="0.25">
      <c r="A717" t="s">
        <v>131</v>
      </c>
      <c r="B717" t="s">
        <v>62</v>
      </c>
      <c r="C717" t="s">
        <v>15</v>
      </c>
      <c r="D717" s="1">
        <v>43079.877928240741</v>
      </c>
      <c r="E717" s="1">
        <v>43079.880682210649</v>
      </c>
      <c r="F717" s="1">
        <v>43079.88013888889</v>
      </c>
      <c r="G717" s="1">
        <v>43079.880455763887</v>
      </c>
      <c r="H717">
        <v>-1</v>
      </c>
      <c r="I717">
        <v>3</v>
      </c>
    </row>
    <row r="718" spans="1:9" x14ac:dyDescent="0.25">
      <c r="A718" t="s">
        <v>130</v>
      </c>
      <c r="B718" t="s">
        <v>128</v>
      </c>
      <c r="C718" t="s">
        <v>17</v>
      </c>
      <c r="D718" s="1">
        <v>43079.878806412038</v>
      </c>
      <c r="E718" s="1">
        <v>43079.888496979169</v>
      </c>
      <c r="F718" s="1">
        <v>43079.885240729163</v>
      </c>
      <c r="G718" s="1">
        <v>43079.885449328707</v>
      </c>
      <c r="H718">
        <v>-4</v>
      </c>
      <c r="I718">
        <v>10</v>
      </c>
    </row>
    <row r="719" spans="1:9" x14ac:dyDescent="0.25">
      <c r="A719" t="s">
        <v>132</v>
      </c>
      <c r="B719" t="s">
        <v>30</v>
      </c>
      <c r="C719" t="s">
        <v>14</v>
      </c>
      <c r="D719" s="1">
        <v>43079.879027777781</v>
      </c>
      <c r="E719" s="1">
        <v>43079.885872824074</v>
      </c>
      <c r="F719" s="1">
        <v>43079.885011574072</v>
      </c>
      <c r="G719" s="1">
        <v>43079.885319085646</v>
      </c>
      <c r="H719">
        <v>-1</v>
      </c>
      <c r="I719">
        <v>9</v>
      </c>
    </row>
    <row r="720" spans="1:9" x14ac:dyDescent="0.25">
      <c r="A720" t="s">
        <v>123</v>
      </c>
      <c r="B720" t="s">
        <v>110</v>
      </c>
      <c r="C720" t="s">
        <v>11</v>
      </c>
      <c r="D720" s="1">
        <v>43079.880381944444</v>
      </c>
      <c r="E720" s="1" t="s">
        <v>12</v>
      </c>
      <c r="F720" s="1">
        <v>43079.880381944444</v>
      </c>
      <c r="G720" s="1" t="s">
        <v>12</v>
      </c>
      <c r="H720" t="s">
        <v>12</v>
      </c>
      <c r="I720" t="s">
        <v>12</v>
      </c>
    </row>
    <row r="721" spans="1:9" x14ac:dyDescent="0.25">
      <c r="A721" t="s">
        <v>131</v>
      </c>
      <c r="B721" t="s">
        <v>62</v>
      </c>
      <c r="C721" t="s">
        <v>16</v>
      </c>
      <c r="D721" s="1">
        <v>43079.880497685182</v>
      </c>
      <c r="E721" s="1">
        <v>43079.881060381944</v>
      </c>
      <c r="F721" s="1">
        <v>43079.880868055552</v>
      </c>
      <c r="G721" s="1">
        <v>43079.88115267361</v>
      </c>
      <c r="H721">
        <v>0</v>
      </c>
      <c r="I721">
        <v>1</v>
      </c>
    </row>
    <row r="722" spans="1:9" x14ac:dyDescent="0.25">
      <c r="A722" t="s">
        <v>133</v>
      </c>
      <c r="B722" t="s">
        <v>110</v>
      </c>
      <c r="C722" t="s">
        <v>13</v>
      </c>
      <c r="D722" s="1">
        <v>43079.880752314813</v>
      </c>
      <c r="E722" s="1">
        <v>43079.883634131947</v>
      </c>
      <c r="F722" s="1">
        <v>43079.885509259257</v>
      </c>
      <c r="G722" s="1">
        <v>43079.885666828704</v>
      </c>
      <c r="H722">
        <v>3</v>
      </c>
      <c r="I722">
        <v>7</v>
      </c>
    </row>
    <row r="723" spans="1:9" x14ac:dyDescent="0.25">
      <c r="A723" t="s">
        <v>131</v>
      </c>
      <c r="B723" t="s">
        <v>62</v>
      </c>
      <c r="C723" t="s">
        <v>17</v>
      </c>
      <c r="D723" s="1">
        <v>43079.881249999999</v>
      </c>
      <c r="E723" s="1">
        <v>43079.890950046298</v>
      </c>
      <c r="F723" s="1">
        <v>43079.888310185182</v>
      </c>
      <c r="G723" s="1">
        <v>43079.888499942128</v>
      </c>
      <c r="H723">
        <v>-3</v>
      </c>
      <c r="I723">
        <v>10</v>
      </c>
    </row>
    <row r="724" spans="1:9" x14ac:dyDescent="0.25">
      <c r="A724" t="s">
        <v>132</v>
      </c>
      <c r="B724" t="s">
        <v>30</v>
      </c>
      <c r="C724" t="s">
        <v>15</v>
      </c>
      <c r="D724" s="1">
        <v>43079.885439814818</v>
      </c>
      <c r="E724" s="1">
        <v>43079.888474583335</v>
      </c>
      <c r="F724" s="1">
        <v>43079.888807870368</v>
      </c>
      <c r="G724" s="1">
        <v>43079.889140960651</v>
      </c>
      <c r="H724">
        <v>1</v>
      </c>
      <c r="I724">
        <v>5</v>
      </c>
    </row>
    <row r="725" spans="1:9" x14ac:dyDescent="0.25">
      <c r="A725" t="s">
        <v>130</v>
      </c>
      <c r="B725" t="s">
        <v>128</v>
      </c>
      <c r="C725" t="s">
        <v>20</v>
      </c>
      <c r="D725" s="1">
        <v>43079.885609467594</v>
      </c>
      <c r="E725" s="1">
        <v>43079.890566932867</v>
      </c>
      <c r="F725" s="1">
        <v>43079.897592569447</v>
      </c>
      <c r="G725" s="1">
        <v>43079.89782622685</v>
      </c>
      <c r="H725">
        <v>10</v>
      </c>
      <c r="I725">
        <v>17</v>
      </c>
    </row>
    <row r="726" spans="1:9" x14ac:dyDescent="0.25">
      <c r="A726" t="s">
        <v>133</v>
      </c>
      <c r="B726" t="s">
        <v>110</v>
      </c>
      <c r="C726" t="s">
        <v>14</v>
      </c>
      <c r="D726" s="1">
        <v>43079.885891203703</v>
      </c>
      <c r="E726" s="1">
        <v>43079.892736250004</v>
      </c>
      <c r="F726" s="1">
        <v>43079.891805555555</v>
      </c>
      <c r="G726" s="1">
        <v>43079.891920034723</v>
      </c>
      <c r="H726">
        <v>-1</v>
      </c>
      <c r="I726">
        <v>9</v>
      </c>
    </row>
    <row r="727" spans="1:9" x14ac:dyDescent="0.25">
      <c r="A727" t="s">
        <v>134</v>
      </c>
      <c r="B727" t="s">
        <v>52</v>
      </c>
      <c r="C727" t="s">
        <v>11</v>
      </c>
      <c r="D727" s="1">
        <v>43079.886087962965</v>
      </c>
      <c r="E727" s="1" t="s">
        <v>12</v>
      </c>
      <c r="F727" s="1">
        <v>43079.886087962965</v>
      </c>
      <c r="G727" s="1" t="s">
        <v>12</v>
      </c>
      <c r="H727" t="s">
        <v>12</v>
      </c>
      <c r="I727" t="s">
        <v>12</v>
      </c>
    </row>
    <row r="728" spans="1:9" x14ac:dyDescent="0.25">
      <c r="A728" t="s">
        <v>134</v>
      </c>
      <c r="B728" t="s">
        <v>52</v>
      </c>
      <c r="C728" t="s">
        <v>13</v>
      </c>
      <c r="D728" s="1">
        <v>43079.88795138889</v>
      </c>
      <c r="E728" s="1">
        <v>43079.890833206016</v>
      </c>
      <c r="F728" s="1">
        <v>43079.893460648149</v>
      </c>
      <c r="G728" s="1">
        <v>43079.893658680558</v>
      </c>
      <c r="H728">
        <v>4</v>
      </c>
      <c r="I728">
        <v>8</v>
      </c>
    </row>
    <row r="729" spans="1:9" x14ac:dyDescent="0.25">
      <c r="A729" t="s">
        <v>131</v>
      </c>
      <c r="B729" t="s">
        <v>62</v>
      </c>
      <c r="C729" t="s">
        <v>20</v>
      </c>
      <c r="D729" s="1">
        <v>43079.888668981483</v>
      </c>
      <c r="E729" s="1">
        <v>43079.893643078707</v>
      </c>
      <c r="F729" s="1">
        <v>43079.893078703702</v>
      </c>
      <c r="G729" s="1">
        <v>43079.893309513885</v>
      </c>
      <c r="H729">
        <v>0</v>
      </c>
      <c r="I729">
        <v>7</v>
      </c>
    </row>
    <row r="730" spans="1:9" x14ac:dyDescent="0.25">
      <c r="A730" t="s">
        <v>132</v>
      </c>
      <c r="B730" t="s">
        <v>30</v>
      </c>
      <c r="C730" t="s">
        <v>16</v>
      </c>
      <c r="D730" s="1">
        <v>43079.889166666668</v>
      </c>
      <c r="E730" s="1">
        <v>43079.88997708333</v>
      </c>
      <c r="F730" s="1">
        <v>43079.890717592592</v>
      </c>
      <c r="G730" s="1">
        <v>43079.890881203704</v>
      </c>
      <c r="H730">
        <v>1</v>
      </c>
      <c r="I730">
        <v>2</v>
      </c>
    </row>
    <row r="731" spans="1:9" x14ac:dyDescent="0.25">
      <c r="A731" t="s">
        <v>132</v>
      </c>
      <c r="B731" t="s">
        <v>30</v>
      </c>
      <c r="C731" t="s">
        <v>17</v>
      </c>
      <c r="D731" s="1">
        <v>43079.891087962962</v>
      </c>
      <c r="E731" s="1">
        <v>43079.900217557872</v>
      </c>
      <c r="F731" s="1">
        <v>43079.899618055555</v>
      </c>
      <c r="G731" s="1">
        <v>43079.899910277774</v>
      </c>
      <c r="H731">
        <v>-1</v>
      </c>
      <c r="I731">
        <v>12</v>
      </c>
    </row>
    <row r="732" spans="1:9" x14ac:dyDescent="0.25">
      <c r="A732" t="s">
        <v>133</v>
      </c>
      <c r="B732" t="s">
        <v>110</v>
      </c>
      <c r="C732" t="s">
        <v>15</v>
      </c>
      <c r="D732" s="1">
        <v>43079.892164351855</v>
      </c>
      <c r="E732" s="1">
        <v>43079.895176122685</v>
      </c>
      <c r="F732" s="1">
        <v>43079.898055555554</v>
      </c>
      <c r="G732" s="1">
        <v>43079.899098923612</v>
      </c>
      <c r="H732">
        <v>5</v>
      </c>
      <c r="I732">
        <v>10</v>
      </c>
    </row>
    <row r="733" spans="1:9" x14ac:dyDescent="0.25">
      <c r="A733" t="s">
        <v>134</v>
      </c>
      <c r="B733" t="s">
        <v>52</v>
      </c>
      <c r="C733" t="s">
        <v>14</v>
      </c>
      <c r="D733" s="1">
        <v>43079.893831018519</v>
      </c>
      <c r="E733" s="1">
        <v>43079.900635821759</v>
      </c>
      <c r="F733" s="1">
        <v>43079.90048611111</v>
      </c>
      <c r="G733" s="1">
        <v>43079.900605925926</v>
      </c>
      <c r="H733">
        <v>0</v>
      </c>
      <c r="I733">
        <v>9</v>
      </c>
    </row>
    <row r="734" spans="1:9" x14ac:dyDescent="0.25">
      <c r="A734" t="s">
        <v>133</v>
      </c>
      <c r="B734" t="s">
        <v>110</v>
      </c>
      <c r="C734" t="s">
        <v>16</v>
      </c>
      <c r="D734" s="1">
        <v>43079.894375000003</v>
      </c>
      <c r="E734" s="1">
        <v>43079.895352314816</v>
      </c>
      <c r="F734" s="1">
        <v>43079.895833333336</v>
      </c>
      <c r="G734" s="1">
        <v>43079.896088425929</v>
      </c>
      <c r="H734">
        <v>1</v>
      </c>
      <c r="I734">
        <v>3</v>
      </c>
    </row>
    <row r="735" spans="1:9" x14ac:dyDescent="0.25">
      <c r="A735" t="s">
        <v>133</v>
      </c>
      <c r="B735" t="s">
        <v>110</v>
      </c>
      <c r="C735" t="s">
        <v>17</v>
      </c>
      <c r="D735" s="1">
        <v>43079.896192129629</v>
      </c>
      <c r="E735" s="1">
        <v>43079.905321724538</v>
      </c>
      <c r="F735" s="1">
        <v>43079.903935185182</v>
      </c>
      <c r="G735" s="1">
        <v>43079.904078981483</v>
      </c>
      <c r="H735">
        <v>-2</v>
      </c>
      <c r="I735">
        <v>11</v>
      </c>
    </row>
    <row r="736" spans="1:9" x14ac:dyDescent="0.25">
      <c r="A736" t="s">
        <v>135</v>
      </c>
      <c r="B736" t="s">
        <v>128</v>
      </c>
      <c r="C736" t="s">
        <v>13</v>
      </c>
      <c r="D736" s="1">
        <v>43079.898309988428</v>
      </c>
      <c r="E736" s="1">
        <v>43079.901220821761</v>
      </c>
      <c r="F736" s="1">
        <v>43079.902271979168</v>
      </c>
      <c r="G736" s="1">
        <v>43079.902342037036</v>
      </c>
      <c r="H736">
        <v>2</v>
      </c>
      <c r="I736">
        <v>6</v>
      </c>
    </row>
    <row r="737" spans="1:9" x14ac:dyDescent="0.25">
      <c r="A737" t="s">
        <v>132</v>
      </c>
      <c r="B737" t="s">
        <v>30</v>
      </c>
      <c r="C737" t="s">
        <v>20</v>
      </c>
      <c r="D737" s="1">
        <v>43079.899976851855</v>
      </c>
      <c r="E737" s="1">
        <v>43079.904463923609</v>
      </c>
      <c r="F737" s="1">
        <v>43079.907789351855</v>
      </c>
      <c r="G737" s="1">
        <v>43079.907899745369</v>
      </c>
      <c r="H737">
        <v>5</v>
      </c>
      <c r="I737">
        <v>12</v>
      </c>
    </row>
    <row r="738" spans="1:9" x14ac:dyDescent="0.25">
      <c r="A738" t="s">
        <v>134</v>
      </c>
      <c r="B738" t="s">
        <v>52</v>
      </c>
      <c r="C738" t="s">
        <v>15</v>
      </c>
      <c r="D738" s="1">
        <v>43079.90084490741</v>
      </c>
      <c r="E738" s="1">
        <v>43079.904028240744</v>
      </c>
      <c r="F738" s="1">
        <v>43079.906354166669</v>
      </c>
      <c r="G738" s="1">
        <v>43079.907594652781</v>
      </c>
      <c r="H738">
        <v>5</v>
      </c>
      <c r="I738">
        <v>9</v>
      </c>
    </row>
    <row r="739" spans="1:9" x14ac:dyDescent="0.25">
      <c r="A739" t="s">
        <v>135</v>
      </c>
      <c r="B739" t="s">
        <v>128</v>
      </c>
      <c r="C739" t="s">
        <v>14</v>
      </c>
      <c r="D739" s="1">
        <v>43079.902631400466</v>
      </c>
      <c r="E739" s="1">
        <v>43079.909487418983</v>
      </c>
      <c r="F739" s="1">
        <v>43079.90877480324</v>
      </c>
      <c r="G739" s="1">
        <v>43079.908943182869</v>
      </c>
      <c r="H739">
        <v>-1</v>
      </c>
      <c r="I739">
        <v>9</v>
      </c>
    </row>
    <row r="740" spans="1:9" x14ac:dyDescent="0.25">
      <c r="A740" t="s">
        <v>134</v>
      </c>
      <c r="B740" t="s">
        <v>52</v>
      </c>
      <c r="C740" t="s">
        <v>16</v>
      </c>
      <c r="D740" s="1">
        <v>43079.903773148151</v>
      </c>
      <c r="E740" s="1">
        <v>43079.904570671293</v>
      </c>
      <c r="F740" s="1">
        <v>43079.904513888891</v>
      </c>
      <c r="G740" s="1">
        <v>43079.904774374998</v>
      </c>
      <c r="H740">
        <v>0</v>
      </c>
      <c r="I740">
        <v>1</v>
      </c>
    </row>
    <row r="741" spans="1:9" x14ac:dyDescent="0.25">
      <c r="A741" t="s">
        <v>126</v>
      </c>
      <c r="B741" t="s">
        <v>46</v>
      </c>
      <c r="C741" t="s">
        <v>11</v>
      </c>
      <c r="D741" s="1">
        <v>43079.903784722221</v>
      </c>
      <c r="E741" s="1" t="s">
        <v>12</v>
      </c>
      <c r="F741" s="1">
        <v>43079.903784722221</v>
      </c>
      <c r="G741" s="1" t="s">
        <v>12</v>
      </c>
      <c r="H741" t="s">
        <v>12</v>
      </c>
      <c r="I741" t="s">
        <v>12</v>
      </c>
    </row>
    <row r="742" spans="1:9" x14ac:dyDescent="0.25">
      <c r="A742" t="s">
        <v>136</v>
      </c>
      <c r="B742" t="s">
        <v>46</v>
      </c>
      <c r="C742" t="s">
        <v>13</v>
      </c>
      <c r="D742" s="1">
        <v>43079.904166666667</v>
      </c>
      <c r="E742" s="1">
        <v>43079.907224363429</v>
      </c>
      <c r="F742" s="1">
        <v>43079.907465277778</v>
      </c>
      <c r="G742" s="1">
        <v>43079.907553773148</v>
      </c>
      <c r="H742">
        <v>0</v>
      </c>
      <c r="I742">
        <v>4</v>
      </c>
    </row>
    <row r="743" spans="1:9" x14ac:dyDescent="0.25">
      <c r="A743" t="s">
        <v>133</v>
      </c>
      <c r="B743" t="s">
        <v>110</v>
      </c>
      <c r="C743" t="s">
        <v>20</v>
      </c>
      <c r="D743" s="1">
        <v>43079.904305555552</v>
      </c>
      <c r="E743" s="1">
        <v>43079.908792627313</v>
      </c>
      <c r="F743" s="1">
        <v>43079.914664351854</v>
      </c>
      <c r="G743" s="1">
        <v>43079.91484928241</v>
      </c>
      <c r="H743">
        <v>9</v>
      </c>
      <c r="I743">
        <v>15</v>
      </c>
    </row>
    <row r="744" spans="1:9" x14ac:dyDescent="0.25">
      <c r="A744" t="s">
        <v>134</v>
      </c>
      <c r="B744" t="s">
        <v>52</v>
      </c>
      <c r="C744" t="s">
        <v>17</v>
      </c>
      <c r="D744" s="1">
        <v>43079.90488425926</v>
      </c>
      <c r="E744" s="1">
        <v>43079.914067453705</v>
      </c>
      <c r="F744" s="1">
        <v>43079.91333333333</v>
      </c>
      <c r="G744" s="1">
        <v>43079.913459131945</v>
      </c>
      <c r="H744">
        <v>-1</v>
      </c>
      <c r="I744">
        <v>12</v>
      </c>
    </row>
    <row r="745" spans="1:9" x14ac:dyDescent="0.25">
      <c r="A745" t="s">
        <v>136</v>
      </c>
      <c r="B745" t="s">
        <v>46</v>
      </c>
      <c r="C745" t="s">
        <v>14</v>
      </c>
      <c r="D745" s="1">
        <v>43079.907835648148</v>
      </c>
      <c r="E745" s="1">
        <v>43079.914587071762</v>
      </c>
      <c r="F745" s="1">
        <v>43079.913368055553</v>
      </c>
      <c r="G745" s="1">
        <v>43079.913459131945</v>
      </c>
      <c r="H745">
        <v>-2</v>
      </c>
      <c r="I745">
        <v>8</v>
      </c>
    </row>
    <row r="746" spans="1:9" x14ac:dyDescent="0.25">
      <c r="A746" t="s">
        <v>132</v>
      </c>
      <c r="B746" t="s">
        <v>30</v>
      </c>
      <c r="C746" t="s">
        <v>11</v>
      </c>
      <c r="D746" s="1">
        <v>43079.908148148148</v>
      </c>
      <c r="E746" s="1" t="s">
        <v>12</v>
      </c>
      <c r="F746" s="1">
        <v>43079.908148148148</v>
      </c>
      <c r="G746" s="1" t="s">
        <v>12</v>
      </c>
      <c r="H746" t="s">
        <v>12</v>
      </c>
      <c r="I746" t="s">
        <v>12</v>
      </c>
    </row>
    <row r="747" spans="1:9" x14ac:dyDescent="0.25">
      <c r="A747" t="s">
        <v>137</v>
      </c>
      <c r="B747" t="s">
        <v>30</v>
      </c>
      <c r="C747" t="s">
        <v>13</v>
      </c>
      <c r="D747" s="1">
        <v>43079.908506944441</v>
      </c>
      <c r="E747" s="1">
        <v>43079.911564641203</v>
      </c>
      <c r="F747" s="1">
        <v>43079.911863425928</v>
      </c>
      <c r="G747" s="1">
        <v>43079.912069039354</v>
      </c>
      <c r="H747">
        <v>1</v>
      </c>
      <c r="I747">
        <v>5</v>
      </c>
    </row>
    <row r="748" spans="1:9" x14ac:dyDescent="0.25">
      <c r="A748" t="s">
        <v>135</v>
      </c>
      <c r="B748" t="s">
        <v>128</v>
      </c>
      <c r="C748" t="s">
        <v>15</v>
      </c>
      <c r="D748" s="1">
        <v>43079.909135162037</v>
      </c>
      <c r="E748" s="1">
        <v>43079.912280694443</v>
      </c>
      <c r="F748" s="1">
        <v>43079.913494189816</v>
      </c>
      <c r="G748" s="1">
        <v>43079.914599837961</v>
      </c>
      <c r="H748">
        <v>4</v>
      </c>
      <c r="I748">
        <v>8</v>
      </c>
    </row>
    <row r="749" spans="1:9" x14ac:dyDescent="0.25">
      <c r="A749" t="s">
        <v>135</v>
      </c>
      <c r="B749" t="s">
        <v>128</v>
      </c>
      <c r="C749" t="s">
        <v>16</v>
      </c>
      <c r="D749" s="1">
        <v>43079.911306400463</v>
      </c>
      <c r="E749" s="1">
        <v>43079.912121261572</v>
      </c>
      <c r="F749" s="1">
        <v>43079.912399398148</v>
      </c>
      <c r="G749" s="1">
        <v>43079.912764594905</v>
      </c>
      <c r="H749">
        <v>1</v>
      </c>
      <c r="I749">
        <v>2</v>
      </c>
    </row>
    <row r="750" spans="1:9" x14ac:dyDescent="0.25">
      <c r="A750" t="s">
        <v>137</v>
      </c>
      <c r="B750" t="s">
        <v>30</v>
      </c>
      <c r="C750" t="s">
        <v>14</v>
      </c>
      <c r="D750" s="1">
        <v>43079.912245370368</v>
      </c>
      <c r="E750" s="1">
        <v>43079.919177476855</v>
      </c>
      <c r="F750" s="1">
        <v>43079.939699074072</v>
      </c>
      <c r="G750" s="1">
        <v>43079.942695231483</v>
      </c>
      <c r="H750">
        <v>34</v>
      </c>
      <c r="I750">
        <v>44</v>
      </c>
    </row>
    <row r="751" spans="1:9" x14ac:dyDescent="0.25">
      <c r="A751" t="s">
        <v>135</v>
      </c>
      <c r="B751" t="s">
        <v>128</v>
      </c>
      <c r="C751" t="s">
        <v>17</v>
      </c>
      <c r="D751" s="1">
        <v>43079.912769814815</v>
      </c>
      <c r="E751" s="1">
        <v>43079.921792210647</v>
      </c>
      <c r="F751" s="1">
        <v>43079.918659930554</v>
      </c>
      <c r="G751" s="1">
        <v>43079.919017615743</v>
      </c>
      <c r="H751">
        <v>-4</v>
      </c>
      <c r="I751">
        <v>9</v>
      </c>
    </row>
    <row r="752" spans="1:9" x14ac:dyDescent="0.25">
      <c r="A752" t="s">
        <v>134</v>
      </c>
      <c r="B752" t="s">
        <v>52</v>
      </c>
      <c r="C752" t="s">
        <v>20</v>
      </c>
      <c r="D752" s="1">
        <v>43079.913703703707</v>
      </c>
      <c r="E752" s="1">
        <v>43079.918682418982</v>
      </c>
      <c r="F752" s="1">
        <v>43079.923321759263</v>
      </c>
      <c r="G752" s="1">
        <v>43079.923534351852</v>
      </c>
      <c r="H752">
        <v>7</v>
      </c>
      <c r="I752">
        <v>14</v>
      </c>
    </row>
    <row r="753" spans="1:9" x14ac:dyDescent="0.25">
      <c r="A753" t="s">
        <v>136</v>
      </c>
      <c r="B753" t="s">
        <v>46</v>
      </c>
      <c r="C753" t="s">
        <v>15</v>
      </c>
      <c r="D753" s="1">
        <v>43079.913738425923</v>
      </c>
      <c r="E753" s="1">
        <v>43079.916640763891</v>
      </c>
      <c r="F753" s="1">
        <v>43079.915578703702</v>
      </c>
      <c r="G753" s="1">
        <v>43079.915891539349</v>
      </c>
      <c r="H753">
        <v>-1</v>
      </c>
      <c r="I753">
        <v>3</v>
      </c>
    </row>
    <row r="754" spans="1:9" x14ac:dyDescent="0.25">
      <c r="A754" t="s">
        <v>133</v>
      </c>
      <c r="B754" t="s">
        <v>110</v>
      </c>
      <c r="C754" t="s">
        <v>11</v>
      </c>
      <c r="D754" s="1">
        <v>43079.915034722224</v>
      </c>
      <c r="E754" s="1" t="s">
        <v>12</v>
      </c>
      <c r="F754" s="1">
        <v>43079.915034722224</v>
      </c>
      <c r="G754" s="1" t="s">
        <v>12</v>
      </c>
      <c r="H754" t="s">
        <v>12</v>
      </c>
      <c r="I754" t="s">
        <v>12</v>
      </c>
    </row>
    <row r="755" spans="1:9" x14ac:dyDescent="0.25">
      <c r="A755" t="s">
        <v>138</v>
      </c>
      <c r="B755" t="s">
        <v>110</v>
      </c>
      <c r="C755" t="s">
        <v>13</v>
      </c>
      <c r="D755" s="1">
        <v>43079.915393518517</v>
      </c>
      <c r="E755" s="1">
        <v>43079.918384583332</v>
      </c>
      <c r="F755" s="1">
        <v>43079.920532407406</v>
      </c>
      <c r="G755" s="1">
        <v>43079.920754872684</v>
      </c>
      <c r="H755">
        <v>3</v>
      </c>
      <c r="I755">
        <v>7</v>
      </c>
    </row>
    <row r="756" spans="1:9" x14ac:dyDescent="0.25">
      <c r="A756" t="s">
        <v>136</v>
      </c>
      <c r="B756" t="s">
        <v>46</v>
      </c>
      <c r="C756" t="s">
        <v>16</v>
      </c>
      <c r="D756" s="1">
        <v>43079.915949074071</v>
      </c>
      <c r="E756" s="1">
        <v>43079.916742986112</v>
      </c>
      <c r="F756" s="1">
        <v>43079.916701388887</v>
      </c>
      <c r="G756" s="1">
        <v>43079.916933020831</v>
      </c>
      <c r="H756">
        <v>0</v>
      </c>
      <c r="I756">
        <v>2</v>
      </c>
    </row>
    <row r="757" spans="1:9" x14ac:dyDescent="0.25">
      <c r="A757" t="s">
        <v>136</v>
      </c>
      <c r="B757" t="s">
        <v>46</v>
      </c>
      <c r="C757" t="s">
        <v>17</v>
      </c>
      <c r="D757" s="1">
        <v>43079.917060185187</v>
      </c>
      <c r="E757" s="1">
        <v>43079.926215358799</v>
      </c>
      <c r="F757" s="1">
        <v>43079.924050925925</v>
      </c>
      <c r="G757" s="1">
        <v>43079.924220127315</v>
      </c>
      <c r="H757">
        <v>-3</v>
      </c>
      <c r="I757">
        <v>10</v>
      </c>
    </row>
    <row r="758" spans="1:9" x14ac:dyDescent="0.25">
      <c r="A758" t="s">
        <v>135</v>
      </c>
      <c r="B758" t="s">
        <v>128</v>
      </c>
      <c r="C758" t="s">
        <v>20</v>
      </c>
      <c r="D758" s="1">
        <v>43079.919019317131</v>
      </c>
      <c r="E758" s="1">
        <v>43079.923958391206</v>
      </c>
      <c r="F758" s="1">
        <v>43079.924450034719</v>
      </c>
      <c r="G758" s="1">
        <v>43079.924573217591</v>
      </c>
      <c r="H758">
        <v>1</v>
      </c>
      <c r="I758">
        <v>8</v>
      </c>
    </row>
    <row r="759" spans="1:9" x14ac:dyDescent="0.25">
      <c r="A759" t="s">
        <v>137</v>
      </c>
      <c r="B759" t="s">
        <v>30</v>
      </c>
      <c r="C759" t="s">
        <v>15</v>
      </c>
      <c r="D759" s="1">
        <v>43079.919456018521</v>
      </c>
      <c r="E759" s="1">
        <v>43079.922249340278</v>
      </c>
      <c r="F759" s="1">
        <v>43079.925057870372</v>
      </c>
      <c r="G759" s="1">
        <v>43079.926080625002</v>
      </c>
      <c r="H759">
        <v>5</v>
      </c>
      <c r="I759">
        <v>9</v>
      </c>
    </row>
    <row r="760" spans="1:9" x14ac:dyDescent="0.25">
      <c r="A760" t="s">
        <v>138</v>
      </c>
      <c r="B760" t="s">
        <v>110</v>
      </c>
      <c r="C760" t="s">
        <v>14</v>
      </c>
      <c r="D760" s="1">
        <v>43079.920891203707</v>
      </c>
      <c r="E760" s="1">
        <v>43079.927416828701</v>
      </c>
      <c r="F760" s="1">
        <v>43079.926747685182</v>
      </c>
      <c r="G760" s="1">
        <v>43079.927006701386</v>
      </c>
      <c r="H760">
        <v>-1</v>
      </c>
      <c r="I760">
        <v>8</v>
      </c>
    </row>
    <row r="761" spans="1:9" x14ac:dyDescent="0.25">
      <c r="A761" t="s">
        <v>137</v>
      </c>
      <c r="B761" t="s">
        <v>30</v>
      </c>
      <c r="C761" t="s">
        <v>16</v>
      </c>
      <c r="D761" s="1">
        <v>43079.922071759262</v>
      </c>
      <c r="E761" s="1">
        <v>43079.923036585649</v>
      </c>
      <c r="F761" s="1">
        <v>43079.922812500001</v>
      </c>
      <c r="G761" s="1">
        <v>43079.923183796294</v>
      </c>
      <c r="H761">
        <v>0</v>
      </c>
      <c r="I761">
        <v>2</v>
      </c>
    </row>
    <row r="762" spans="1:9" x14ac:dyDescent="0.25">
      <c r="A762" t="s">
        <v>137</v>
      </c>
      <c r="B762" t="s">
        <v>30</v>
      </c>
      <c r="C762" t="s">
        <v>17</v>
      </c>
      <c r="D762" s="1">
        <v>43079.923182870371</v>
      </c>
      <c r="E762" s="1">
        <v>43079.932196747686</v>
      </c>
      <c r="F762" s="1">
        <v>43079.931319444448</v>
      </c>
      <c r="G762" s="1">
        <v>43079.931522569444</v>
      </c>
      <c r="H762">
        <v>-1</v>
      </c>
      <c r="I762">
        <v>12</v>
      </c>
    </row>
    <row r="763" spans="1:9" x14ac:dyDescent="0.25">
      <c r="A763" t="s">
        <v>139</v>
      </c>
      <c r="B763" t="s">
        <v>52</v>
      </c>
      <c r="C763" t="s">
        <v>13</v>
      </c>
      <c r="D763" s="1">
        <v>43079.923692129632</v>
      </c>
      <c r="E763" s="1">
        <v>43079.926663124999</v>
      </c>
      <c r="F763" s="1">
        <v>43079.929583333331</v>
      </c>
      <c r="G763" s="1">
        <v>43079.929785949076</v>
      </c>
      <c r="H763">
        <v>4</v>
      </c>
      <c r="I763">
        <v>8</v>
      </c>
    </row>
    <row r="764" spans="1:9" x14ac:dyDescent="0.25">
      <c r="A764" t="s">
        <v>135</v>
      </c>
      <c r="B764" t="s">
        <v>128</v>
      </c>
      <c r="C764" t="s">
        <v>11</v>
      </c>
      <c r="D764" s="1">
        <v>43079.92409054398</v>
      </c>
      <c r="E764" s="1" t="s">
        <v>12</v>
      </c>
      <c r="F764" s="1">
        <v>43079.92409054398</v>
      </c>
      <c r="G764" s="1" t="s">
        <v>12</v>
      </c>
      <c r="H764" t="s">
        <v>12</v>
      </c>
      <c r="I764" t="s">
        <v>12</v>
      </c>
    </row>
    <row r="765" spans="1:9" x14ac:dyDescent="0.25">
      <c r="A765" t="s">
        <v>136</v>
      </c>
      <c r="B765" t="s">
        <v>46</v>
      </c>
      <c r="C765" t="s">
        <v>20</v>
      </c>
      <c r="D765" s="1">
        <v>43079.924409722225</v>
      </c>
      <c r="E765" s="1">
        <v>43079.929348796293</v>
      </c>
      <c r="F765" s="1">
        <v>43079.940983796296</v>
      </c>
      <c r="G765" s="1">
        <v>43079.941249641204</v>
      </c>
      <c r="H765">
        <v>17</v>
      </c>
      <c r="I765">
        <v>24</v>
      </c>
    </row>
    <row r="766" spans="1:9" x14ac:dyDescent="0.25">
      <c r="A766" t="s">
        <v>140</v>
      </c>
      <c r="B766" t="s">
        <v>128</v>
      </c>
      <c r="C766" t="s">
        <v>11</v>
      </c>
      <c r="D766" s="1">
        <v>43079.924808715281</v>
      </c>
      <c r="E766" s="1" t="s">
        <v>12</v>
      </c>
      <c r="F766" s="1">
        <v>43079.969186203707</v>
      </c>
      <c r="G766" s="1" t="s">
        <v>12</v>
      </c>
      <c r="H766" t="s">
        <v>12</v>
      </c>
      <c r="I766" t="s">
        <v>12</v>
      </c>
    </row>
    <row r="767" spans="1:9" x14ac:dyDescent="0.25">
      <c r="A767" t="s">
        <v>140</v>
      </c>
      <c r="B767" t="s">
        <v>128</v>
      </c>
      <c r="C767" t="s">
        <v>13</v>
      </c>
      <c r="D767" s="1">
        <v>43079.925529548615</v>
      </c>
      <c r="E767" s="1">
        <v>43079.928500543981</v>
      </c>
      <c r="F767" s="1">
        <v>43079.938277893518</v>
      </c>
      <c r="G767" s="1">
        <v>43079.938469699075</v>
      </c>
      <c r="H767">
        <v>14</v>
      </c>
      <c r="I767">
        <v>19</v>
      </c>
    </row>
    <row r="768" spans="1:9" x14ac:dyDescent="0.25">
      <c r="A768" t="s">
        <v>138</v>
      </c>
      <c r="B768" t="s">
        <v>110</v>
      </c>
      <c r="C768" t="s">
        <v>15</v>
      </c>
      <c r="D768" s="1">
        <v>43079.927118055559</v>
      </c>
      <c r="E768" s="1">
        <v>43079.930208310187</v>
      </c>
      <c r="F768" s="1">
        <v>43079.932615740741</v>
      </c>
      <c r="G768" s="1">
        <v>43079.933682476854</v>
      </c>
      <c r="H768">
        <v>5</v>
      </c>
      <c r="I768">
        <v>9</v>
      </c>
    </row>
    <row r="769" spans="1:9" x14ac:dyDescent="0.25">
      <c r="A769" t="s">
        <v>138</v>
      </c>
      <c r="B769" t="s">
        <v>110</v>
      </c>
      <c r="C769" t="s">
        <v>16</v>
      </c>
      <c r="D769" s="1">
        <v>43079.92931712963</v>
      </c>
      <c r="E769" s="1">
        <v>43079.930153113426</v>
      </c>
      <c r="F769" s="1">
        <v>43079.931157407409</v>
      </c>
      <c r="G769" s="1">
        <v>43079.931522569444</v>
      </c>
      <c r="H769">
        <v>2</v>
      </c>
      <c r="I769">
        <v>3</v>
      </c>
    </row>
    <row r="770" spans="1:9" x14ac:dyDescent="0.25">
      <c r="A770" t="s">
        <v>139</v>
      </c>
      <c r="B770" t="s">
        <v>52</v>
      </c>
      <c r="C770" t="s">
        <v>14</v>
      </c>
      <c r="D770" s="1">
        <v>43079.9299537037</v>
      </c>
      <c r="E770" s="1">
        <v>43079.936491539353</v>
      </c>
      <c r="F770" s="1">
        <v>43079.936203703706</v>
      </c>
      <c r="G770" s="1">
        <v>43079.936384803237</v>
      </c>
      <c r="H770">
        <v>0</v>
      </c>
      <c r="I770">
        <v>9</v>
      </c>
    </row>
    <row r="771" spans="1:9" x14ac:dyDescent="0.25">
      <c r="A771" t="s">
        <v>138</v>
      </c>
      <c r="B771" t="s">
        <v>110</v>
      </c>
      <c r="C771" t="s">
        <v>17</v>
      </c>
      <c r="D771" s="1">
        <v>43079.931516203702</v>
      </c>
      <c r="E771" s="1">
        <v>43079.940115821759</v>
      </c>
      <c r="F771" s="1">
        <v>43079.940312500003</v>
      </c>
      <c r="G771" s="1">
        <v>43079.940554155095</v>
      </c>
      <c r="H771">
        <v>1</v>
      </c>
      <c r="I771">
        <v>13</v>
      </c>
    </row>
    <row r="772" spans="1:9" x14ac:dyDescent="0.25">
      <c r="A772" t="s">
        <v>137</v>
      </c>
      <c r="B772" t="s">
        <v>30</v>
      </c>
      <c r="C772" t="s">
        <v>20</v>
      </c>
      <c r="D772" s="1">
        <v>43079.931689814817</v>
      </c>
      <c r="E772" s="1">
        <v>43079.936579155095</v>
      </c>
      <c r="F772" s="1">
        <v>43079.935902777775</v>
      </c>
      <c r="G772" s="1">
        <v>43079.939582222221</v>
      </c>
      <c r="H772">
        <v>4</v>
      </c>
      <c r="I772">
        <v>11</v>
      </c>
    </row>
    <row r="773" spans="1:9" x14ac:dyDescent="0.25">
      <c r="A773" t="s">
        <v>139</v>
      </c>
      <c r="B773" t="s">
        <v>52</v>
      </c>
      <c r="C773" t="s">
        <v>15</v>
      </c>
      <c r="D773" s="1">
        <v>43079.936585648145</v>
      </c>
      <c r="E773" s="1">
        <v>43079.939752881946</v>
      </c>
      <c r="F773" s="1">
        <v>43079.942106481481</v>
      </c>
      <c r="G773" s="1">
        <v>43079.94314023148</v>
      </c>
      <c r="H773">
        <v>5</v>
      </c>
      <c r="I773">
        <v>10</v>
      </c>
    </row>
    <row r="774" spans="1:9" x14ac:dyDescent="0.25">
      <c r="A774" t="s">
        <v>140</v>
      </c>
      <c r="B774" t="s">
        <v>128</v>
      </c>
      <c r="C774" t="s">
        <v>14</v>
      </c>
      <c r="D774" s="1">
        <v>43079.938641932873</v>
      </c>
      <c r="E774" s="1">
        <v>43079.945016365738</v>
      </c>
      <c r="F774" s="1">
        <v>43079.950246956018</v>
      </c>
      <c r="G774" s="1">
        <v>43079.950718958331</v>
      </c>
      <c r="H774">
        <v>9</v>
      </c>
      <c r="I774">
        <v>18</v>
      </c>
    </row>
    <row r="775" spans="1:9" x14ac:dyDescent="0.25">
      <c r="A775" t="s">
        <v>139</v>
      </c>
      <c r="B775" t="s">
        <v>52</v>
      </c>
      <c r="C775" t="s">
        <v>16</v>
      </c>
      <c r="D775" s="1">
        <v>43079.939155092594</v>
      </c>
      <c r="E775" s="1">
        <v>43079.940101446758</v>
      </c>
      <c r="F775" s="1">
        <v>43079.940636574072</v>
      </c>
      <c r="G775" s="1">
        <v>43079.940902291666</v>
      </c>
      <c r="H775">
        <v>1</v>
      </c>
      <c r="I775">
        <v>2</v>
      </c>
    </row>
    <row r="776" spans="1:9" x14ac:dyDescent="0.25">
      <c r="A776" t="s">
        <v>138</v>
      </c>
      <c r="B776" t="s">
        <v>110</v>
      </c>
      <c r="C776" t="s">
        <v>20</v>
      </c>
      <c r="D776" s="1">
        <v>43079.940671296295</v>
      </c>
      <c r="E776" s="1">
        <v>43079.945593784723</v>
      </c>
      <c r="F776" s="1">
        <v>43079.949178240742</v>
      </c>
      <c r="G776" s="1">
        <v>43079.949239212961</v>
      </c>
      <c r="H776">
        <v>5</v>
      </c>
      <c r="I776">
        <v>12</v>
      </c>
    </row>
    <row r="777" spans="1:9" x14ac:dyDescent="0.25">
      <c r="A777" t="s">
        <v>139</v>
      </c>
      <c r="B777" t="s">
        <v>52</v>
      </c>
      <c r="C777" t="s">
        <v>17</v>
      </c>
      <c r="D777" s="1">
        <v>43079.940995370373</v>
      </c>
      <c r="E777" s="1">
        <v>43079.949820590278</v>
      </c>
      <c r="F777" s="1">
        <v>43079.952418981484</v>
      </c>
      <c r="G777" s="1">
        <v>43079.952712025464</v>
      </c>
      <c r="H777">
        <v>4</v>
      </c>
      <c r="I777">
        <v>16</v>
      </c>
    </row>
    <row r="778" spans="1:9" x14ac:dyDescent="0.25">
      <c r="A778" t="s">
        <v>141</v>
      </c>
      <c r="B778" t="s">
        <v>46</v>
      </c>
      <c r="C778" t="s">
        <v>13</v>
      </c>
      <c r="D778" s="1">
        <v>43079.941724537035</v>
      </c>
      <c r="E778" s="1">
        <v>43079.944671886573</v>
      </c>
      <c r="F778" s="1">
        <v>43079.945405092592</v>
      </c>
      <c r="G778" s="1">
        <v>43079.945765254626</v>
      </c>
      <c r="H778">
        <v>1</v>
      </c>
      <c r="I778">
        <v>5</v>
      </c>
    </row>
    <row r="779" spans="1:9" x14ac:dyDescent="0.25">
      <c r="A779" t="s">
        <v>140</v>
      </c>
      <c r="B779" t="s">
        <v>128</v>
      </c>
      <c r="C779" t="s">
        <v>15</v>
      </c>
      <c r="D779" s="1">
        <v>43079.94478578704</v>
      </c>
      <c r="E779" s="1">
        <v>43079.947601111111</v>
      </c>
      <c r="F779" s="1">
        <v>43079.949882488429</v>
      </c>
      <c r="G779" s="1">
        <v>43079.950938229165</v>
      </c>
      <c r="H779">
        <v>5</v>
      </c>
      <c r="I779">
        <v>9</v>
      </c>
    </row>
    <row r="780" spans="1:9" x14ac:dyDescent="0.25">
      <c r="A780" t="s">
        <v>141</v>
      </c>
      <c r="B780" t="s">
        <v>46</v>
      </c>
      <c r="C780" t="s">
        <v>14</v>
      </c>
      <c r="D780" s="1">
        <v>43079.945775462962</v>
      </c>
      <c r="E780" s="1">
        <v>43079.95208855324</v>
      </c>
      <c r="F780" s="1">
        <v>43079.952060185184</v>
      </c>
      <c r="G780" s="1">
        <v>43079.952365266203</v>
      </c>
      <c r="H780">
        <v>0</v>
      </c>
      <c r="I780">
        <v>10</v>
      </c>
    </row>
    <row r="781" spans="1:9" x14ac:dyDescent="0.25">
      <c r="A781" t="s">
        <v>138</v>
      </c>
      <c r="B781" t="s">
        <v>110</v>
      </c>
      <c r="C781" t="s">
        <v>11</v>
      </c>
      <c r="D781" s="1">
        <v>43079.945844907408</v>
      </c>
      <c r="E781" s="1" t="s">
        <v>12</v>
      </c>
      <c r="F781" s="1">
        <v>43079.949548611112</v>
      </c>
      <c r="G781" s="1" t="s">
        <v>12</v>
      </c>
      <c r="H781" t="s">
        <v>12</v>
      </c>
      <c r="I781" t="s">
        <v>12</v>
      </c>
    </row>
    <row r="782" spans="1:9" x14ac:dyDescent="0.25">
      <c r="A782" t="s">
        <v>140</v>
      </c>
      <c r="B782" t="s">
        <v>128</v>
      </c>
      <c r="C782" t="s">
        <v>16</v>
      </c>
      <c r="D782" s="1">
        <v>43079.946610798608</v>
      </c>
      <c r="E782" s="1">
        <v>43079.947578182873</v>
      </c>
      <c r="F782" s="1">
        <v>43079.94807619213</v>
      </c>
      <c r="G782" s="1" t="s">
        <v>12</v>
      </c>
      <c r="H782" t="s">
        <v>12</v>
      </c>
      <c r="I782" t="s">
        <v>12</v>
      </c>
    </row>
    <row r="783" spans="1:9" x14ac:dyDescent="0.25">
      <c r="A783" t="s">
        <v>140</v>
      </c>
      <c r="B783" t="s">
        <v>128</v>
      </c>
      <c r="C783" t="s">
        <v>17</v>
      </c>
      <c r="D783" s="1">
        <v>43079.948436261577</v>
      </c>
      <c r="E783" s="1">
        <v>43079.95718928241</v>
      </c>
      <c r="F783" s="1">
        <v>43079.954956666668</v>
      </c>
      <c r="G783" s="1">
        <v>43079.955173229166</v>
      </c>
      <c r="H783">
        <v>-3</v>
      </c>
      <c r="I783">
        <v>10</v>
      </c>
    </row>
    <row r="784" spans="1:9" x14ac:dyDescent="0.25">
      <c r="A784" t="s">
        <v>142</v>
      </c>
      <c r="B784" t="s">
        <v>110</v>
      </c>
      <c r="C784" t="s">
        <v>13</v>
      </c>
      <c r="D784" s="1">
        <v>43079.949918981481</v>
      </c>
      <c r="E784" s="1">
        <v>43079.952807187503</v>
      </c>
      <c r="F784" s="1">
        <v>43079.953263888892</v>
      </c>
      <c r="G784" s="1">
        <v>43079.953409374997</v>
      </c>
      <c r="H784">
        <v>0</v>
      </c>
      <c r="I784">
        <v>5</v>
      </c>
    </row>
    <row r="785" spans="1:9" x14ac:dyDescent="0.25">
      <c r="A785" t="s">
        <v>141</v>
      </c>
      <c r="B785" t="s">
        <v>46</v>
      </c>
      <c r="C785" t="s">
        <v>15</v>
      </c>
      <c r="D785" s="1">
        <v>43079.952430555553</v>
      </c>
      <c r="E785" s="1">
        <v>43079.955366851849</v>
      </c>
      <c r="F785" s="1">
        <v>43079.954282407409</v>
      </c>
      <c r="G785" s="1">
        <v>43079.954450092591</v>
      </c>
      <c r="H785">
        <v>-1</v>
      </c>
      <c r="I785">
        <v>3</v>
      </c>
    </row>
    <row r="786" spans="1:9" x14ac:dyDescent="0.25">
      <c r="A786" t="s">
        <v>139</v>
      </c>
      <c r="B786" t="s">
        <v>52</v>
      </c>
      <c r="C786" t="s">
        <v>20</v>
      </c>
      <c r="D786" s="1">
        <v>43079.952789351853</v>
      </c>
      <c r="E786" s="1">
        <v>43079.957373680554</v>
      </c>
      <c r="F786" s="1">
        <v>43079.95685185185</v>
      </c>
      <c r="G786" s="1">
        <v>43079.956882719911</v>
      </c>
      <c r="H786">
        <v>-1</v>
      </c>
      <c r="I786">
        <v>5</v>
      </c>
    </row>
    <row r="787" spans="1:9" x14ac:dyDescent="0.25">
      <c r="A787" t="s">
        <v>139</v>
      </c>
      <c r="B787" t="s">
        <v>52</v>
      </c>
      <c r="C787" t="s">
        <v>20</v>
      </c>
      <c r="D787" s="1">
        <v>43079.952789351853</v>
      </c>
      <c r="E787" s="1">
        <v>43079.957373680554</v>
      </c>
      <c r="F787" s="1">
        <v>43079.95685185185</v>
      </c>
      <c r="G787" s="1">
        <v>43079.957228993058</v>
      </c>
      <c r="H787">
        <v>0</v>
      </c>
      <c r="I787">
        <v>6</v>
      </c>
    </row>
    <row r="788" spans="1:9" x14ac:dyDescent="0.25">
      <c r="A788" t="s">
        <v>142</v>
      </c>
      <c r="B788" t="s">
        <v>110</v>
      </c>
      <c r="C788" t="s">
        <v>14</v>
      </c>
      <c r="D788" s="1">
        <v>43079.953634259262</v>
      </c>
      <c r="E788" s="1">
        <v>43079.959877974536</v>
      </c>
      <c r="F788" s="1">
        <v>43079.958402777775</v>
      </c>
      <c r="G788" s="1">
        <v>43079.958618680554</v>
      </c>
      <c r="H788">
        <v>-2</v>
      </c>
      <c r="I788">
        <v>7</v>
      </c>
    </row>
    <row r="789" spans="1:9" x14ac:dyDescent="0.25">
      <c r="A789" t="s">
        <v>141</v>
      </c>
      <c r="B789" t="s">
        <v>46</v>
      </c>
      <c r="C789" t="s">
        <v>16</v>
      </c>
      <c r="D789" s="1">
        <v>43079.954641203702</v>
      </c>
      <c r="E789" s="1">
        <v>43079.955583842595</v>
      </c>
      <c r="F789" s="1">
        <v>43079.955393518518</v>
      </c>
      <c r="G789" s="1" t="s">
        <v>12</v>
      </c>
      <c r="H789" t="s">
        <v>12</v>
      </c>
      <c r="I789" t="s">
        <v>12</v>
      </c>
    </row>
    <row r="790" spans="1:9" x14ac:dyDescent="0.25">
      <c r="A790" t="s">
        <v>140</v>
      </c>
      <c r="B790" t="s">
        <v>128</v>
      </c>
      <c r="C790" t="s">
        <v>20</v>
      </c>
      <c r="D790" s="1">
        <v>43079.955334120372</v>
      </c>
      <c r="E790" s="1">
        <v>43079.959918449073</v>
      </c>
      <c r="F790" s="1">
        <v>43079.96882746528</v>
      </c>
      <c r="G790" s="1">
        <v>43079.969039976851</v>
      </c>
      <c r="H790">
        <v>13</v>
      </c>
      <c r="I790">
        <v>20</v>
      </c>
    </row>
    <row r="791" spans="1:9" x14ac:dyDescent="0.25">
      <c r="A791" t="s">
        <v>141</v>
      </c>
      <c r="B791" t="s">
        <v>46</v>
      </c>
      <c r="C791" t="s">
        <v>17</v>
      </c>
      <c r="D791" s="1">
        <v>43079.955763888887</v>
      </c>
      <c r="E791" s="1">
        <v>43079.964598125</v>
      </c>
      <c r="F791" s="1">
        <v>43079.963506944441</v>
      </c>
      <c r="G791" s="1" t="s">
        <v>12</v>
      </c>
      <c r="H791" t="s">
        <v>12</v>
      </c>
      <c r="I791" t="s">
        <v>12</v>
      </c>
    </row>
    <row r="792" spans="1:9" x14ac:dyDescent="0.25">
      <c r="A792" t="s">
        <v>143</v>
      </c>
      <c r="B792" t="s">
        <v>52</v>
      </c>
      <c r="C792" t="s">
        <v>13</v>
      </c>
      <c r="D792" s="1">
        <v>43079.957592592589</v>
      </c>
      <c r="E792" s="1">
        <v>43079.960524814815</v>
      </c>
      <c r="F792" s="1">
        <v>43079.962002314816</v>
      </c>
      <c r="G792" s="1">
        <v>43079.962091956018</v>
      </c>
      <c r="H792">
        <v>2</v>
      </c>
      <c r="I792">
        <v>7</v>
      </c>
    </row>
    <row r="793" spans="1:9" x14ac:dyDescent="0.25">
      <c r="A793" t="s">
        <v>142</v>
      </c>
      <c r="B793" t="s">
        <v>110</v>
      </c>
      <c r="C793" t="s">
        <v>15</v>
      </c>
      <c r="D793" s="1">
        <v>43079.958773148152</v>
      </c>
      <c r="E793" s="1">
        <v>43079.961760451391</v>
      </c>
      <c r="F793" s="1">
        <v>43079.963912037034</v>
      </c>
      <c r="G793" s="1">
        <v>43079.964887060189</v>
      </c>
      <c r="H793">
        <v>5</v>
      </c>
      <c r="I793">
        <v>9</v>
      </c>
    </row>
    <row r="794" spans="1:9" x14ac:dyDescent="0.25">
      <c r="A794" t="s">
        <v>142</v>
      </c>
      <c r="B794" t="s">
        <v>110</v>
      </c>
      <c r="C794" t="s">
        <v>16</v>
      </c>
      <c r="D794" s="1">
        <v>43079.961342592593</v>
      </c>
      <c r="E794" s="1">
        <v>43079.962161180556</v>
      </c>
      <c r="F794" s="1">
        <v>43079.962812500002</v>
      </c>
      <c r="G794" s="1">
        <v>43079.963137060186</v>
      </c>
      <c r="H794">
        <v>1</v>
      </c>
      <c r="I794">
        <v>2</v>
      </c>
    </row>
    <row r="795" spans="1:9" x14ac:dyDescent="0.25">
      <c r="A795" t="s">
        <v>143</v>
      </c>
      <c r="B795" t="s">
        <v>52</v>
      </c>
      <c r="C795" t="s">
        <v>14</v>
      </c>
      <c r="D795" s="1">
        <v>43079.962372685186</v>
      </c>
      <c r="E795" s="1">
        <v>43079.968539502312</v>
      </c>
      <c r="F795" s="1">
        <v>43079.9690162037</v>
      </c>
      <c r="G795" s="1">
        <v>43079.969389444443</v>
      </c>
      <c r="H795">
        <v>1</v>
      </c>
      <c r="I795">
        <v>10</v>
      </c>
    </row>
    <row r="796" spans="1:9" x14ac:dyDescent="0.25">
      <c r="A796" t="s">
        <v>142</v>
      </c>
      <c r="B796" t="s">
        <v>110</v>
      </c>
      <c r="C796" t="s">
        <v>17</v>
      </c>
      <c r="D796" s="1">
        <v>43079.963182870371</v>
      </c>
      <c r="E796" s="1">
        <v>43079.971723530092</v>
      </c>
      <c r="F796" s="1">
        <v>43079.969027777777</v>
      </c>
      <c r="G796" s="1">
        <v>43079.969389444443</v>
      </c>
      <c r="H796">
        <v>-4</v>
      </c>
      <c r="I796">
        <v>9</v>
      </c>
    </row>
    <row r="797" spans="1:9" x14ac:dyDescent="0.25">
      <c r="A797" t="s">
        <v>141</v>
      </c>
      <c r="B797" t="s">
        <v>46</v>
      </c>
      <c r="C797" t="s">
        <v>20</v>
      </c>
      <c r="D797" s="1">
        <v>43079.963888888888</v>
      </c>
      <c r="E797" s="1">
        <v>43079.968334293982</v>
      </c>
      <c r="F797" s="1">
        <v>43079.980057870373</v>
      </c>
      <c r="G797" s="1">
        <v>43079.980151203701</v>
      </c>
      <c r="H797">
        <v>17</v>
      </c>
      <c r="I797">
        <v>23</v>
      </c>
    </row>
    <row r="798" spans="1:9" x14ac:dyDescent="0.25">
      <c r="A798" t="s">
        <v>143</v>
      </c>
      <c r="B798" t="s">
        <v>52</v>
      </c>
      <c r="C798" t="s">
        <v>15</v>
      </c>
      <c r="D798" s="1">
        <v>43079.969386574077</v>
      </c>
      <c r="E798" s="1">
        <v>43079.972187175925</v>
      </c>
      <c r="F798" s="1">
        <v>43079.974189814813</v>
      </c>
      <c r="G798" s="1">
        <v>43079.975399849536</v>
      </c>
      <c r="H798">
        <v>5</v>
      </c>
      <c r="I798">
        <v>9</v>
      </c>
    </row>
    <row r="799" spans="1:9" x14ac:dyDescent="0.25">
      <c r="A799" t="s">
        <v>142</v>
      </c>
      <c r="B799" t="s">
        <v>110</v>
      </c>
      <c r="C799" t="s">
        <v>20</v>
      </c>
      <c r="D799" s="1">
        <v>43079.969409722224</v>
      </c>
      <c r="E799" s="1">
        <v>43079.973892210648</v>
      </c>
      <c r="F799" s="1">
        <v>43079.980462962965</v>
      </c>
      <c r="G799" s="1">
        <v>43079.980504108797</v>
      </c>
      <c r="H799">
        <v>9</v>
      </c>
      <c r="I799">
        <v>16</v>
      </c>
    </row>
    <row r="800" spans="1:9" x14ac:dyDescent="0.25">
      <c r="A800" t="s">
        <v>142</v>
      </c>
      <c r="B800" t="s">
        <v>110</v>
      </c>
      <c r="C800" t="s">
        <v>20</v>
      </c>
      <c r="D800" s="1">
        <v>43079.969409722224</v>
      </c>
      <c r="E800" s="1">
        <v>43079.973892210648</v>
      </c>
      <c r="F800" s="1">
        <v>43079.980462962965</v>
      </c>
      <c r="G800" s="1">
        <v>43079.980851863424</v>
      </c>
      <c r="H800">
        <v>10</v>
      </c>
      <c r="I800">
        <v>17</v>
      </c>
    </row>
    <row r="801" spans="1:9" x14ac:dyDescent="0.25">
      <c r="A801" t="s">
        <v>144</v>
      </c>
      <c r="B801" t="s">
        <v>128</v>
      </c>
      <c r="C801" t="s">
        <v>13</v>
      </c>
      <c r="D801" s="1">
        <v>43079.969551898146</v>
      </c>
      <c r="E801" s="1">
        <v>43079.972117951387</v>
      </c>
      <c r="F801" s="1">
        <v>43079.971724872688</v>
      </c>
      <c r="G801" s="1">
        <v>43079.971817777776</v>
      </c>
      <c r="H801">
        <v>0</v>
      </c>
      <c r="I801">
        <v>3</v>
      </c>
    </row>
    <row r="802" spans="1:9" x14ac:dyDescent="0.25">
      <c r="A802" t="s">
        <v>143</v>
      </c>
      <c r="B802" t="s">
        <v>52</v>
      </c>
      <c r="C802" t="s">
        <v>16</v>
      </c>
      <c r="D802" s="1">
        <v>43079.971597222226</v>
      </c>
      <c r="E802" s="1">
        <v>43079.97224516204</v>
      </c>
      <c r="F802" s="1">
        <v>43079.972708333335</v>
      </c>
      <c r="G802" s="1">
        <v>43079.972861030095</v>
      </c>
      <c r="H802">
        <v>0</v>
      </c>
      <c r="I802">
        <v>1</v>
      </c>
    </row>
    <row r="803" spans="1:9" x14ac:dyDescent="0.25">
      <c r="A803" t="s">
        <v>144</v>
      </c>
      <c r="B803" t="s">
        <v>128</v>
      </c>
      <c r="C803" t="s">
        <v>14</v>
      </c>
      <c r="D803" s="1">
        <v>43079.972084525463</v>
      </c>
      <c r="E803" s="1">
        <v>43079.978239791664</v>
      </c>
      <c r="F803" s="1">
        <v>43079.977576435187</v>
      </c>
      <c r="G803" s="1">
        <v>43079.977723773147</v>
      </c>
      <c r="H803">
        <v>-1</v>
      </c>
      <c r="I803">
        <v>8</v>
      </c>
    </row>
    <row r="804" spans="1:9" x14ac:dyDescent="0.25">
      <c r="A804" t="s">
        <v>143</v>
      </c>
      <c r="B804" t="s">
        <v>52</v>
      </c>
      <c r="C804" t="s">
        <v>17</v>
      </c>
      <c r="D804" s="1">
        <v>43079.973078703704</v>
      </c>
      <c r="E804" s="1">
        <v>43079.98179863426</v>
      </c>
      <c r="F804" s="1">
        <v>43079.981909722221</v>
      </c>
      <c r="G804" s="1" t="s">
        <v>12</v>
      </c>
      <c r="H804" t="s">
        <v>12</v>
      </c>
      <c r="I804" t="s">
        <v>12</v>
      </c>
    </row>
    <row r="805" spans="1:9" x14ac:dyDescent="0.25">
      <c r="A805" t="s">
        <v>144</v>
      </c>
      <c r="B805" t="s">
        <v>128</v>
      </c>
      <c r="C805" t="s">
        <v>15</v>
      </c>
      <c r="D805" s="1">
        <v>43079.977949351851</v>
      </c>
      <c r="E805" s="1">
        <v>43079.980947187498</v>
      </c>
      <c r="F805" s="1">
        <v>43079.982652638886</v>
      </c>
      <c r="G805" s="1">
        <v>43079.983744363424</v>
      </c>
      <c r="H805">
        <v>4</v>
      </c>
      <c r="I805">
        <v>8</v>
      </c>
    </row>
    <row r="806" spans="1:9" x14ac:dyDescent="0.25">
      <c r="A806" t="s">
        <v>143</v>
      </c>
      <c r="B806" t="s">
        <v>30</v>
      </c>
      <c r="C806" t="s">
        <v>17</v>
      </c>
      <c r="D806" s="1">
        <v>43079.979895833334</v>
      </c>
      <c r="E806" s="1">
        <v>43079.984822546299</v>
      </c>
      <c r="F806" s="1">
        <v>43079.983900462961</v>
      </c>
      <c r="G806" s="1">
        <v>43079.984766203706</v>
      </c>
      <c r="H806">
        <v>0</v>
      </c>
      <c r="I806">
        <v>7</v>
      </c>
    </row>
    <row r="807" spans="1:9" x14ac:dyDescent="0.25">
      <c r="A807" t="s">
        <v>143</v>
      </c>
      <c r="B807" t="s">
        <v>52</v>
      </c>
      <c r="C807" t="s">
        <v>20</v>
      </c>
      <c r="D807" s="1">
        <v>43079.980428240742</v>
      </c>
      <c r="E807" s="1">
        <v>43079.98507934028</v>
      </c>
      <c r="F807" s="1">
        <v>43079.985590277778</v>
      </c>
      <c r="G807" s="1">
        <v>43079.98571494213</v>
      </c>
      <c r="H807">
        <v>1</v>
      </c>
      <c r="I807">
        <v>8</v>
      </c>
    </row>
    <row r="808" spans="1:9" x14ac:dyDescent="0.25">
      <c r="A808" t="s">
        <v>145</v>
      </c>
      <c r="B808" t="s">
        <v>46</v>
      </c>
      <c r="C808" t="s">
        <v>13</v>
      </c>
      <c r="D808" s="1">
        <v>43079.980428240742</v>
      </c>
      <c r="E808" s="1">
        <v>43079.983282488429</v>
      </c>
      <c r="F808" s="1">
        <v>43079.983726851853</v>
      </c>
      <c r="G808" s="1">
        <v>43079.983976307871</v>
      </c>
      <c r="H808">
        <v>1</v>
      </c>
      <c r="I808">
        <v>5</v>
      </c>
    </row>
    <row r="809" spans="1:9" x14ac:dyDescent="0.25">
      <c r="A809" t="s">
        <v>142</v>
      </c>
      <c r="B809" t="s">
        <v>110</v>
      </c>
      <c r="C809" t="s">
        <v>11</v>
      </c>
      <c r="D809" s="1">
        <v>43079.980821759258</v>
      </c>
      <c r="E809" s="1" t="s">
        <v>12</v>
      </c>
      <c r="F809" s="1">
        <v>43079.988506944443</v>
      </c>
      <c r="G809" s="1" t="s">
        <v>12</v>
      </c>
      <c r="H809" t="s">
        <v>12</v>
      </c>
      <c r="I809" t="s">
        <v>12</v>
      </c>
    </row>
    <row r="810" spans="1:9" x14ac:dyDescent="0.25">
      <c r="A810" t="s">
        <v>144</v>
      </c>
      <c r="B810" t="s">
        <v>128</v>
      </c>
      <c r="C810" t="s">
        <v>16</v>
      </c>
      <c r="D810" s="1">
        <v>43079.980844699072</v>
      </c>
      <c r="E810" s="1">
        <v>43079.981227569442</v>
      </c>
      <c r="F810" s="1">
        <v>43079.981210104168</v>
      </c>
      <c r="G810" s="1" t="s">
        <v>12</v>
      </c>
      <c r="H810" t="s">
        <v>12</v>
      </c>
      <c r="I810" t="s">
        <v>12</v>
      </c>
    </row>
    <row r="811" spans="1:9" x14ac:dyDescent="0.25">
      <c r="A811" t="s">
        <v>144</v>
      </c>
      <c r="B811" t="s">
        <v>128</v>
      </c>
      <c r="C811" t="s">
        <v>17</v>
      </c>
      <c r="D811" s="1">
        <v>43079.981576076389</v>
      </c>
      <c r="E811" s="1">
        <v>43079.990313854163</v>
      </c>
      <c r="F811" s="1">
        <v>43079.9882625463</v>
      </c>
      <c r="G811" s="1">
        <v>43079.988492824072</v>
      </c>
      <c r="H811">
        <v>-3</v>
      </c>
      <c r="I811">
        <v>10</v>
      </c>
    </row>
    <row r="812" spans="1:9" x14ac:dyDescent="0.25">
      <c r="A812" t="s">
        <v>145</v>
      </c>
      <c r="B812" t="s">
        <v>46</v>
      </c>
      <c r="C812" t="s">
        <v>14</v>
      </c>
      <c r="D812" s="1">
        <v>43079.984097222223</v>
      </c>
      <c r="E812" s="1">
        <v>43079.990099050927</v>
      </c>
      <c r="F812" s="1">
        <v>43079.989594907405</v>
      </c>
      <c r="G812" s="1">
        <v>43079.989884351853</v>
      </c>
      <c r="H812">
        <v>0</v>
      </c>
      <c r="I812">
        <v>8</v>
      </c>
    </row>
    <row r="813" spans="1:9" x14ac:dyDescent="0.25">
      <c r="A813" t="s">
        <v>143</v>
      </c>
      <c r="B813" t="s">
        <v>30</v>
      </c>
      <c r="C813" t="s">
        <v>20</v>
      </c>
      <c r="D813" s="1">
        <v>43079.984976851854</v>
      </c>
      <c r="E813" s="1" t="s">
        <v>12</v>
      </c>
      <c r="F813" s="1">
        <v>43079.992303240739</v>
      </c>
      <c r="G813" s="1">
        <v>43079.992663356483</v>
      </c>
      <c r="H813" t="s">
        <v>12</v>
      </c>
      <c r="I813">
        <v>11</v>
      </c>
    </row>
    <row r="814" spans="1:9" x14ac:dyDescent="0.25">
      <c r="A814" t="s">
        <v>144</v>
      </c>
      <c r="B814" t="s">
        <v>128</v>
      </c>
      <c r="C814" t="s">
        <v>20</v>
      </c>
      <c r="D814" s="1">
        <v>43079.988621620367</v>
      </c>
      <c r="E814" s="1">
        <v>43079.993244328703</v>
      </c>
      <c r="F814" s="1">
        <v>43079.991179247685</v>
      </c>
      <c r="G814" s="1">
        <v>43079.992334918985</v>
      </c>
      <c r="H814">
        <v>-2</v>
      </c>
      <c r="I814">
        <v>5</v>
      </c>
    </row>
    <row r="815" spans="1:9" x14ac:dyDescent="0.25">
      <c r="A815" t="s">
        <v>146</v>
      </c>
      <c r="B815" t="s">
        <v>110</v>
      </c>
      <c r="C815" t="s">
        <v>13</v>
      </c>
      <c r="D815" s="1">
        <v>43079.988877314812</v>
      </c>
      <c r="E815" s="1">
        <v>43079.99174114583</v>
      </c>
      <c r="F815" s="1">
        <v>43079.992974537039</v>
      </c>
      <c r="G815" s="1">
        <v>43079.993358078704</v>
      </c>
      <c r="H815">
        <v>2</v>
      </c>
      <c r="I815">
        <v>7</v>
      </c>
    </row>
    <row r="816" spans="1:9" x14ac:dyDescent="0.25">
      <c r="A816" t="s">
        <v>145</v>
      </c>
      <c r="B816" t="s">
        <v>46</v>
      </c>
      <c r="C816" t="s">
        <v>15</v>
      </c>
      <c r="D816" s="1">
        <v>43079.989965277775</v>
      </c>
      <c r="E816" s="1">
        <v>43079.992945682869</v>
      </c>
      <c r="F816" s="1">
        <v>43079.994398148148</v>
      </c>
      <c r="G816" s="1">
        <v>43079.995380694447</v>
      </c>
      <c r="H816">
        <v>4</v>
      </c>
      <c r="I816">
        <v>8</v>
      </c>
    </row>
    <row r="817" spans="1:9" x14ac:dyDescent="0.25">
      <c r="A817" t="s">
        <v>145</v>
      </c>
      <c r="B817" t="s">
        <v>46</v>
      </c>
      <c r="C817" t="s">
        <v>16</v>
      </c>
      <c r="D817" s="1">
        <v>43079.992199074077</v>
      </c>
      <c r="E817" s="1">
        <v>43079.992664398145</v>
      </c>
      <c r="F817" s="1">
        <v>43079.992569444446</v>
      </c>
      <c r="G817" s="1">
        <v>43079.992663356483</v>
      </c>
      <c r="H817">
        <v>0</v>
      </c>
      <c r="I817">
        <v>1</v>
      </c>
    </row>
    <row r="818" spans="1:9" x14ac:dyDescent="0.25">
      <c r="A818" t="s">
        <v>144</v>
      </c>
      <c r="B818" t="s">
        <v>30</v>
      </c>
      <c r="C818" t="s">
        <v>20</v>
      </c>
      <c r="D818" s="1">
        <v>43079.992673611108</v>
      </c>
      <c r="E818" s="1" t="s">
        <v>12</v>
      </c>
      <c r="F818" s="1">
        <v>43079.998310185183</v>
      </c>
      <c r="G818" s="1">
        <v>43079.998567905095</v>
      </c>
      <c r="H818" t="s">
        <v>12</v>
      </c>
      <c r="I818">
        <v>8</v>
      </c>
    </row>
    <row r="819" spans="1:9" x14ac:dyDescent="0.25">
      <c r="A819" t="s">
        <v>145</v>
      </c>
      <c r="B819" t="s">
        <v>46</v>
      </c>
      <c r="C819" t="s">
        <v>17</v>
      </c>
      <c r="D819" s="1">
        <v>43079.992951388886</v>
      </c>
      <c r="E819" s="1">
        <v>43080.001715937498</v>
      </c>
      <c r="F819" s="1">
        <v>43079.999189814815</v>
      </c>
      <c r="G819" s="1">
        <v>43079.999430787037</v>
      </c>
      <c r="H819">
        <v>-3</v>
      </c>
      <c r="I819">
        <v>10</v>
      </c>
    </row>
    <row r="820" spans="1:9" x14ac:dyDescent="0.25">
      <c r="A820" t="s">
        <v>146</v>
      </c>
      <c r="B820" t="s">
        <v>110</v>
      </c>
      <c r="C820" t="s">
        <v>14</v>
      </c>
      <c r="D820" s="1">
        <v>43079.993344907409</v>
      </c>
      <c r="E820" s="1">
        <v>43079.999391655096</v>
      </c>
      <c r="F820" s="1">
        <v>43080.004016203704</v>
      </c>
      <c r="G820" s="1">
        <v>43080.004476377311</v>
      </c>
      <c r="H820">
        <v>7</v>
      </c>
      <c r="I820">
        <v>16</v>
      </c>
    </row>
    <row r="821" spans="1:9" x14ac:dyDescent="0.25">
      <c r="A821" t="s">
        <v>145</v>
      </c>
      <c r="B821" t="s">
        <v>46</v>
      </c>
      <c r="C821" t="s">
        <v>20</v>
      </c>
      <c r="D821" s="1">
        <v>43079.999548611115</v>
      </c>
      <c r="E821" s="1">
        <v>43080.004199722222</v>
      </c>
      <c r="F821" s="1">
        <v>43080.00509259259</v>
      </c>
      <c r="G821" s="1">
        <v>43080.005763414352</v>
      </c>
      <c r="H821">
        <v>2</v>
      </c>
      <c r="I821">
        <v>9</v>
      </c>
    </row>
    <row r="822" spans="1:9" x14ac:dyDescent="0.25">
      <c r="A822" t="s">
        <v>146</v>
      </c>
      <c r="B822" t="s">
        <v>110</v>
      </c>
      <c r="C822" t="s">
        <v>15</v>
      </c>
      <c r="D822" s="1">
        <v>43079.999606481484</v>
      </c>
      <c r="E822" s="1">
        <v>43080.002565057868</v>
      </c>
      <c r="F822" s="1">
        <v>43080.003645833334</v>
      </c>
      <c r="G822" s="1">
        <v>43080.0046046875</v>
      </c>
      <c r="H822">
        <v>3</v>
      </c>
      <c r="I822">
        <v>7</v>
      </c>
    </row>
    <row r="823" spans="1:9" x14ac:dyDescent="0.25">
      <c r="A823" t="s">
        <v>146</v>
      </c>
      <c r="B823" t="s">
        <v>110</v>
      </c>
      <c r="C823" t="s">
        <v>16</v>
      </c>
      <c r="D823" s="1">
        <v>43080.001817129632</v>
      </c>
      <c r="E823" s="1">
        <v>43080.002185949073</v>
      </c>
      <c r="F823" s="1">
        <v>43080.002175925925</v>
      </c>
      <c r="G823" s="1">
        <v>43080.002389456022</v>
      </c>
      <c r="H823">
        <v>0</v>
      </c>
      <c r="I823">
        <v>1</v>
      </c>
    </row>
    <row r="824" spans="1:9" x14ac:dyDescent="0.25">
      <c r="A824" t="s">
        <v>146</v>
      </c>
      <c r="B824" t="s">
        <v>110</v>
      </c>
      <c r="C824" t="s">
        <v>17</v>
      </c>
      <c r="D824" s="1">
        <v>43080.002546296295</v>
      </c>
      <c r="E824" s="1">
        <v>43080.01103765046</v>
      </c>
      <c r="F824" s="1">
        <v>43080.011365740742</v>
      </c>
      <c r="G824" s="1">
        <v>43080.011420810188</v>
      </c>
      <c r="H824">
        <v>1</v>
      </c>
      <c r="I824">
        <v>13</v>
      </c>
    </row>
    <row r="825" spans="1:9" x14ac:dyDescent="0.25">
      <c r="A825" t="s">
        <v>146</v>
      </c>
      <c r="B825" t="s">
        <v>19</v>
      </c>
      <c r="C825" t="s">
        <v>17</v>
      </c>
      <c r="D825" s="1">
        <v>43080.003252314818</v>
      </c>
      <c r="E825" s="1" t="s">
        <v>12</v>
      </c>
      <c r="F825" s="1">
        <v>43080.007662037038</v>
      </c>
      <c r="G825" s="1">
        <v>43080.008508576386</v>
      </c>
      <c r="H825" t="s">
        <v>12</v>
      </c>
      <c r="I825">
        <v>8</v>
      </c>
    </row>
    <row r="826" spans="1:9" x14ac:dyDescent="0.25">
      <c r="A826" t="s">
        <v>146</v>
      </c>
      <c r="B826" t="s">
        <v>110</v>
      </c>
      <c r="C826" t="s">
        <v>20</v>
      </c>
      <c r="D826" s="1">
        <v>43080.009513888886</v>
      </c>
      <c r="E826" s="1">
        <v>43080.013620578706</v>
      </c>
      <c r="F826" s="1">
        <v>43080.016921296294</v>
      </c>
      <c r="G826" s="1">
        <v>43080.017040555555</v>
      </c>
      <c r="H826">
        <v>5</v>
      </c>
      <c r="I826">
        <v>11</v>
      </c>
    </row>
    <row r="827" spans="1:9" x14ac:dyDescent="0.25">
      <c r="A827" t="s">
        <v>145</v>
      </c>
      <c r="B827" t="s">
        <v>19</v>
      </c>
      <c r="C827" t="s">
        <v>20</v>
      </c>
      <c r="D827" s="1">
        <v>43080.009884259256</v>
      </c>
      <c r="E827" s="1">
        <v>43080.010242557873</v>
      </c>
      <c r="F827" s="1">
        <v>43080.012812499997</v>
      </c>
      <c r="G827" s="1">
        <v>43080.013157997688</v>
      </c>
      <c r="H827">
        <v>4</v>
      </c>
      <c r="I827">
        <v>4</v>
      </c>
    </row>
    <row r="828" spans="1:9" x14ac:dyDescent="0.25">
      <c r="A828" t="s">
        <v>146</v>
      </c>
      <c r="B828" t="s">
        <v>19</v>
      </c>
      <c r="C828" t="s">
        <v>20</v>
      </c>
      <c r="D828" s="1">
        <v>43080.011712962965</v>
      </c>
      <c r="E828" s="1">
        <v>43080.011770300924</v>
      </c>
      <c r="F828" s="1">
        <v>43080.011712962965</v>
      </c>
      <c r="G828" s="1">
        <v>43080.011770300924</v>
      </c>
      <c r="H828">
        <v>0</v>
      </c>
      <c r="I82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viz_1</vt:lpstr>
      <vt:lpstr>Viz_2</vt:lpstr>
      <vt:lpstr>Viz_3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2019-09-15T21:52:49Z</dcterms:created>
  <dcterms:modified xsi:type="dcterms:W3CDTF">2019-09-17T15:02:54Z</dcterms:modified>
</cp:coreProperties>
</file>