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9902e69e6a64096" /></Relationships>
</file>

<file path=xl/workbook.xml><?xml version="1.0" encoding="utf-8"?>
<x:workbook xmlns:x="http://schemas.openxmlformats.org/spreadsheetml/2006/main">
  <x:sheets>
    <x:sheet xmlns:r="http://schemas.openxmlformats.org/officeDocument/2006/relationships" name="README" sheetId="1" r:id="R46a82e5842804947"/>
    <x:sheet xmlns:r="http://schemas.openxmlformats.org/officeDocument/2006/relationships" name="projectMetadata" sheetId="2" r:id="R1f543d4de47c47a6"/>
    <x:sheet xmlns:r="http://schemas.openxmlformats.org/officeDocument/2006/relationships" name="sampleMetadata" sheetId="3" r:id="Re45936f6a9754fec"/>
    <x:sheet xmlns:r="http://schemas.openxmlformats.org/officeDocument/2006/relationships" name="experimentRunMetadata" sheetId="4" r:id="R5e8113e274de47c0"/>
    <x:sheet xmlns:r="http://schemas.openxmlformats.org/officeDocument/2006/relationships" name="taxaRaw" sheetId="5" r:id="R4d1c6f4ca0324bf7"/>
    <x:sheet xmlns:r="http://schemas.openxmlformats.org/officeDocument/2006/relationships" name="Drop-down values" sheetId="7" r:id="R40c0410344294c48"/>
    <x:sheet xmlns:r="http://schemas.openxmlformats.org/officeDocument/2006/relationships" name="taxaFinal" sheetId="6" r:id="Rce885d2701b04421"/>
  </x:sheets>
</x:workbook>
</file>

<file path=xl/comments1.xml><?xml version="1.0" encoding="utf-8"?>
<x:comments xmlns:x="http://schemas.openxmlformats.org/spreadsheetml/2006/main">
  <x:authors>
    <x:author>00069749</x:author>
  </x:authors>
  <x:commentList>
    <x:comment ref="C2" authorId="0">
      <x:text>
        <x:r>
          <x:t>Requirement level : Mandatory
Description : A list (concatenated and separated) of names of people responsible for the submitted dataset
Example : José E. Crespo
Field type : free text
</x:t>
        </x:r>
      </x:text>
    </x:comment>
    <x:comment ref="C3" authorId="0">
      <x:text>
        <x:r>
          <x:t>Requirement level : Recommended
Description : A list (concatenated and separated) of the globally unique identifier for the people responsible for the submitted dataset
Example : https://orcid.org/0000-0002-1825-0097  |  https://orcid.org/0000-0002-1825-0098
Field type : free text
</x:t>
        </x:r>
      </x:text>
    </x:comment>
    <x:comment ref="C4" authorId="0">
      <x:text>
        <x:r>
          <x:t>Requirement level : Mandatory
Description : A contact person and their contact (i.e., email address) for data enquiry
Example : xxxx@yyyy.com
Field type : free text
</x:t>
        </x:r>
      </x:text>
    </x:comment>
    <x:comment ref="C5" authorId="0">
      <x:text>
        <x:r>
          <x:t>Requirement level : Recommended
Description : An institution having custody of the object(s) or information referred to in the record.
Example : Curtin University
Field type : free text
</x:t>
        </x:r>
      </x:text>
    </x:comment>
    <x:comment ref="C6" authorId="0">
      <x:text>
        <x:r>
          <x:t>Requirement level : Recommended
Description : An identifier for the institution having custody of the object(s) or information referred to in the record.
Example : http://grscicoll.org/institution/museum-southwestern-biology
Field type : free text
</x:t>
        </x:r>
      </x:text>
    </x:comment>
    <x:comment ref="C7" authorId="0">
      <x:text>
        <x:r>
          <x:t>Requirement level : Recommended
Description : Name of the project within which the sequencing was organized
Example : Forest soil metagenome
Field type : free text
</x:t>
        </x:r>
      </x:text>
    </x:comment>
    <x:comment ref="C8" authorId="0">
      <x:text>
        <x:r>
          <x:t>Requirement level : Mandatory
Description : A brief, concise project identifier with no spaces or special characters, ensuring machine readability. This ID will be used in data file names as 'project_id'.
Example : noaa-aoml-gomecc4
Field type : free text
</x:t>
        </x:r>
      </x:text>
    </x:comment>
    <x:comment ref="C9" authorId="0">
      <x:text>
        <x:r>
          <x:t>Requirement level : Optional
Description : An identifier or name of the overarching (parent) project that encompasses and organizes multiple related sub-projects, each identified by a unique project_id
Example : noaa-aoml-gomecc
Field type : free text
</x:t>
        </x:r>
      </x:text>
    </x:comment>
    <x:comment ref="C10" authorId="0">
      <x:text>
        <x:r>
          <x:t>Requirement level : Optional
Description : The variable(s) examined in the study, including those of direct interests to address study aims and covariates.
Example : benthic habitat types | diurnal time series | filter types
Field type : free text
</x:t>
        </x:r>
      </x:text>
    </x:comment>
    <x:comment ref="C11" authorId="0">
      <x:text>
        <x:r>
          <x:t>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x:t>
        </x:r>
      </x:text>
    </x:comment>
    <x:comment ref="C12" authorId="0">
      <x:text>
        <x:r>
          <x:t>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x:t>
        </x:r>
      </x:text>
    </x:comment>
    <x:comment ref="C13" authorId="0">
      <x:text>
        <x:r>
          <x:t>Requirement level : Highly recommended
Description : Were negative controls applied during the project? Yes = 1, No = 0. For further details, record the types of negative controls under the term neg_cont_type in projectMetadata
Example : 1
Field type : Boolean
</x:t>
        </x:r>
      </x:text>
    </x:comment>
    <x:comment ref="C14" authorId="0">
      <x:text>
        <x:r>
          <x:t>Requirement level : Highly recommended
Description : Were positive controls applied during the project? Yes = 1, No = 0. For further details, record the types of positive controls under the term pos_cont_type in projectMetadata
Example : 1
Field type : Boolean
</x:t>
        </x:r>
      </x:text>
    </x:comment>
    <x:comment ref="C15" authorId="0">
      <x:text>
        <x:r>
          <x:t>Requirement level : Mandatory
Description : The version number of the FAIR eDNA (FAIRe) metadata checklist used to format the data
Example : eDNA_data_checklist_v7_20250121
Field type : numeric
</x:t>
        </x:r>
      </x:text>
    </x:comment>
    <x:comment ref="C16" authorId="0">
      <x:text>
        <x:r>
          <x:t>Requirement level : Recommended
Description : The last date on which the database information was modified, following the ISO 8601 format of yyyy-mm-dd
Example : 2014-09-09
Field type : fixed format (yyyy-mm-dd)
</x:t>
        </x:r>
      </x:text>
    </x:comment>
    <x:comment ref="C17" authorId="0">
      <x:text>
        <x:r>
          <x:t>Requirement level : Recommended
Description : A legal document giving official permission to do something with the resource.
Example : http://creativecommons.org/licenses/by/4.0/legalcode
Field type : free text
</x:t>
        </x:r>
      </x:text>
    </x:comment>
    <x:comment ref="C18" authorId="0">
      <x:text>
        <x:r>
          <x:t>Requirement level : Recommended
Description : A person or organization owning or managing rights over the resource.
Example : The Regents of the University of California
Field type : free text
</x:t>
        </x:r>
      </x:text>
    </x:comment>
    <x:comment ref="C19" authorId="0">
      <x:text>
        <x:r>
          <x:t>Requirement level : Recommended
Description : Information about who can access the resource or an indication of its security status.
Example : not-for-profit use only 
Field type : free text
</x:t>
        </x:r>
      </x:text>
    </x:comment>
    <x:comment ref="C20" authorId="0">
      <x:text>
        <x:r>
          <x:t>Requirement level : Optional
Description : Additional information that exists, but that has not been shared in the given record.
Example : location information not given for endangered species
Field type : free text
</x:t>
        </x:r>
      </x:text>
    </x:comment>
    <x:comment ref="C21" authorId="0">
      <x:text>
        <x:r>
          <x:t>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Example : Coordinates generalized from original GPS coordinates to the nearest half degree grid cell.
Field type : free text
</x:t>
        </x:r>
      </x:text>
    </x:comment>
    <x:comment ref="C22" authorId="0">
      <x:text>
        <x:r>
          <x:t>Requirement level : Recommended
Description : A bibliographic reference for the resource.
Example : DOI: 10.1111/mec.15382
Field type : DOI
</x:t>
        </x:r>
      </x:text>
    </x:comment>
    <x:comment ref="C23" authorId="0">
      <x:text>
        <x:r>
          <x:t>Requirement level : Optional
Description : A related resource that is referenced, cited, or otherwise associated to the sequence. i.e., links to a project website, submitted raw sequence data and environmental metadata.
Example : http://www.earthmicrobiome.org/
Field type : free text
</x:t>
        </x:r>
      </x:text>
    </x:comment>
    <x:comment ref="C24" authorId="0">
      <x:text>
        <x:r>
          <x:t>Requirement level : Recommended
Description : Link to public repository where analysis code is archived
Example : https://github.com/aomlomics/gomecc
Field type : free text
</x:t>
        </x:r>
      </x:text>
    </x:comment>
    <x:comment ref="C25" authorId="0">
      <x:text>
        <x:r>
          <x:t>Requirement level : Recommended
Description : The numbe of biological replicated collected at each sampling point and/or for each experimental treatment in the study.
Example : 3 | 4 | 5
Field type : integer
</x:t>
        </x:r>
      </x:text>
    </x:comment>
    <x:comment ref="C26" authorId="0">
      <x:text>
        <x:r>
          <x:t>Requirement level : Mandatory
Description : Was PCR performed in the study? Yes = 1, No (pcr-free approaches including shotgun metagenomics, Nanopore) = 0
Example : 1
Field type : Boolean
</x:t>
        </x:r>
      </x:text>
    </x:comment>
    <x:comment ref="C27" authorId="0">
      <x:text>
        <x:r>
          <x:t>Requirement level : Optional
Description : Was the inhibition checked? Yes = 1, No = 0
Example : 1
Field type : Boolean
</x:t>
        </x:r>
      </x:text>
    </x:comment>
    <x:comment ref="C28" authorId="0">
      <x:text>
        <x:r>
          <x:t>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x:t>
        </x:r>
      </x:text>
    </x:comment>
    <x:comment ref="C29" authorId="0">
      <x:text>
        <x:r>
          <x:t>Requirement level : Optional
Description : The manufacturer and model of a thermocycler used
Example : Thermo Fisher Scientific, QuantStudio 6
Field type : free text
</x:t>
        </x:r>
      </x:text>
    </x:comment>
    <x:comment ref="C30"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1" authorId="0">
      <x:text>
        <x:r>
          <x:t>Requirement level : Recommended
Description : How was the assay validated for specificify?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x:t>
        </x:r>
      </x:text>
    </x:comment>
    <x:comment ref="C32" authorId="0">
      <x:text>
        <x:r>
          <x:t>Requirement level : Mandatory (If pcr_0_1 is 1. Else, recommended)
Description : Taxa or species name targeted by the primers, probes, and/or other approaches applied in the PCR.
Example : verteberate
Field type : free text
</x:t>
        </x:r>
      </x:text>
    </x:comment>
    <x:comment ref="C33" authorId="0">
      <x:text>
        <x:r>
          <x:t>Requirement level : Recommended
Description : The taxonomic group(s) targeted in the study. This can differ from the targetTaxonomicPCR. For example, the targetTaxonomicPCR may be Chordata while the targetTaxonomicScope is Chondrichthyes (bony fish, sharks and rays).
Example : teleost
Field type : free text
</x:t>
        </x:r>
      </x:text>
    </x:comment>
    <x:comment ref="C34" authorId="0">
      <x:text>
        <x:r>
          <x:t>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x:t>
        </x:r>
      </x:text>
    </x:comment>
    <x:comment ref="C35" authorId="0">
      <x:text>
        <x:r>
          <x:t>Requirement level : Optional
Description : Name of subfragment of a gene or locus. Important to e.g. identify special regions on marker genes like V6 on 16S rRNA.
Example : V6
Field type : free text
</x:t>
        </x:r>
      </x:text>
    </x:comment>
    <x:comment ref="C36" authorId="0">
      <x:text>
        <x:r>
          <x:t>Requirement level : Highly recommended
Description : The length of the amplicon in basepairs EXCLUDING the primers, adapters and MIDs. A range can be entered separated by a backslash "/" (i.e. 140/160). Unit = basepairs
Example : 83.0
Field type : integer
</x:t>
        </x:r>
      </x:text>
    </x:comment>
    <x:comment ref="C37" authorId="0">
      <x:text>
        <x:r>
          <x:t>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x:t>
        </x:r>
      </x:text>
    </x:comment>
    <x:comment ref="C38" authorId="0">
      <x:text>
        <x:r>
          <x:t>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x:t>
        </x:r>
      </x:text>
    </x:comment>
    <x:comment ref="C39" authorId="0">
      <x:text>
        <x:r>
          <x:t>Requirement level : Recommended
Description : Name of the pcr_primer_forward. If multiple primers are listed in pcr_primer_forward, list the names respectively, separated by pipe ( | ).
Example : mlCOIintF
Field type : free text
</x:t>
        </x:r>
      </x:text>
    </x:comment>
    <x:comment ref="C40" authorId="0">
      <x:text>
        <x:r>
          <x:t>Requirement level : Recommended
Description : Name of the pcr_primer_reverse. If multiple primers are listed in pcr_primer_reverse, list the names respectively, separated by pipe ( | ).
Example : mlCOIintR
Field type : free text
</x:t>
        </x:r>
      </x:text>
    </x:comment>
    <x:comment ref="C41" authorId="0">
      <x:text>
        <x:r>
          <x:t>Requirement level : Highly recommended
Description : Reference (i.e. DOI) of the pcr_primer_forward. If multiple primers are listed in pcr_primer_forward, list the references respectively, separated by pipe ( | ).
Example : https://doi.org/10.1186/1742-9994-10-34
Field type : free text
</x:t>
        </x:r>
      </x:text>
    </x:comment>
    <x:comment ref="C42" authorId="0">
      <x:text>
        <x:r>
          <x:t>Requirement level : Highly recommended
Description : Reference (i.e. DOI) of the pcr_primer_reverse. If multiple primers are listed in pcr_primer_reverse, list the references respectively, separated by pipe ( | ).
Example : https://doi.org/10.1186/1742-9994-10-34
Field type : free text
</x:t>
        </x:r>
      </x:text>
    </x:comment>
    <x:comment ref="C43" authorId="0">
      <x:text>
        <x:r>
          <x:t>Requirement level : Recommended
Description : Volume of pcr_primer_forward per reaction. Unit = µL
Example : 2.0
Field type : numeric
</x:t>
        </x:r>
      </x:text>
    </x:comment>
    <x:comment ref="C44" authorId="0">
      <x:text>
        <x:r>
          <x:t>Requirement level : Recommended
Description : Volume of pcr_primer_reverse per reaction. Unit = µL
Example : 2.0
Field type : numeric
</x:t>
        </x:r>
      </x:text>
    </x:comment>
    <x:comment ref="C45" authorId="0">
      <x:text>
        <x:r>
          <x:t>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6" authorId="0">
      <x:text>
        <x:r>
          <x:t>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7" authorId="0">
      <x:text>
        <x:r>
          <x:t>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x:t>
        </x:r>
      </x:text>
    </x:comment>
    <x:comment ref="C48" authorId="0">
      <x:text>
        <x:r>
          <x:t>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x:t>
        </x:r>
      </x:text>
    </x:comment>
    <x:comment ref="C49" authorId="0">
      <x:text>
        <x:r>
          <x:t>Requirement level : Highly recommended
Description : If applicable, probe sequence in the 5' to 3' direction
Example : CTTGTTTGTTTGATCAATTC
Field type : free text
</x:t>
        </x:r>
      </x:text>
    </x:comment>
    <x:comment ref="C50" authorId="0">
      <x:text>
        <x:r>
          <x:t>Requirement level : Highly recommended
Description : Reference (i.e. DOI) of the probe_seq
Example : 10.1007/s00227-017-3141-x
Field type : free text
</x:t>
        </x:r>
      </x:text>
    </x:comment>
    <x:comment ref="C51" authorId="0">
      <x:text>
        <x:r>
          <x:t>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x:t>
        </x:r>
      </x:text>
    </x:comment>
    <x:comment ref="C52" authorId="0">
      <x:text>
        <x:r>
          <x:t>Requirement level : Highly recommended
Description : Name, brand, and manufacture of commercial, pre-made master mix (if commercial master mix was used)
Example : Luna® Universal qPCR Master Mix, New England Biolabs
Field type : free text
</x:t>
        </x:r>
      </x:text>
    </x:comment>
    <x:comment ref="C53" authorId="0">
      <x:text>
        <x:r>
          <x:t>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54" authorId="0">
      <x:text>
        <x:r>
          <x:t>Requirement level : Optional
Description : Blocking primer sequence in the 5' to 3' direction
Example : AGCTTTAGACACCAAGGCAGACCAT/C3/
Field type : free text
</x:t>
        </x:r>
      </x:text>
    </x:comment>
    <x:comment ref="C55" authorId="0">
      <x:text>
        <x:r>
          <x:t>Requirement level : Optional
Description : Reference of a blocking primer. Enter "custom" if it was developed during the current project
Example : https://doi.org/10.1038/s41598-020-60779-9
Field type : free text
</x:t>
        </x:r>
      </x:text>
    </x:comment>
    <x:comment ref="C56" authorId="0">
      <x:text>
        <x:r>
          <x:t>Requirement level : Optional
Description : Taxonomic name(s) of the organism(s) targeted by a blocking primer to prevent their DNA amplification during PCR, enabling the preferential amplification of other taxa.
Example : Lutjanus malabaricus
Field type : free text
</x:t>
        </x:r>
      </x:text>
    </x:comment>
    <x:comment ref="C57" authorId="0">
      <x:text>
        <x:r>
          <x:t>Requirement level : Recommended
Description : The total PCR reaction volume. Unit = µL
Example : 22.0
Field type : numeric
</x:t>
        </x:r>
      </x:text>
    </x:comment>
    <x:comment ref="C58" authorId="0">
      <x:text>
        <x:r>
          <x:t>Requirement level : Highly recommended
Description : Volume of DNA added in each PCR reaction. Unit = µL
Example : 2.0
Field type : numeric
</x:t>
        </x:r>
      </x:text>
    </x:comment>
    <x:comment ref="C59" authorId="0">
      <x:text>
        <x:r>
          <x:t>Requirement level : Highly recommended
Description : The number of PCR technical replicates. For metabarcoding, each replicate should employ an identical MID.
Example : 3.0
Field type : integer
</x:t>
        </x:r>
      </x:text>
    </x:comment>
    <x:comment ref="C60" authorId="0">
      <x:text>
        <x:r>
          <x:t>Requirement level : Recommended
Description : A link to a literature reference, electronic resource or a standard operating procedure (SOP), that describes the nucleic acid amplification
Example : https://phylogenomics.me/protocols/16s-pcr-protocol/
Field type : free text
</x:t>
        </x:r>
      </x:text>
    </x:comment>
    <x:comment ref="C61" authorId="0">
      <x:text>
        <x:r>
          <x:t>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
Example : initial denaturation:94_3;annealing:50_1;elongation:72_1.5;final elongation:72_10;35
Field type : free text
</x:t>
        </x:r>
      </x:text>
    </x:comment>
    <x:comment ref="C62" authorId="0">
      <x:text>
        <x:r>
          <x:t>Requirement level : Highly recommended
Description : The reaction temperature during the annealing phase of PCR. If two-step PCR was applied for a metabardocing approach, enter the second PCR protocol under the term pcr2_* in the library preperation/sequencing section. Unit = degree Celsius
Example : 60.0
Field type : numeric
</x:t>
        </x:r>
      </x:text>
    </x:comment>
    <x:comment ref="C63" authorId="0">
      <x:text>
        <x:r>
          <x:t>Requirement level : Highly recommended
Description : Number of PCR cycles. If two-step PCR was applied for a metabardocing approach, enter the second PCR protocol under the term pcr2_* in the library preperation/sequencing section. Unit = cycles
Example : 40.0
Field type : integer
</x:t>
        </x:r>
      </x:text>
    </x:comment>
    <x:comment ref="C64" authorId="0">
      <x:text>
        <x:r>
          <x:t>Requirement level : Optional
Description : The program used to analyse the PCR runs. If two-step PCR was applied for a metabardocing approach, enter the second PCR protocol under the term pcr2_* in the library preperation/sequencing section.
Example : BIO-RAD QuantaSoft
Field type : free text
</x:t>
        </x:r>
      </x:text>
    </x:comment>
    <x:comment ref="C65" authorId="0">
      <x:text>
        <x:r>
          <x:t>Requirement level : Optional
Description : Additional information on PCR or PCR-free method, that has not been shared in the given record (i.e. multiplexing, hybridisation, CRISPR-Cas). If two-step PCR was applied, enter the second PCR protocol under the term pcr2_* in the library preperation/sequencing section.
Example : Blocking primer (TAGTATAGCTACGAAGCCGAGGAGG-c3) (Wilcox et al. 2014, DOI 10.1007/s12686-013-0113-4) was applied to prevent elongation of a closely related species
Field type : free text
</x:t>
        </x:r>
      </x:text>
    </x:comment>
    <x:comment ref="C66" authorId="0">
      <x:text>
        <x:r>
          <x:t>Requirement level : Highly recommended
Description : PCR approach for metabarcoding
Example : two-step PCR
Field type : controlled vocabulary (one-step PCR | two-step PCR | ligation-based | other:)
</x:t>
        </x:r>
      </x:text>
    </x:comment>
    <x:comment ref="C67" authorId="0">
      <x:text>
        <x:r>
          <x:t>Requirement level : Optional
Description : (If bacroding_pcr_appr = "two-step PCR") The manufacturer and model of a thermocycler used in the second step PCR
Example : Thermo Fisher Scientific, QuantStudio 6
Field type : free text
</x:t>
        </x:r>
      </x:text>
    </x:comment>
    <x:comment ref="C68" authorId="0">
      <x:text>
        <x:r>
          <x:t>Requirement level : Optional
Description : The total PCR reaction volume in the second step PCR. Unit = µL
Example : 22.0
Field type : numeric
</x:t>
        </x:r>
      </x:text>
    </x:comment>
    <x:comment ref="C69" authorId="0">
      <x:text>
        <x:r>
          <x:t>Requirement level : Recommended
Description : (If bacroding_pcr_appr = "two-step PCR") Name, brand, and manufacture of commercial, pre-made master mix  in the second step PCR (if commercial master mix was used)
Example : Luna® Universal qPCR Master Mix, New England Biolabs
Field type : free text
</x:t>
        </x:r>
      </x:text>
    </x:comment>
    <x:comment ref="C70" authorId="0">
      <x:text>
        <x:r>
          <x:t>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71" authorId="0">
      <x:text>
        <x:r>
          <x:t>Requirement level : Recommended
Description : (If bacroding_pcr_appr = "two-step PCR") Volume of DNA added in each reaction in the second step PCR. Unit = µL
Example : 2.0
Field type : numeric
</x:t>
        </x:r>
      </x:text>
    </x:comment>
    <x:comment ref="C72" authorId="0">
      <x:text>
        <x:r>
          <x:t>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x:t>
        </x:r>
      </x:text>
    </x:comment>
    <x:comment ref="C73" authorId="0">
      <x:text>
        <x:r>
          <x:t>Requirement level : Recommended
Description : (If bacroding_pcr_appr = "two-step PCR") The reaction temperature during the annealing phase of the second step PCR. Unit = degree Celsius
Example : 60.0
Field type : numeric
</x:t>
        </x:r>
      </x:text>
    </x:comment>
    <x:comment ref="C74" authorId="0">
      <x:text>
        <x:r>
          <x:t>Requirement level : Recommended
Description : (If bacroding_pcr_appr = "two-step PCR") Number of PCR cycles in the second step PCR. Unit = cycles
Example : 40.0
Field type : integer
</x:t>
        </x:r>
      </x:text>
    </x:comment>
    <x:comment ref="C75" authorId="0">
      <x:text>
        <x:r>
          <x:t>Requirement level : Optional
Description : (If bacroding_pcr_appr = "two-step PCR") The program used to analyse the PCR runs  in the second step PCR
Example : BIO-RAD QuantaSoft
Field type : free text
</x:t>
        </x:r>
      </x:text>
    </x:comment>
    <x:comment ref="C76" authorId="0">
      <x:text>
        <x:r>
          <x:t>Requirement level : Recommended
Description : (If bacroding_pcr_appr = "two-step PCR") Plate ID in the second step PCR
Example : 20240802_pcr1
Field type : free text
</x:t>
        </x:r>
      </x:text>
    </x:comment>
    <x:comment ref="C77" authorId="0">
      <x:text>
        <x:r>
          <x:t>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x:t>
        </x:r>
      </x:text>
    </x:comment>
    <x:comment ref="C78" authorId="0">
      <x:text>
        <x:r>
          <x:t>Requirement level : Optional
Description : The location the sequencing run was performed. Indicate the name of the lab or core facility where samples were sequenced
Example : University of Maryland Genomics Resource Center
Field type : free text
</x:t>
        </x:r>
      </x:text>
    </x:comment>
    <x:comment ref="C79" authorId="0">
      <x:text>
        <x:r>
          <x:t>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x:t>
        </x:r>
      </x:text>
    </x:comment>
    <x:comment ref="C80" authorId="0">
      <x:text>
        <x:r>
          <x:t>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x:t>
        </x:r>
      </x:text>
    </x:comment>
    <x:comment ref="C81" authorId="0">
      <x:text>
        <x:r>
          <x:t>Requirement level : Highly recommended
Description : The name of sequencing kit
Example : NextSeq 500/550 v2.5
Field type : free text
</x:t>
        </x:r>
      </x:text>
    </x:comment>
    <x:comment ref="C82" authorId="0">
      <x:text>
        <x:r>
          <x:t>Requirement level : Recommended
Description : Specify whether to expect single, paired, or other configuration of reads
Example : paired end
Field type : controlled vocabulary (paired end | single end | other:)
</x:t>
        </x:r>
      </x:text>
    </x:comment>
    <x:comment ref="C83" authorId="0">
      <x:text>
        <x:r>
          <x:t>Requirement level : Recommended
Description : Forward sequencing adapter. The sequence should be reported in uppercase letters
Example : AATGATACGGCGACCACCGAGATCTACACGCT
Field type : free text
</x:t>
        </x:r>
      </x:text>
    </x:comment>
    <x:comment ref="C84" authorId="0">
      <x:text>
        <x:r>
          <x:t>Requirement level : Recommended
Description : Reverse sequencing adapter. The sequence should be reported in uppercase letters
Example : CAAGCAGAAGACGGCATACGAGAT
Field type : free text
</x:t>
        </x:r>
      </x:text>
    </x:comment>
    <x:comment ref="C85" authorId="0">
      <x:text>
        <x:r>
          <x:t>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x:t>
        </x:r>
      </x:text>
    </x:comment>
    <x:comment ref="C86" authorId="0">
      <x:text>
        <x:r>
          <x:t>Requirement level : Recommended
Description : The specific algorithm or technique used to compute the checksum (checksum_filename, checksum_filename2) for verifying data integrity. Examples include MD5, SHA-256, and CRC-32.
Example : MD5
Field type : controlled vocabulary (MD5 | SHA-256 | other:)
</x:t>
        </x:r>
      </x:text>
    </x:comment>
    <x:comment ref="C87" authorId="0">
      <x:text>
        <x:r>
          <x:t>Requirement level : Optional
Description : Additional information on library preparation and sequencing method, that has not been shared in the given record.
Example : PhiX was spiked in at 15%
Field type : free text
</x:t>
        </x:r>
      </x:text>
    </x:comment>
    <x:comment ref="C88" authorId="0">
      <x:text>
        <x:r>
          <x:t>Requirement level : Recommended
Description : Standard operating procedures, references, link to scripts, that were used in quality filtering, assembly and/or annotation of genomes, metagenomes or environmental sequences
Example : https://github.com/mahsa-mousavi/eDNAFlow
Field type : free text
</x:t>
        </x:r>
      </x:text>
    </x:comment>
    <x:comment ref="C89" authorId="0">
      <x:text>
        <x:r>
          <x:t>Requirement level : Recommended
Description : Method for trimming primer and/or adapter sequences, including version and parameters
Example : cutadapt v4.9
Field type : free text
</x:t>
        </x:r>
      </x:text>
    </x:comment>
    <x:comment ref="C90" authorId="0">
      <x:text>
        <x:r>
          <x:t>Requirement level : Recommended
Description : Parameters and cutoffs used to trim if not default
Example : ADAPTER;min_overlap=5
Field type : free text
</x:t>
        </x:r>
      </x:text>
    </x:comment>
    <x:comment ref="C91" authorId="0">
      <x:text>
        <x:r>
          <x:t>Requirement level : Recommended
Description : Software and the version used to demultiplex sequence reads
Example : DADA2 1.26
Field type : free text
</x:t>
        </x:r>
      </x:text>
    </x:comment>
    <x:comment ref="C92" authorId="0">
      <x:text>
        <x:r>
          <x:t>Requirement level : Recommended
Description : Maximum mismatch allowed at the index bases for demultiplexing. Unit = base pair
Example : 0.0
Field type : integer
</x:t>
        </x:r>
      </x:text>
    </x:comment>
    <x:comment ref="C93" authorId="0">
      <x:text>
        <x:r>
          <x:t>Requirement level : Recommended
Description : Software and the version to merge paired end reads
Example : AdapterRemoval 2.3.3
Field type : free text
</x:t>
        </x:r>
      </x:text>
    </x:comment>
    <x:comment ref="C94" authorId="0">
      <x:text>
        <x:r>
          <x:t>Requirement level : Recommended
Description : Minimum overlaps required to merge paired end reads. Unit = base pair
Example : 12.0
Field type : integer
</x:t>
        </x:r>
      </x:text>
    </x:comment>
    <x:comment ref="C95" authorId="0">
      <x:text>
        <x:r>
          <x:t>Requirement level : Recommended
Description : Minimum length threshold. Unit = base pair
Example : 120.0
Field type : integer
</x:t>
        </x:r>
      </x:text>
    </x:comment>
    <x:comment ref="C96" authorId="0">
      <x:text>
        <x:r>
          <x:t>Requirement level : Recommended
Description : Software and the version to remove reads shorter than minimum length threshold
Example : OBITools3
Field type : free text
</x:t>
        </x:r>
      </x:text>
    </x:comment>
    <x:comment ref="C97" authorId="0">
      <x:text>
        <x:r>
          <x:t>Requirement level : Recommended
Description : Software to remove reads above error rate threshold
Example : FASTQC v0.12.1
Field type : free text
</x:t>
        </x:r>
      </x:text>
    </x:comment>
    <x:comment ref="C98" authorId="0">
      <x:text>
        <x:r>
          <x:t>Requirement level : Recommended
Description : A type/unit of error rate for the error rate threshold
Example : Phred score
Field type : controlled vocabulary (Phred score | expected error rate | other:)
</x:t>
        </x:r>
      </x:text>
    </x:comment>
    <x:comment ref="C99" authorId="0">
      <x:text>
        <x:r>
          <x:t>Requirement level : Recommended
Description : error rate threshold
Example : 25.0
Field type : numeric
</x:t>
        </x:r>
      </x:text>
    </x:comment>
    <x:comment ref="C100" authorId="0">
      <x:text>
        <x:r>
          <x:t>Requirement level : Recommended
Description : Description of chimera check approaches (i.e. denovo, reference-based), including software and the version used
Example : denovo, uchime v4.1
Field type : free text
</x:t>
        </x:r>
      </x:text>
    </x:comment>
    <x:comment ref="C101" authorId="0">
      <x:text>
        <x:r>
          <x:t>Requirement level : Recommended
Description : Parameters used to filter chimera sequences if note default
Example : β parameter &gt;=1
Field type : free text
</x:t>
        </x:r>
      </x:text>
    </x:comment>
    <x:comment ref="C102" authorId="0">
      <x:text>
        <x:r>
          <x:t>Requirement level : Recommended
Description : Software and the version used for OTU/ASV clustering
Example : q2-dada2 2019.1.0
Field type : free text
</x:t>
        </x:r>
      </x:text>
    </x:comment>
    <x:comment ref="C103" authorId="0">
      <x:text>
        <x:r>
          <x:t>Requirement level : Recommended
Description : The percentage similarity threshold used for OTU/ASV clustering. For ASV clustering, the cutoff is typically 100% similarity. Unit = %
Example : 97.0
Field type : numeric
</x:t>
        </x:r>
      </x:text>
    </x:comment>
    <x:comment ref="C104" authorId="0">
      <x:text>
        <x:r>
          <x:t>Requirement level : Recommended
Description : minimum read counts thresholds. e.g., 10 reads, 5% relative read abundance, noise (e.g., (relative) read counts) detected in blanks. Answer either numeric value with the unit specified under the terms min_reads_cutoff_unit, "noise detecte in blanks", or "other: FREE TEXT DESCRIPTION".
Example : 5.0
Field type : numeric or controlled vocabulary
</x:t>
        </x:r>
      </x:text>
    </x:comment>
    <x:comment ref="C105" authorId="0">
      <x:text>
        <x:r>
          <x:t>Requirement level : Recommended
Description : Unit of the min_reads_cutoff. i.e. reads, % relative read abundance
Example : %
Field type : controlled vocabulary (reads | % | other:)
</x:t>
        </x:r>
      </x:text>
    </x:comment>
    <x:comment ref="C106" authorId="0">
      <x:text>
        <x:r>
          <x:t>Requirement level : Recommended
Description : Software and the version to remove reads below minimum read threshold
Example : DADA2 1.26
Field type : free text
</x:t>
        </x:r>
      </x:text>
    </x:comment>
    <x:comment ref="C107" authorId="0">
      <x:text>
        <x:r>
          <x:t>Requirement level : Highly recommended
Description :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Example : NCBI GenBank Release 260.0 | custom
Field type : free text
</x:t>
        </x:r>
      </x:text>
    </x:comment>
    <x:comment ref="C108" authorId="0">
      <x:text>
        <x:r>
          <x:t>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x:t>
        </x:r>
      </x:text>
    </x:comment>
    <x:comment ref="C109" authorId="0">
      <x:text>
        <x:r>
          <x:t>Requirement level : Highly recommended
Description :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Example : sequence similarity
Field type : controlled vocabulary (sequence similarity | sequence composition | phylogeny | probabilistic | other:)
</x:t>
        </x:r>
      </x:text>
    </x:comment>
    <x:comment ref="C110" authorId="0">
      <x:text>
        <x:r>
          <x:t>Requirement level : Highly recommended
Description : Alignment tool/software used for taxonomic assignment
Example : blastn;2.6.0+
Field type : free text
</x:t>
        </x:r>
      </x:text>
    </x:comment>
    <x:comment ref="C111" authorId="0">
      <x:text>
        <x:r>
          <x:t>Requirement level : Recommended
Description : Minimum percent identity for taxonomic assignment. Unit = %
Example : 90.0
Field type : numeric
</x:t>
        </x:r>
      </x:text>
    </x:comment>
    <x:comment ref="C112" authorId="0">
      <x:text>
        <x:r>
          <x:t>Requirement level : Recommended
Description : Minimum percent query coverage for taxonomic assignment. Unit = %
Example : 98.0
Field type : numeric
</x:t>
        </x:r>
      </x:text>
    </x:comment>
    <x:comment ref="C113" authorId="0">
      <x:text>
        <x:r>
          <x:t>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x:t>
        </x:r>
      </x:text>
    </x:comment>
    <x:comment ref="C114" authorId="0">
      <x:text>
        <x:r>
          <x:t>Requirement level : Recommended
Description : Additional information on parameters and cutoffs used for taxonomic assignment, that have not been shared in the given record.
Example : NEED AN EXAMPLE HERE
Field type : free text
</x:t>
        </x:r>
      </x:text>
    </x:comment>
    <x:comment ref="C115" authorId="0">
      <x:text>
        <x:r>
          <x:t>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x:t>
        </x:r>
      </x:text>
    </x:comment>
    <x:comment ref="C116" authorId="0">
      <x:text>
        <x:r>
          <x:t>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x:t>
        </x:r>
      </x:text>
    </x:comment>
    <x:comment ref="C117" authorId="0">
      <x:text>
        <x:r>
          <x:t>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x:t>
        </x:r>
      </x:text>
    </x:comment>
    <x:comment ref="C118" authorId="0">
      <x:text>
        <x:r>
          <x:t>Requirement level : Recommended
Description : Description of other screening criteria and approaches
Example : NEED AN EXAMPLE HERE
Field type : free text
</x:t>
        </x:r>
      </x:text>
    </x:comment>
    <x:comment ref="C119" authorId="0">
      <x:text>
        <x:r>
          <x:t>Requirement level : Recommended
Description : A description of the data curation and processing steps applied to the raw OTU/ASV table
Example : OTU clustering with 97% similarity
Field type : free text
</x:t>
        </x:r>
      </x:text>
    </x:comment>
    <x:comment ref="C120" authorId="0">
      <x:text>
        <x:r>
          <x:t>Requirement level : Recommended
Description : A description of the data curation and processing steps applied to the final OTU/ASV table
Example : Removal of ASVs that were assigned to non-targeted species. Removal of control samples.
Field type : free text
</x:t>
        </x:r>
      </x:text>
    </x:comment>
    <x:comment ref="C121" authorId="0">
      <x:text>
        <x:r>
          <x:t>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x:t>
        </x:r>
      </x:text>
    </x:comment>
  </x:commentList>
</x:comments>
</file>

<file path=xl/comments2.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type/category of a sample. 'Sample" includes biological and technical replicates. If negative or positive control was selected, provide further infomration under the terms fill neg_cont_type and pos_cont_type.
Example : sample
Field type : controlled vocabulary (sample | negative control | positive control | PCR standard | other:)
</x:t>
        </x:r>
      </x:text>
    </x:comment>
    <x:comment ref="C3" authorId="0">
      <x:text>
        <x:r>
          <x:t>Requirement level : Mandatory (If samp_category = negative control)
Description : A negative control type used in an investigation. See Table 2 in Klymus et al. 2024 (DOI)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x:t>
        </x:r>
      </x:text>
    </x:comment>
    <x:comment ref="D3" authorId="0">
      <x:text>
        <x:r>
          <x:t>Requirement level : Mandatory (If samp_category = positive control)
Description :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x:t>
        </x:r>
      </x:text>
    </x:comment>
    <x:comment ref="E3" authorId="0">
      <x:text>
        <x:r>
          <x:t>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x:t>
        </x:r>
      </x:text>
    </x:comment>
    <x:comment ref="F3" authorId="0">
      <x:text>
        <x:r>
          <x:t>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x:t>
        </x:r>
      </x:text>
    </x:comment>
    <x:comment ref="G3" authorId="0">
      <x:text>
        <x:r>
          <x:t>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x:t>
        </x:r>
      </x:text>
    </x:comment>
    <x:comment ref="H3" authorId="0">
      <x:text>
        <x:r>
          <x:t>Requirement level : Recommended
Description : (A list of) samp_id of the negative and positive controls realted to each sample
Example : field_blank1 | ext_blank2 | pcr_ntc_plate1 | pcr_posC_plate1
Field type : free text
</x:t>
        </x:r>
      </x:text>
    </x:comment>
    <x:comment ref="I3" authorId="0">
      <x:text>
        <x:r>
          <x:t>Requirement level : Optional
Description :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Example : S01_1 | S01_2 | S01_3
Field type : fixed format ((a list of) samp_name)
</x:t>
        </x:r>
      </x:text>
    </x:comment>
    <x:comment ref="J3" authorId="0">
      <x:text>
        <x:r>
          <x:t>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x:t>
        </x:r>
      </x:text>
    </x:comment>
    <x:comment ref="K3" authorId="0">
      <x:text>
        <x:r>
          <x:t>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x:t>
        </x:r>
      </x:text>
    </x:comment>
    <x:comment ref="L3" authorId="0">
      <x:text>
        <x:r>
          <x:t>Requirement level : Optional
Description : The original longitude in any format (i.e. deg/min/sec, UTM) before converting to decimal degrees and WGS84. verbatimCoordinateSystem and verbatimGeodeticDatum should be stored as well.
Example : 121d 10' 34" W
Field type : free text
</x:t>
        </x:r>
      </x:text>
    </x:comment>
    <x:comment ref="M3" authorId="0">
      <x:text>
        <x:r>
          <x:t>Requirement level : Optional
Description : The original latitude in any format (i.e. deg/min/sec, UTM) before converting to decimal degrees and WGS84. verbatimCoordinateSystem and verbatimGeodeticDatum should be stored as well.
Example : 41 05 54.03S
Field type : free text
</x:t>
        </x:r>
      </x:text>
    </x:comment>
    <x:comment ref="N3" authorId="0">
      <x:text>
        <x:r>
          <x:t>Requirement level : Optional
Description : The coordinate format of the verbatimLatitude and verbatimLongitude
Example : degrees minutes seconds
Field type : controlled vocabulary (decimal degrees | degrees minutes seconds | UTM | other:)
</x:t>
        </x:r>
      </x:text>
    </x:comment>
    <x:comment ref="O3" authorId="0">
      <x:text>
        <x:r>
          <x:t>Requirement level : Optional
Description : The ellipsoid, geodetic datum, or spatial reference system (SRS) upon which coordinates given in verbatimLatitude and verbatimLongitude, or verbatimCoordinates are based.
Example : NAD84
Field type : controlled vocabulary (WGS84 | NAD84 | NAD27 | GDA94 | GDA2020 | ETRS89 | JGD2000 | other:)
</x:t>
        </x:r>
      </x:text>
    </x:comment>
    <x:comment ref="P3" authorId="0">
      <x:text>
        <x:r>
          <x:t>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x:t>
        </x:r>
      </x:text>
    </x:comment>
    <x:comment ref="Q3" authorId="0">
      <x:text>
        <x:r>
          <x:t>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Example : 2008-01-23T19:23-06:00
Field type : fixed format (yyyy-mm-ddThh:mm:ss+-hh:mm)
</x:t>
        </x:r>
      </x:text>
    </x:comment>
    <x:comment ref="R3" authorId="0">
      <x:text>
        <x:r>
          <x:t>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x:t>
        </x:r>
      </x:text>
    </x:comment>
    <x:comment ref="S3" authorId="0">
      <x:text>
        <x:r>
          <x:t>Requirement level : Optional
Description : Sample collection date before formatting
Example : 23-January-2008
Field type : free text
</x:t>
        </x:r>
      </x:text>
    </x:comment>
    <x:comment ref="T3" authorId="0">
      <x:text>
        <x:r>
          <x:t>Requirement level : Optional
Description : Sample collection time before formatting to ISO 8601, or at the local time (if eventDate time samp has been converted to UTC time)
Example : 10:23
Field type : free text
</x:t>
        </x:r>
      </x:text>
    </x:comment>
    <x:comment ref="U3" authorId="0">
      <x:text>
        <x:r>
          <x:t>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x:t>
        </x:r>
      </x:text>
    </x:comment>
    <x:comment ref="V3" authorId="0">
      <x:text>
        <x:r>
          <x:t>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x:t>
        </x:r>
      </x:text>
    </x:comment>
    <x:comment ref="W3" authorId="0">
      <x:text>
        <x:r>
          <x:t>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x:t>
        </x:r>
      </x:text>
    </x:comment>
    <x:comment ref="X3" authorId="0">
      <x:text>
        <x:r>
          <x:t>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x:t>
        </x:r>
      </x:text>
    </x:comment>
    <x:comment ref="Y3" authorId="0">
      <x:text>
        <x:r>
          <x:t>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x:t>
        </x:r>
      </x:text>
    </x:comment>
    <x:comment ref="Z3" authorId="0">
      <x:text>
        <x:r>
          <x:t>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x:t>
        </x:r>
      </x:text>
    </x:comment>
    <x:comment ref="AA3" authorId="0">
      <x:text>
        <x:r>
          <x:t>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x:t>
        </x:r>
      </x:text>
    </x:comment>
    <x:comment ref="AB3" authorId="0">
      <x:text>
        <x:r>
          <x:t>Requirement level : Highly recommended
Description : Unit for samp_size
Example : L
Field type : controlled vocabulary (mL | L | mg | g | kg | cm2 | m2 | cm3 | m3 | other:)
</x:t>
        </x:r>
      </x:text>
    </x:comment>
    <x:comment ref="AC3" authorId="0">
      <x:text>
        <x:r>
          <x:t>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x:t>
        </x:r>
      </x:text>
    </x:comment>
    <x:comment ref="AD3" authorId="0">
      <x:text>
        <x:r>
          <x:t>Requirement level : Highly recommended
Description : Solution within which the sample was stored. Note: If a asample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x:t>
        </x:r>
      </x:text>
    </x:comment>
    <x:comment ref="AE3" authorId="0">
      <x:text>
        <x:r>
          <x:t>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x:t>
        </x:r>
      </x:text>
    </x:comment>
    <x:comment ref="AF3" authorId="0">
      <x:text>
        <x:r>
          <x:t>Requirement level : Optional
Description : Location at which sample was stored, usually name of a specific freezer/room
Example : UWA, IOMRC, Lv4 -80Freezer1
Field type : free text
</x:t>
        </x:r>
      </x:text>
    </x:comment>
    <x:comment ref="AG3" authorId="0">
      <x:text>
        <x:r>
          <x:t>Requirement level : Optional
Description : Location at which extracted DNA was stored, usually name of a specific freezer/room
Example : UWA, IOMRC, Lv4 -80Freezer2
Field type : free text
</x:t>
        </x:r>
      </x:text>
    </x:comment>
    <x:comment ref="AH3" authorId="0">
      <x:text>
        <x:r>
          <x:t>Requirement level : Optional
Description : Additional information on sample storage method, that has not been shared in the given record.
Example : The sample was thawed overnight at room temperature prior to DNA extraction
Field type : free text
</x:t>
        </x:r>
      </x:text>
    </x:comment>
    <x:comment ref="AI3" authorId="0">
      <x:text>
        <x:r>
          <x:t>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x:t>
        </x:r>
      </x:text>
    </x:comment>
    <x:comment ref="AJ3" authorId="0">
      <x:text>
        <x:r>
          <x:t>Requirement level : Recommended
Description : Whether water/ air samples were collected using active (i.e. pump, fan) or passive (i.e. submerged materials in water/air) filtration approach. Active = 1, Passive = 0
Example : 1
Field type : Boolean
</x:t>
        </x:r>
      </x:text>
    </x:comment>
    <x:comment ref="AK3" authorId="0">
      <x:text>
        <x:r>
          <x:t>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x:t>
        </x:r>
      </x:text>
    </x:comment>
    <x:comment ref="AL3" authorId="0">
      <x:text>
        <x:r>
          <x:t>Requirement level : Optional
Description : Pump flow rate of filtration if applicable
Example : 0.2
Field type : numeric
</x:t>
        </x:r>
      </x:text>
    </x:comment>
    <x:comment ref="AM3" authorId="0">
      <x:text>
        <x:r>
          <x:t>Requirement level : Optional
Description : Unit for pump_flow_rate
Example : m3/s
Field type : controlled vocabulary (m3/s | m3/min | m3/h | L/s | L/min | L/h | other:)
</x:t>
        </x:r>
      </x:text>
    </x:comment>
    <x:comment ref="AN3" authorId="0">
      <x:text>
        <x:r>
          <x:t>Requirement level : Optional
Description : Matiral used to pre-filter/pre-sort the sample
Example : nylon
Field type : free text
</x:t>
        </x:r>
      </x:text>
    </x:comment>
    <x:comment ref="AO3" authorId="0">
      <x:text>
        <x:r>
          <x:t>Requirement level : Highly recommended
Description : Refers to the mesh/pore size used to pre-filter/pre-sort the sample. Materials larger than the size threshold are excluded from the sample. Unit = µm
Example : 20.0
Field type : numeric
</x:t>
        </x:r>
      </x:text>
    </x:comment>
    <x:comment ref="AP3" authorId="0">
      <x:text>
        <x:r>
          <x:t>Requirement level : Highly recommended
Description : Filtering pore size used in sample filtration. Unit = µm
Example : 0.22
Field type : numeric
</x:t>
        </x:r>
      </x:text>
    </x:comment>
    <x:comment ref="AQ3" authorId="0">
      <x:text>
        <x:r>
          <x:t>Requirement level : Recommended
Description : Diameter of a filter if circular. Unit = mm
Example : 47.0
Field type : numeric
</x:t>
        </x:r>
      </x:text>
    </x:comment>
    <x:comment ref="AR3" authorId="0">
      <x:text>
        <x:r>
          <x:t>Requirement level : Recommended
Description : Surface area of a filter. Unit = mm2
Example : 1734.94
Field type : numeric
</x:t>
        </x:r>
      </x:text>
    </x:comment>
    <x:comment ref="AS3" authorId="0">
      <x:text>
        <x:r>
          <x:t>Requirement level : Highly recommended
Description : Material of filter
Example : cellulose ester
Field type : controlled vocabulary (cellulose | cellulose ester | glass fiber | thermoplastic membrane | track etched polycarbonate | nylon | polyethersulfone| other:)
</x:t>
        </x:r>
      </x:text>
    </x:comment>
    <x:comment ref="AT3" authorId="0">
      <x:text>
        <x:r>
          <x:t>Requirement level : Recommended
Description : Commercial names and brand of filter
Example : Merck Sterivex
Field type : free text
</x:t>
        </x:r>
      </x:text>
    </x:comment>
    <x:comment ref="AU3" authorId="0">
      <x:text>
        <x:r>
          <x:t>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x:t>
        </x:r>
      </x:text>
    </x:comment>
    <x:comment ref="AV3" authorId="0">
      <x:text>
        <x:r>
          <x:t>Requirement level : Highly recommended
Description : Centrifuge force used in precipitation at the sample preparation step prior to DNA extraction, if precipitation was performed. Unit = x g
Example : 20000.0
Field type : numeric
</x:t>
        </x:r>
      </x:text>
    </x:comment>
    <x:comment ref="AW3" authorId="0">
      <x:text>
        <x:r>
          <x:t>Requirement level : Highly recommended
Description : Duration of precipitation at the sample preparation step prior to DNA extraction, if precipitation was performed. Unit = minute
Example : 45.0
Field type : numeric
</x:t>
        </x:r>
      </x:text>
    </x:comment>
    <x:comment ref="AX3" authorId="0">
      <x:text>
        <x:r>
          <x:t>Requirement level : Highly recommended
Description : Chemicals used in precipitation at the sample preparation step prior to DNA extraction, if precipitation was performed. Unit = degree Celsius
Example : 10.0
Field type : numeric or controlled vocabulary
</x:t>
        </x:r>
      </x:text>
    </x:comment>
    <x:comment ref="AY3" authorId="0">
      <x:text>
        <x:r>
          <x:t>Requirement level : Recommended
Description :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x:t>
        </x:r>
      </x:text>
    </x:comment>
    <x:comment ref="AZ3" authorId="0">
      <x:text>
        <x:r>
          <x:t>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x:t>
        </x:r>
      </x:text>
    </x:comment>
    <x:comment ref="BA3" authorId="0">
      <x:text>
        <x:r>
          <x:t>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x:t>
        </x:r>
      </x:text>
    </x:comment>
    <x:comment ref="BB3" authorId="0">
      <x:text>
        <x:r>
          <x:t>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x:t>
        </x:r>
      </x:text>
    </x:comment>
    <x:comment ref="BC3" authorId="0">
      <x:text>
        <x:r>
          <x:t>Requirement level : Optional
Description : Date of nucleic acid extraction, written in ISO 8601 format
Example : 2008-01-23T19:23-06:00
Field type : fixed format (NA)
</x:t>
        </x:r>
      </x:text>
    </x:comment>
    <x:comment ref="BD3" authorId="0">
      <x:text>
        <x:r>
          <x:t>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x:t>
        </x:r>
      </x:text>
    </x:comment>
    <x:comment ref="BE3" authorId="0">
      <x:text>
        <x:r>
          <x:t>Requirement level : Highly recommended
Description : Unit for samp_vol_we_dna_ext
Example : mL
Field type : controlled vocabulary (mL | L | mg | g | kg | cm2 | m2 | cm3 | m3 | other:)
</x:t>
        </x:r>
      </x:text>
    </x:comment>
    <x:comment ref="BF3" authorId="0">
      <x:text>
        <x:r>
          <x:t>Requirement level : Recommended
Description : The approach used to lyse DNA-containing material. For example, physical methods may involve freeze-thaw cycles or the uses of bead mills, homogenizers and sonicators. Thermal methods apply high temperatures, often used in combination wiht other methods.
Example : enzymatic
Field type : controlled vocabulary (physical | chemical | enzymatic | thermal | osmotic | other:)
</x:t>
        </x:r>
      </x:text>
    </x:comment>
    <x:comment ref="BG3" authorId="0">
      <x:text>
        <x:r>
          <x:t>Requirement level : Recommended
Description : The approach used to separate DNA from a mixture.
Example : column-based
Field type : controlled vocabulary (column-based | magnetic beads | centrifugation | precipitation | phenol chloroform | gel electrophoresis | other:)
</x:t>
        </x:r>
      </x:text>
    </x:comment>
    <x:comment ref="BH3" authorId="0">
      <x:text>
        <x:r>
          <x:t>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x:t>
        </x:r>
      </x:text>
    </x:comment>
    <x:comment ref="BI3" authorId="0">
      <x:text>
        <x:r>
          <x:t>Requirement level : Highly recommended
Description : The name of the extraction kit used to recover the nucleic acid fraction of an input material
Example : Qiagen PowerSoil Kit
Field type : free text
</x:t>
        </x:r>
      </x:text>
    </x:comment>
    <x:comment ref="BJ3" authorId="0">
      <x:text>
        <x:r>
          <x:t>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x:t>
        </x:r>
      </x:text>
    </x:comment>
    <x:comment ref="BK3" authorId="0">
      <x:text>
        <x:r>
          <x:t>Requirement level : Recommended
Description : Was the extracted DNA cleaned/purified? Yes = 1, No =0
Example : 1
Field type : Boolean
</x:t>
        </x:r>
      </x:text>
    </x:comment>
    <x:comment ref="BL3" authorId="0">
      <x:text>
        <x:r>
          <x:t>Requirement level : Recommended (If dna_cleanup_0_1 is 1)
Description : A description of DNA clean-up method. Provide the name of a commercial kit if used.
Example : Zymo DNA Clean &amp; Concentrator Kits
Field type : free text
</x:t>
        </x:r>
      </x:text>
    </x:comment>
    <x:comment ref="BM3" authorId="0">
      <x:text>
        <x:r>
          <x:t>Requirement level : Recommended
Description : Concentration of total DNA after extraction
Example : 67.5
Field type : numeric
</x:t>
        </x:r>
      </x:text>
    </x:comment>
    <x:comment ref="BN3" authorId="0">
      <x:text>
        <x:r>
          <x:t>Requirement level : Recommended
Description : unit of total DNA concentration after extraction
Example : ng/µl
Field type : controlled vocabulary (ng/µl | copies/µl | other:)
</x:t>
        </x:r>
      </x:text>
    </x:comment>
    <x:comment ref="BO3" authorId="0">
      <x:text>
        <x:r>
          <x:t>Requirement level : Optional
Description : Description of method/instrument used for concentration measurement
Example : Qubit 4.0 Fluorometer (Invitrogen)
Field type : free text
</x:t>
        </x:r>
      </x:text>
    </x:comment>
    <x:comment ref="BP3" authorId="0">
      <x:text>
        <x:r>
          <x:t>Requirement level : Optional
Description : Ratio of absorbance at 260 nm and 230 nm assessing DNA purity (mostly secondary measure, indicates mainly EDTA, carbohydrates, phenol).
Example : 2.1
Field type : numeric
</x:t>
        </x:r>
      </x:text>
    </x:comment>
    <x:comment ref="BQ3" authorId="0">
      <x:text>
        <x:r>
          <x:t>Requirement level : Recommended
Description : The number of extracts that were pooled in to one sample before PCR
Example : 2.0
Field type : integer
</x:t>
        </x:r>
      </x:text>
    </x:comment>
    <x:comment ref="BR3" authorId="0">
      <x:text>
        <x:r>
          <x:t>Requirement level : Optional
Description : Additional information on nucleic acid extraction method, that has not been shared in the given record.
Example : NA
Field type : free text
</x:t>
        </x:r>
      </x:text>
    </x:comment>
    <x:comment ref="BS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BT3" authorId="0">
      <x:text>
        <x:r>
          <x:t>Requirement level : Optional
Description : The weather on the sampling day
Example : foggy
Field type : free text
</x:t>
        </x:r>
      </x:text>
    </x:comment>
    <x:comment ref="BU3" authorId="0">
      <x:text>
        <x:r>
          <x:t>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V3" authorId="0">
      <x:text>
        <x:r>
          <x:t>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W3" authorId="0">
      <x:text>
        <x:r>
          <x:t>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x:t>
        </x:r>
      </x:text>
    </x:comment>
    <x:comment ref="BX3" authorId="0">
      <x:text>
        <x:r>
          <x:t>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x:t>
        </x:r>
      </x:text>
    </x:comment>
    <x:comment ref="BY3" authorId="0">
      <x:text>
        <x:r>
          <x:t>Requirement level : Optional
Description : Temperature of the sample at the time of sampling in degree Celsius
Example : 25.0
Field type : numeric
</x:t>
        </x:r>
      </x:text>
    </x:comment>
    <x:comment ref="BZ3" authorId="0">
      <x:text>
        <x:r>
          <x:t>Requirement level : Optional
Description : Concentration of chlorophyll. Unit = mg/m3
Example : 5.0
Field type : numeric
</x:t>
        </x:r>
      </x:text>
    </x:comment>
    <x:comment ref="CA3" authorId="0">
      <x:text>
        <x:r>
          <x:t>Requirement level : Optional
Description : Measurement of light intensity. Unit = lux
Example : 0.3
Field type : numeric
</x:t>
        </x:r>
      </x:text>
    </x:comment>
    <x:comment ref="CB3" authorId="0">
      <x:text>
        <x:r>
          <x:t>Requirement level : Optional
Description : Ph measurement of the sample, or liquid portion of sample, or aqueous phase of the fluid. Unit = no unit
Example : 7.2
Field type : numeric
</x:t>
        </x:r>
      </x:text>
    </x:comment>
    <x:comment ref="CC3" authorId="0">
      <x:text>
        <x:r>
          <x:t>Requirement level : Optional
Description : Reference or method used in determining pH
Example : https://www.epa.gov/sites/default/files/2015-12/documents/9040c.pdf
Field type : free text
</x:t>
        </x:r>
      </x:text>
    </x:comment>
    <x:comment ref="CD3" authorId="0">
      <x:text>
        <x:r>
          <x:t>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
Example : 25.0
Field type : numeric
</x:t>
        </x:r>
      </x:text>
    </x:comment>
    <x:comment ref="CE3" authorId="0">
      <x:text>
        <x:r>
          <x:t>Requirement level : Optional
Description : Concentration of suspended particulate matter. Unit = mg/L
Example : 0.5
Field type : numeric
</x:t>
        </x:r>
      </x:text>
    </x:comment>
    <x:comment ref="CF3" authorId="0">
      <x:text>
        <x:r>
          <x:t>Requirement level : Optional
Description : Stage of tide
Example : high tide
Field type : free text
</x:t>
        </x:r>
      </x:text>
    </x:comment>
    <x:comment ref="CG3" authorId="0">
      <x:text>
        <x:r>
          <x:t>Requirement level : Optional
Description : Measure of the amount of cloudiness or haziness in water caused by individual particles. Unit = nephelometric turbidity unit (ntu)
Example : 0.3
Field type : numeric
</x:t>
        </x:r>
      </x:text>
    </x:comment>
    <x:comment ref="CH3" authorId="0">
      <x:text>
        <x:r>
          <x:t>Requirement level : Optional
Description : Measurement of magnitude and direction of flow within a fluid. Unit = m/s
Example : 10.0
Field type : numeric
</x:t>
        </x:r>
      </x:text>
    </x:comment>
    <x:comment ref="CI3" authorId="0">
      <x:text>
        <x:r>
          <x:t>Requirement level : Optional
Description : Description and/or the amount of solar energy that arrives at a specific area of a surface at the time of sampling. i.e. fully exposed, partially shaded,cloud cover 20%, 1.36kW/m2/day
Example : 1.36 kw/m2/day
Field type : free text
</x:t>
        </x:r>
      </x:text>
    </x:comment>
    <x:comment ref="CJ3" authorId="0">
      <x:text>
        <x:r>
          <x:t>Requirement level : Optional
Description : Wind direction (the direction from which a wind originates) at the time of sampling
Example : NW
Field type : free text
</x:t>
        </x:r>
      </x:text>
    </x:comment>
    <x:comment ref="CK3" authorId="0">
      <x:text>
        <x:r>
          <x:t>Requirement level : Optional
Description : Speed of wind measured at the time of sampling. Unit = m/s
Example : 5.14
Field type : numeric
</x:t>
        </x:r>
      </x:text>
    </x:comment>
    <x:comment ref="CL3" authorId="0">
      <x:text>
        <x:r>
          <x:t>Requirement level : Optional
Description : Dissolved inorganic carbon concentration in the sample, typically measured after filtering the sample using a 0.45 micrometre filter
Example : 2059.0
Field type : numeric
</x:t>
        </x:r>
      </x:text>
    </x:comment>
    <x:comment ref="CM3" authorId="0">
      <x:text>
        <x:r>
          <x:t>Requirement level : Optional
Description : The unit of diss_inorg_carb
Example : mmol/kg
Field type : controlled vocabulary (µM | mol/m3 | mmol/m3 | µmol/m3 | mol/L | mmol/L | µmol/L | mg/L | µg/L |  µmol/kg | mmol/kg | parts per million | other:)
</x:t>
        </x:r>
      </x:text>
    </x:comment>
    <x:comment ref="CN3" authorId="0">
      <x:text>
        <x:r>
          <x:t>Requirement level : Optional
Description : Concentration of dissolved inorganic nitrogen
Example : 761.0
Field type : numeric
</x:t>
        </x:r>
      </x:text>
    </x:comment>
    <x:comment ref="CO3" authorId="0">
      <x:text>
        <x:r>
          <x:t>Requirement level : Optional
Description : The unit of diss_inorg_nitro
Example : µmol/L
Field type : controlled vocabulary (µM | mol/m3 | mmol/m3 | µmol/m3 | mol/L | mmol/L | µmol/L | mg/L | µg/L |  µmol/kg | mmol/kg | parts per million | other:)
</x:t>
        </x:r>
      </x:text>
    </x:comment>
    <x:comment ref="CP3" authorId="0">
      <x:text>
        <x:r>
          <x:t>Requirement level : Optional
Description : Concentration of dissolved organic carbon in the sample, liquid portion of the sample, or aqueous phase of the fluid
Example : 197.0
Field type : numeric
</x:t>
        </x:r>
      </x:text>
    </x:comment>
    <x:comment ref="CQ3" authorId="0">
      <x:text>
        <x:r>
          <x:t>Requirement level : Optional
Description : The unit of diss_org_carb
Example : µmol/L
Field type : controlled vocabulary (µM | mol/m3 | mmol/m3 | µmol/m3 | mol/L | mmol/L | µmol/L | mg/L | µg/L |  µmol/kg | mmol/kg | parts per million | other:)
</x:t>
        </x:r>
      </x:text>
    </x:comment>
    <x:comment ref="CR3" authorId="0">
      <x:text>
        <x:r>
          <x:t>Requirement level : Optional
Description : Dissolved organic nitrogen concentration measured as; total dissolved nitrogen - NH4 - NO3 - NO2
Example : 0.05
Field type : numeric
</x:t>
        </x:r>
      </x:text>
    </x:comment>
    <x:comment ref="CS3" authorId="0">
      <x:text>
        <x:r>
          <x:t>Requirement level : Optional
Description : The unit of diss_org_nitro
Example : µmol/L
Field type : controlled vocabulary (µM | mol/m3 | mmol/m3 | µmol/m3 | mol/L | mmol/L | µmol/L | mg/L | µg/L |  µmol/kg | mmol/kg | parts per million | other:)
</x:t>
        </x:r>
      </x:text>
    </x:comment>
    <x:comment ref="CT3" authorId="0">
      <x:text>
        <x:r>
          <x:t>Requirement level : Optional
Description : Concentration of dissolved oxygen
Example : 175.0
Field type : numeric
</x:t>
        </x:r>
      </x:text>
    </x:comment>
    <x:comment ref="CU3" authorId="0">
      <x:text>
        <x:r>
          <x:t>Requirement level : Optional
Description : The unit of diss_oxygen
Example : mmol/kg
Field type : controlled vocabulary (mg/L | µg/L | µM | mol/m3 | mmol/m3 | µmol/m3 | mol/L | mmol/L | µmol/L | mg/L | µg/L | mL/L | mmol/kg | parts per million | other:)
</x:t>
        </x:r>
      </x:text>
    </x:comment>
    <x:comment ref="CV3" authorId="0">
      <x:text>
        <x:r>
          <x:t>Requirement level : Optional
Description : Total dissolved nitrogen concentration, reported as nitrogen, measured by: total dissolved nitrogen = NH4 + NO3NO2 + dissolved organic nitrogen
Example : 40.0
Field type : numeric
</x:t>
        </x:r>
      </x:text>
    </x:comment>
    <x:comment ref="CW3" authorId="0">
      <x:text>
        <x:r>
          <x:t>Requirement level : Optional
Description : The unit of tot_diss_nitro
Example : µg/L
Field type : controlled vocabulary (µM | mol/m3 | mmol/m3 | µmol/m3 | mol/L | mmol/L | µmol/L | mg/L | µg/L |  µmol/kg | mmol/kg | parts per million | other:)
</x:t>
        </x:r>
      </x:text>
    </x:comment>
    <x:comment ref="CX3" authorId="0">
      <x:text>
        <x:r>
          <x:t>Requirement level : Optional
Description : Total inorganic nitrogen content
Example : 40.0
Field type : numeric
</x:t>
        </x:r>
      </x:text>
    </x:comment>
    <x:comment ref="CY3" authorId="0">
      <x:text>
        <x:r>
          <x:t>Requirement level : Optional
Description : The unit of tot_inorg_nitro
Example : µg/L
Field type : controlled vocabulary (µM | mol/m3 | mmol/m3 | µmol/m3 | mol/L | mmol/L | µmol/L | mg/L | µg/L |  µmol/kg | mmol/kg | parts per million | other:)
</x:t>
        </x:r>
      </x:text>
    </x:comment>
    <x:comment ref="CZ3" authorId="0">
      <x:text>
        <x:r>
          <x:t>Requirement level : Optional
Description : Total nitrogen concentration of water samples, calculated by: total nitrogen = total dissolved nitrogen + particulate nitrogen. Can also be measured without filtering, reported as nitrogen
Example : 50.0
Field type : numeric
</x:t>
        </x:r>
      </x:text>
    </x:comment>
    <x:comment ref="DA3" authorId="0">
      <x:text>
        <x:r>
          <x:t>Requirement level : Optional
Description : The unit of tot_nitro
Example : µmol/L
Field type : controlled vocabulary (µM | mol/m3 | mmol/m3 | µmol/m3 | mol/L | mmol/L | µmol/L | mg/L | µg/L |  µmol/kg | mmol/kg | parts per million | other:)
</x:t>
        </x:r>
      </x:text>
    </x:comment>
    <x:comment ref="DB3" authorId="0">
      <x:text>
        <x:r>
          <x:t>Requirement level : Optional
Description : Total particulate carbon content
Example : 35.0
Field type : numeric
</x:t>
        </x:r>
      </x:text>
    </x:comment>
    <x:comment ref="DC3" authorId="0">
      <x:text>
        <x:r>
          <x:t>Requirement level : Optional
Description : The unit of tot_part_carb
Example : µmol/L
Field type : controlled vocabulary (µM | mol/m3 | mmol/m3 | µmol/m3 | mol/L | mmol/L | µmol/L | mg/L | µg/L |  µmol/kg | mmol/kg | parts per million | other:)
</x:t>
        </x:r>
      </x:text>
    </x:comment>
    <x:comment ref="DD3" authorId="0">
      <x:text>
        <x:r>
          <x:t>Requirement level : Optional
Description : Total organic carbon content
Example : 0.02
Field type : numeric
</x:t>
        </x:r>
      </x:text>
    </x:comment>
    <x:comment ref="DE3" authorId="0">
      <x:text>
        <x:r>
          <x:t>Requirement level : Optional
Description : The unit of tot_org_carb
Example : other:gram Carbon per kg sample material
Field type : controlled vocabulary (µM | mol/m3 | mmol/m3 | µmol/m3 | mol/L | mmol/L | µmol/L | mg/L | µg/L |  µmol/kg | mmol/kg | parts per million | other:)
</x:t>
        </x:r>
      </x:text>
    </x:comment>
    <x:comment ref="DF3" authorId="0">
      <x:text>
        <x:r>
          <x:t>Requirement level : Optional
Description : Reference or method used in determining total organic carbon
Example : https://www.epa.gov/sites/default/files/2015-12/documents/9060a.pdf
Field type : free text
</x:t>
        </x:r>
      </x:text>
    </x:comment>
    <x:comment ref="DG3" authorId="0">
      <x:text>
        <x:r>
          <x:t>Requirement level : Optional
Description : Total nitrogen content of the sample
Example : 35.0
Field type : numeric
</x:t>
        </x:r>
      </x:text>
    </x:comment>
    <x:comment ref="DH3" authorId="0">
      <x:text>
        <x:r>
          <x:t>Requirement level : Optional
Description : The unit of tot_nitro_content
Example : other:mg N/kg of soil
Field type : controlled vocabulary (µM | mol/m3 | mmol/m3 | µmol/m3 | mol/L | mmol/L | µmol/L | mg/L | µg/L |  µmol/kg | mmol/kg | parts per million | other:)
</x:t>
        </x:r>
      </x:text>
    </x:comment>
    <x:comment ref="DI3" authorId="0">
      <x:text>
        <x:r>
          <x:t>Requirement level : Optional
Description : Reference or method used in determining the total nitrogen
Example : https://currentprotocols.onlinelibrary.wiley.com/doi/abs/10.1002/0471142913.fab0102s00
Field type : free text
</x:t>
        </x:r>
      </x:text>
    </x:comment>
    <x:comment ref="DJ3" authorId="0">
      <x:text>
        <x:r>
          <x:t>Requirement level : Optional
Description : Total carbon content
Example : 1.5
Field type : numeric
</x:t>
        </x:r>
      </x:text>
    </x:comment>
    <x:comment ref="DK3" authorId="0">
      <x:text>
        <x:r>
          <x:t>Requirement level : Optional
Description : The unit of tot_carb
Example : µg/L
Field type : controlled vocabulary (µM | mol/m3 | mmol/m3 | µmol/m3 | mol/L | mmol/L | µmol/L | mg/L | µg/L |  µmol/kg | mmol/kg | parts per million | other:)
</x:t>
        </x:r>
      </x:text>
    </x:comment>
    <x:comment ref="DL3" authorId="0">
      <x:text>
        <x:r>
          <x:t>Requirement level : Optional
Description : Concentration of particulate organic carbon
Example : 1.92
Field type : numeric
</x:t>
        </x:r>
      </x:text>
    </x:comment>
    <x:comment ref="DM3" authorId="0">
      <x:text>
        <x:r>
          <x:t>Requirement level : Optional
Description : The unit of part_org_carb
Example : µmol/L
Field type : controlled vocabulary (µM | mol/m3 | mmol/m3 | µmol/m3 | mol/L | mmol/L | µmol/L | mg/L | µg/L |  µmol/kg | mmol/kg | parts per million | other:)
</x:t>
        </x:r>
      </x:text>
    </x:comment>
    <x:comment ref="DN3" authorId="0">
      <x:text>
        <x:r>
          <x:t>Requirement level : Optional
Description : Concentration of particulate organic nitrogen
Example : 0.3
Field type : numeric
</x:t>
        </x:r>
      </x:text>
    </x:comment>
    <x:comment ref="DO3" authorId="0">
      <x:text>
        <x:r>
          <x:t>Requirement level : Optional
Description : The unit of part_org_nitro
Example : µmol/L
Field type : controlled vocabulary (µM | mol/m3 | mmol/m3 | µmol/m3 | mol/L | mmol/L | µmol/L | mg/L | µg/L |  µmol/kg | mmol/kg | parts per million | other:)
</x:t>
        </x:r>
      </x:text>
    </x:comment>
    <x:comment ref="DP3" authorId="0">
      <x:text>
        <x:r>
          <x:t>Requirement level : Optional
Description : Concentration of nitrate in the sample
Example : 65.0
Field type : numeric
</x:t>
        </x:r>
      </x:text>
    </x:comment>
    <x:comment ref="DQ3" authorId="0">
      <x:text>
        <x:r>
          <x:t>Requirement level : Optional
Description : The unit of nitrate
Example : µmol/L
Field type : controlled vocabulary (µM | mol/m3 | mmol/m3 | µmol/m3 | mol/L | mmol/L | µmol/L | mg/L | µg/L |  µmol/kg | mmol/kg | parts per million | other:)
</x:t>
        </x:r>
      </x:text>
    </x:comment>
    <x:comment ref="DR3" authorId="0">
      <x:text>
        <x:r>
          <x:t>Requirement level : Optional
Description : Concentration of nitrite in the sample
Example : 0.5
Field type : numeric
</x:t>
        </x:r>
      </x:text>
    </x:comment>
    <x:comment ref="DS3" authorId="0">
      <x:text>
        <x:r>
          <x:t>Requirement level : Optional
Description : The unit of nitrite
Example : µmol/L
Field type : controlled vocabulary (µM | mol/m3 | mmol/m3 | µmol/m3 | mol/L | mmol/L | µmol/L | mg/L | µg/L |  µmol/kg | mmol/kg | parts per million | other:)
</x:t>
        </x:r>
      </x:text>
    </x:comment>
    <x:comment ref="DT3" authorId="0">
      <x:text>
        <x:r>
          <x:t>Requirement level : Optional
Description : Concentration of nitrogen (total)
Example : 4.2
Field type : numeric
</x:t>
        </x:r>
      </x:text>
    </x:comment>
    <x:comment ref="DU3" authorId="0">
      <x:text>
        <x:r>
          <x:t>Requirement level : Optional
Description : The unit of nitro
Example : µmol/L
Field type : controlled vocabulary (µM | mol/m3 | mmol/m3 | µmol/m3 | mol/L | mmol/L | µmol/L | mg/L | µg/L |  µmol/kg | mmol/kg | parts per million | other:)
</x:t>
        </x:r>
      </x:text>
    </x:comment>
    <x:comment ref="DV3" authorId="0">
      <x:text>
        <x:r>
          <x:t>Requirement level : Optional
Description : Concentration of organic carbon
Example : 1.5
Field type : numeric
</x:t>
        </x:r>
      </x:text>
    </x:comment>
    <x:comment ref="DW3" authorId="0">
      <x:text>
        <x:r>
          <x:t>Requirement level : Optional
Description : The unit of org_carb
Example : µg/L
Field type : controlled vocabulary (µM | mol/m3 | mmol/m3 | µmol/m3 | mol/L | mmol/L | µmol/L | mg/L | µg/L |  µmol/kg | mmol/kg | parts per million | other:)
</x:t>
        </x:r>
      </x:text>
    </x:comment>
    <x:comment ref="DX3" authorId="0">
      <x:text>
        <x:r>
          <x:t>Requirement level : Optional
Description : Concentration of organic matter
Example : 1.75
Field type : numeric
</x:t>
        </x:r>
      </x:text>
    </x:comment>
    <x:comment ref="DY3" authorId="0">
      <x:text>
        <x:r>
          <x:t>Requirement level : Optional
Description : The unit of org_matter
Example : other:mg/m3
Field type : controlled vocabulary (µM | mol/m3 | mmol/m3 | µmol/m3 | mol/L | mmol/L | µmol/L | mg/L | µg/L |  µmol/kg | mmol/kg | parts per million | other:)
</x:t>
        </x:r>
      </x:text>
    </x:comment>
    <x:comment ref="DZ3" authorId="0">
      <x:text>
        <x:r>
          <x:t>Requirement level : Optional
Description : Concentration of organic nitrogen
Example : 4.0
Field type : numeric
</x:t>
        </x:r>
      </x:text>
    </x:comment>
    <x:comment ref="EA3" authorId="0">
      <x:text>
        <x:r>
          <x:t>Requirement level : Optional
Description : The unit of org_nitro
Example : µmol/L
Field type : controlled vocabulary (µM | mol/m3 | mmol/m3 | µmol/m3 | mol/L | mmol/L | µmol/L | mg/L | µg/L |  µmol/kg | mmol/kg | parts per million | other:)
</x:t>
        </x:r>
      </x:text>
    </x:comment>
  </x:commentList>
</x:comments>
</file>

<file path=xl/comments3.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 authorId="0">
      <x:text>
        <x:r>
          <x:t>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
Example : 20240802_pcr1
Field type : free text
</x:t>
        </x:r>
      </x:text>
    </x:comment>
    <x:comment ref="D3" authorId="0">
      <x:text>
        <x:r>
          <x:t>Requirement level : Mandatory (If assay_type = metabarcoding)
Description : An identifier of a library (an amplicon of a sample with unique MIDs)
Example : S01_MiSeq_run20230922
Field type : free text
</x:t>
        </x:r>
      </x:text>
    </x:comment>
    <x:comment ref="E3" authorId="0">
      <x:text>
        <x:r>
          <x:t>Requirement level : Mandatory (If assay_type = metabarcoding)
Description : A brief, concise identifier for sequencing run with no spaces or special characters, ensuring machine readability. This ID will be used in file names as 'seq_run_id'.
Example : run20230922
Field type : free text
</x:t>
        </x:r>
      </x:text>
    </x:comment>
    <x:comment ref="F3" authorId="0">
      <x:text>
        <x:r>
          <x:t>Requirement level : Recommended
Description : The concentraion of the prepared library pool that was loaded onto the sequencing platform for a sequencing run.
Example : 10.0
Field type : numeric
</x:t>
        </x:r>
      </x:text>
    </x:comment>
    <x:comment ref="G3" authorId="0">
      <x:text>
        <x:r>
          <x:t>Requirement level : Recommended
Description : Unit for lib_conc
Example : pM
Field type : controlled vocabulary (ng/µL | nM | pM | other:)
</x:t>
        </x:r>
      </x:text>
    </x:comment>
    <x:comment ref="H3" authorId="0">
      <x:text>
        <x:r>
          <x:t>Requirement level : Recommended
Description : Method to estimate lib_conc
Example : Qubit Fluoromete
Field type : free text
</x:t>
        </x:r>
      </x:text>
    </x:comment>
    <x:comment ref="I3" authorId="0">
      <x:text>
        <x:r>
          <x:t>Requirement level : Recommended
Description : % of PhiX added into a library, if applicable. Unit = %
Example : 15.0
Field type : numeric
</x:t>
        </x:r>
      </x:text>
    </x:comment>
    <x:comment ref="J3" authorId="0">
      <x:text>
        <x:r>
          <x:t>Requirement level : Optional
Description : Forward multiplex Identifiers (MIDs), that was used to specifically tag unique samples in a sequencing run. Sequence should be reported in uppercase letters
Example : GTGAATAT
Field type : free text
</x:t>
        </x:r>
      </x:text>
    </x:comment>
    <x:comment ref="K3" authorId="0">
      <x:text>
        <x:r>
          <x:t>Requirement level : Optional
Description : Reverse multiplex Identifiers (MIDs), that was used to specifically tag unique samples in a sequencing run. Sequence should be reported in uppercase letters
Example : AACAAGCC
Field type : free text
</x:t>
        </x:r>
      </x:text>
    </x:comment>
    <x:comment ref="L3" authorId="0">
      <x:text>
        <x:r>
          <x:t>Requirement level : Recommended
Description : A file name of raw sequencing data. If paired end, fill filename2 for the reverse read
Example : S01_R1.fastq
Field type : free text
</x:t>
        </x:r>
      </x:text>
    </x:comment>
    <x:comment ref="M3" authorId="0">
      <x:text>
        <x:r>
          <x:t>Requirement level : Recommended
Description : A raw sequencing data file name of reverse reads if lib_layout = paired end
Example : S01_R2.fastq
Field type : free text
</x:t>
        </x:r>
      </x:text>
    </x:comment>
    <x:comment ref="N3" authorId="0">
      <x:text>
        <x:r>
          <x:t>Requirement level : Recommended
Description : The checksum of the forward sequence reads file (filename), used to verify the integrity and identity of the corresponding data file
Example : e61e08bfd3ad5eb5d6e7da9e95b5feed
Field type : free text
</x:t>
        </x:r>
      </x:text>
    </x:comment>
    <x:comment ref="O3" authorId="0">
      <x:text>
        <x:r>
          <x:t>Requirement level : Recommended
Description : The checksum of the reverse sequence reads file (filename2), used to verify the integrity and identity of the corresponding data file
Example : b3ea95ec13dae594bcb292dcf1b1ac7f
Field type : free text
</x:t>
        </x:r>
      </x:text>
    </x:comment>
    <x:comment ref="P3" authorId="0">
      <x:text>
        <x:r>
          <x:t>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x:t>
        </x:r>
      </x:text>
    </x:comment>
    <x:comment ref="Q3" authorId="0">
      <x:text>
        <x:r>
          <x:t>Requirement level : Recommended
Description : The total number of raw sequence reads for each sample. Unit = reads
Example : 20485.0
Field type : integer
</x:t>
        </x:r>
      </x:text>
    </x:comment>
    <x:comment ref="R3" authorId="0">
      <x:text>
        <x:r>
          <x:t>Requirement level : Recommended
Description : The number of filtered sequence reads for each sample, that made it through bioinforamtic filtering and used for final/subsequent analyses. Unit = reads
Example : 16847.0
Field type : integer
</x:t>
        </x:r>
      </x:text>
    </x:comment>
    <x:comment ref="S3" authorId="0">
      <x:text>
        <x:r>
          <x:t>Requirement level : Recommended
Description : Total numbe of OTUs or ASVs for each sample
Example : 86.0
Field type : integer
</x:t>
        </x:r>
      </x:text>
    </x:comment>
    <x:comment ref="T3" authorId="0">
      <x:text>
        <x:r>
          <x:t>Requirement level : Recommended
Description : Total number of OTUs or ASVs assigned to taxa based on the study-specific thresholds for each sample
Example : 49.0
Field type : integer
</x:t>
        </x:r>
      </x:text>
    </x:comment>
  </x:commentList>
</x:comments>
</file>

<file path=xl/comments4.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comments5.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sharedStrings.xml><?xml version="1.0" encoding="utf-8"?>
<x:sst xmlns:x="http://schemas.openxmlformats.org/spreadsheetml/2006/main">
  <x:si>
    <x:t xml:space="preserve">The templates were generated using the eDNA checklist version of;</x:t>
  </x:si>
  <x:si>
    <x:t xml:space="preserve">FAIRe_checklist_v1.0.xlsx</x:t>
  </x:si>
  <x:si>
    <x:t xml:space="preserve">2</x:t>
  </x:si>
  <x:si>
    <x:t xml:space="preserve">Date/Time generated;</x:t>
  </x:si>
  <x:si>
    <x:t xml:space="preserve">2025-04-28T12:40:24+08:00</x:t>
  </x:si>
  <x:si>
    <x:t xml:space="preserve">The templates were generated based on the below arguments;</x:t>
  </x:si>
  <x:si>
    <x:t xml:space="preserve">project_id = RS19</x:t>
  </x:si>
  <x:si>
    <x:t xml:space="preserve">assay_name = MiFish-U | 16SFish | MiFish-E | MarVer1</x:t>
  </x:si>
  <x:si>
    <x:t xml:space="preserve">assay_type = metabarcoding</x:t>
  </x:si>
  <x:si>
    <x:t xml:space="preserve">req_lev = M | HR | R | O</x:t>
  </x:si>
  <x:si>
    <x:t xml:space="preserve">sample_type = Water (Note: this option provides sample-type-specific fields for the selected sample type(s))</x:t>
  </x:si>
  <x:si>
    <x:t xml:space="preserve">sampleMetadata_user = site_id | tube_id | biological_rep | swell_m | filter_device | digestion_personnel | digestion_datel | extraction_personnel | extraction_method | sampling_comments | digestion_comments | extraction_comments</x:t>
  </x:si>
  <x:si>
    <x:t xml:space="preserve">Requirement levels;</x:t>
  </x:si>
  <x:si>
    <x:t xml:space="preserve">M = Mandatory</x:t>
  </x:si>
  <x:si>
    <x:t xml:space="preserve">HR = Highly recommended</x:t>
  </x:si>
  <x:si>
    <x:t xml:space="preserve">R = Recommended</x:t>
  </x:si>
  <x:si>
    <x:t xml:space="preserve">O = Optional</x:t>
  </x:si>
  <x:si>
    <x:t xml:space="preserve">List of files;</x:t>
  </x:si>
  <x:si>
    <x:t xml:space="preserve">projectMetadata_RS19</x:t>
  </x:si>
  <x:si>
    <x:t xml:space="preserve">sampleMetadata_RS19</x:t>
  </x:si>
  <x:si>
    <x:t xml:space="preserve">experimentRunMetadata_RS19</x:t>
  </x:si>
  <x:si>
    <x:t xml:space="preserve">otuRaw_RS19_MiFish_&lt;seq_run_id&gt;</x:t>
  </x:si>
  <x:si>
    <x:t xml:space="preserve">otuRaw_RS19_16SFish_&lt;seq_run_id&gt;</x:t>
  </x:si>
  <x:si>
    <x:t xml:space="preserve">otuFinal_RS19_MiFish_&lt;seq_run_id&gt;</x:t>
  </x:si>
  <x:si>
    <x:t xml:space="preserve">otuFinal_RS19_16SFish_&lt;seq_run_id&gt;</x:t>
  </x:si>
  <x:si>
    <x:t xml:space="preserve">taxaRaw_RS19_MiFish_&lt;seq_run_id&gt;</x:t>
  </x:si>
  <x:si>
    <x:t xml:space="preserve">taxaRaw_RS19_16SFish_&lt;seq_run_id&gt;</x:t>
  </x:si>
  <x:si>
    <x:t xml:space="preserve">taxaFinal_RS19_MiFish_&lt;seq_run_id&gt;</x:t>
  </x:si>
  <x:si>
    <x:t xml:space="preserve">taxaFinal_RS19_16SFish_&lt;seq_run_id&gt;</x:t>
  </x:si>
  <x:si>
    <x:t xml:space="preserve">Note: otuRaw, otuFinal, taxaRaw and taxaFinal should be produced for each assay_name and seq_run_id</x:t>
  </x:si>
  <x:si>
    <x:t xml:space="preserve">Note: &lt;seq_run_id&gt; in the file names should match with seq_run_id in your experimentRunMetadata</x:t>
  </x:si>
  <x:si>
    <x:t xml:space="preserve">requirement_level_code</x:t>
  </x:si>
  <x:si>
    <x:t xml:space="preserve">section</x:t>
  </x:si>
  <x:si>
    <x:t xml:space="preserve">term_name</x:t>
  </x:si>
  <x:si>
    <x:t xml:space="preserve">project_level</x:t>
  </x:si>
  <x:si>
    <x:t xml:space="preserve">assay1</x:t>
  </x:si>
  <x:si>
    <x:t xml:space="preserve">assay2</x:t>
  </x:si>
  <x:si>
    <x:t xml:space="preserve">assay3</x:t>
  </x:si>
  <x:si>
    <x:t xml:space="preserve">assay4</x:t>
  </x:si>
  <x:si>
    <x:t xml:space="preserve">M</x:t>
  </x:si>
  <x:si>
    <x:t xml:space="preserve">Project</x:t>
  </x:si>
  <x:si>
    <x:t xml:space="preserve">recordedBy</x:t>
  </x:si>
  <x:si>
    <x:t xml:space="preserve">Adam Bennett</x:t>
  </x:si>
  <x:si>
    <x:t xml:space="preserve">R</x:t>
  </x:si>
  <x:si>
    <x:t xml:space="preserve">recordedByID</x:t>
  </x:si>
  <x:si>
    <x:t xml:space="preserve">project_contact</x:t>
  </x:si>
  <x:si>
    <x:t xml:space="preserve">shannon.corrigan@uwa.edu.au</x:t>
  </x:si>
  <x:si>
    <x:t xml:space="preserve">institution</x:t>
  </x:si>
  <x:si>
    <x:t xml:space="preserve">MinderooFoundation and the University fo Western Australia</x:t>
  </x:si>
  <x:si>
    <x:t xml:space="preserve">institutionID</x:t>
  </x:si>
  <x:si>
    <x:t xml:space="preserve">project_name</x:t>
  </x:si>
  <x:si>
    <x:t xml:space="preserve">CSIRO_CoralSea</x:t>
  </x:si>
  <x:si>
    <x:t xml:space="preserve">project_id</x:t>
  </x:si>
  <x:si>
    <x:t xml:space="preserve">OcOm_2518</x:t>
  </x:si>
  <x:si>
    <x:t xml:space="preserve">O</x:t>
  </x:si>
  <x:si>
    <x:t xml:space="preserve">parent_project_id</x:t>
  </x:si>
  <x:si>
    <x:t xml:space="preserve">study_factor</x:t>
  </x:si>
  <x:si>
    <x:t xml:space="preserve">assay_type</x:t>
  </x:si>
  <x:si>
    <x:t xml:space="preserve">metabarcoding</x:t>
  </x:si>
  <x:si>
    <x:t xml:space="preserve">HR</x:t>
  </x:si>
  <x:si>
    <x:t xml:space="preserve">sterilise_method</x:t>
  </x:si>
  <x:si>
    <x:t xml:space="preserve">neg_cont_0_1</x:t>
  </x:si>
  <x:si>
    <x:t xml:space="preserve">1</x:t>
  </x:si>
  <x:si>
    <x:t xml:space="preserve">pos_cont_0_1</x:t>
  </x:si>
  <x:si>
    <x:t xml:space="preserve">Data management</x:t>
  </x:si>
  <x:si>
    <x:t xml:space="preserve">checkls_ver</x:t>
  </x:si>
  <x:si>
    <x:t xml:space="preserve">mod_date</x:t>
  </x:si>
  <x:si>
    <x:t xml:space="preserve">license</x:t>
  </x:si>
  <x:si>
    <x:t xml:space="preserve">rightsHolder</x:t>
  </x:si>
  <x:si>
    <x:t xml:space="preserve">accessRights</x:t>
  </x:si>
  <x:si>
    <x:t xml:space="preserve">informationWithheld</x:t>
  </x:si>
  <x:si>
    <x:t xml:space="preserve">dataGeneralizations</x:t>
  </x:si>
  <x:si>
    <x:t xml:space="preserve">bibliographicCitation</x:t>
  </x:si>
  <x:si>
    <x:t xml:space="preserve">associated_resource</x:t>
  </x:si>
  <x:si>
    <x:t xml:space="preserve">code_repo</x:t>
  </x:si>
  <x:si>
    <x:t xml:space="preserve">Sample collection</x:t>
  </x:si>
  <x:si>
    <x:t xml:space="preserve">biological_rep</x:t>
  </x:si>
  <x:si>
    <x:t xml:space="preserve">PCR</x:t>
  </x:si>
  <x:si>
    <x:t xml:space="preserve">pcr_0_1</x:t>
  </x:si>
  <x:si>
    <x:t xml:space="preserve">inhibition_check_0_1</x:t>
  </x:si>
  <x:si>
    <x:t xml:space="preserve">inhibition_check</x:t>
  </x:si>
  <x:si>
    <x:t xml:space="preserve">thermocycler</x:t>
  </x:si>
  <x:si>
    <x:t xml:space="preserve">assay_name</x:t>
  </x:si>
  <x:si>
    <x:t xml:space="preserve">MiFish-U</x:t>
  </x:si>
  <x:si>
    <x:t xml:space="preserve">16SFish/D</x:t>
  </x:si>
  <x:si>
    <x:t xml:space="preserve">MiFish-E2</x:t>
  </x:si>
  <x:si>
    <x:t xml:space="preserve">MarVer1</x:t>
  </x:si>
  <x:si>
    <x:t xml:space="preserve">assay_validation</x:t>
  </x:si>
  <x:si>
    <x:t xml:space="preserve">targetTaxonomicAssay</x:t>
  </x:si>
  <x:si>
    <x:t xml:space="preserve">12S rRNA gene sequencing targeting marine vertebrates</x:t>
  </x:si>
  <x:si>
    <x:t xml:space="preserve">16S rRNA gene sequencing targeting marine vertebrates</x:t>
  </x:si>
  <x:si>
    <x:t xml:space="preserve">12S rRNA gene sequencing targeting elasmobranchs (cartilaginous fishes)</x:t>
  </x:si>
  <x:si>
    <x:t xml:space="preserve">targetTaxonomicScope</x:t>
  </x:si>
  <x:si>
    <x:t xml:space="preserve">teleost</x:t>
  </x:si>
  <x:si>
    <x:t xml:space="preserve">target_gene</x:t>
  </x:si>
  <x:si>
    <x:t xml:space="preserve">12S rRNA (SSU mitochondria)</x:t>
  </x:si>
  <x:si>
    <x:t xml:space="preserve">16S rRNA (LSU mitochondria)</x:t>
  </x:si>
  <x:si>
    <x:t xml:space="preserve">12S rRNA</x:t>
  </x:si>
  <x:si>
    <x:t xml:space="preserve">target_subfragment</x:t>
  </x:si>
  <x:si>
    <x:t xml:space="preserve">ampliconSize</x:t>
  </x:si>
  <x:si>
    <x:r>
      <x:t xml:space="preserve">163/185    </x:t>
    </x:r>
    <x:r>
      <x:rPr>
        <x:sz val="11"/>
        <x:color rgb="FFFF0000"/>
        <x:rFont val="Calibri"/>
        <x:family val="2"/>
        <x:scheme val="minor"/>
      </x:rPr>
      <x:t xml:space="preserve">(alt: 164-191?)</x:t>
    </x:r>
  </x:si>
  <x:si>
    <x:t xml:space="preserve">178/228</x:t>
  </x:si>
  <x:si>
    <x:t xml:space="preserve">163/185</x:t>
  </x:si>
  <x:si>
    <x:t xml:space="preserve">197-212</x:t>
  </x:si>
  <x:si>
    <x:t xml:space="preserve">pcr_primer_forward</x:t>
  </x:si>
  <x:si>
    <x:t xml:space="preserve">GTCGGTAAAACTCGTGCCAGC</x:t>
  </x:si>
  <x:si>
    <x:t xml:space="preserve">GACCCTATGGAGCTTTAGAC</x:t>
  </x:si>
  <x:si>
    <x:t xml:space="preserve">RGTTGGTAAATCTCGTGCCAGC</x:t>
  </x:si>
  <x:si>
    <x:t xml:space="preserve">CGTGCCAGCCACCGCG</x:t>
  </x:si>
  <x:si>
    <x:t xml:space="preserve">pcr_primer_reverse</x:t>
  </x:si>
  <x:si>
    <x:t xml:space="preserve">CATAGTGGGGTATCTAATCCCAGTTTG</x:t>
  </x:si>
  <x:si>
    <x:t xml:space="preserve">CGCTGTTATCCCTADRGTAACT</x:t>
  </x:si>
  <x:si>
    <x:t xml:space="preserve">GCATAGTGGGGTATCTAATCCTAGTTTG</x:t>
  </x:si>
  <x:si>
    <x:t xml:space="preserve">GGGTATCTAATCCYAGTTTG</x:t>
  </x:si>
  <x:si>
    <x:t xml:space="preserve">pcr_primer_name_forward</x:t>
  </x:si>
  <x:si>
    <x:t xml:space="preserve">MiFish-U-F</x:t>
  </x:si>
  <x:si>
    <x:t xml:space="preserve">16SF/D</x:t>
  </x:si>
  <x:si>
    <x:t xml:space="preserve">MiFish-E2-F</x:t>
  </x:si>
  <x:si>
    <x:t xml:space="preserve">MarVer1F</x:t>
  </x:si>
  <x:si>
    <x:t xml:space="preserve">pcr_primer_name_reverse</x:t>
  </x:si>
  <x:si>
    <x:t xml:space="preserve">MiFish-U-R</x:t>
  </x:si>
  <x:si>
    <x:t xml:space="preserve">16S2R/D</x:t>
  </x:si>
  <x:si>
    <x:t xml:space="preserve">MiFish-E2-R</x:t>
  </x:si>
  <x:si>
    <x:t xml:space="preserve">MarVer1R</x:t>
  </x:si>
  <x:si>
    <x:t xml:space="preserve">pcr_primer_reference_forward</x:t>
  </x:si>
  <x:si>
    <x:t xml:space="preserve">10.1098/rsos.150088</x:t>
  </x:si>
  <x:si>
    <x:t xml:space="preserve">10.1002/ece3.3123</x:t>
  </x:si>
  <x:si>
    <x:t xml:space="preserve">10.1002/edn3.72</x:t>
  </x:si>
  <x:si>
    <x:t xml:space="preserve">pcr_primer_reference_reverse</x:t>
  </x:si>
  <x:si>
    <x:t xml:space="preserve">10.1371/journal.pone.0000831</x:t>
  </x:si>
  <x:si>
    <x:t xml:space="preserve">pcr_primer_vol_forward</x:t>
  </x:si>
  <x:si>
    <x:t xml:space="preserve">pcr_primer_vol_reverse</x:t>
  </x:si>
  <x:si>
    <x:t xml:space="preserve">pcr_primer_conc_forward</x:t>
  </x:si>
  <x:si>
    <x:t xml:space="preserve">pcr_primer_conc_reverse</x:t>
  </x:si>
  <x:si>
    <x:t xml:space="preserve">probeReporter</x:t>
  </x:si>
  <x:si>
    <x:t xml:space="preserve">probeQuencher</x:t>
  </x:si>
  <x:si>
    <x:t xml:space="preserve">probe_seq</x:t>
  </x:si>
  <x:si>
    <x:t xml:space="preserve">probe_ref</x:t>
  </x:si>
  <x:si>
    <x:t xml:space="preserve">probe_conc</x:t>
  </x:si>
  <x:si>
    <x:t xml:space="preserve">commercial_mm</x:t>
  </x:si>
  <x:si>
    <x:t xml:space="preserve">AmpliTaq Gold 360 (Applied Biosystems)</x:t>
  </x:si>
  <x:si>
    <x:t xml:space="preserve">custom_mm</x:t>
  </x:si>
  <x:si>
    <x:t xml:space="preserve">Each PCR reaction comprised: 1x AmpliTaq Gold 360 Mastermix (Applied Biosystems), 0.2 uM BSA (Applied Biosystems), 0.125 uM SYBR Green (Applied Biosystems), 0.4 uM each of forward and reverse primer (Integrated DNA Technologies, Australia), 2 uL DNA template, made to 15 uL with nuclease-free water.</x:t>
  </x:si>
  <x:si>
    <x:t xml:space="preserve">block_seq</x:t>
  </x:si>
  <x:si>
    <x:t xml:space="preserve">block_ref</x:t>
  </x:si>
  <x:si>
    <x:t xml:space="preserve">block_taxa</x:t>
  </x:si>
  <x:si>
    <x:t xml:space="preserve">amplificationReactionVolume</x:t>
  </x:si>
  <x:si>
    <x:t xml:space="preserve">pcr_dna_vol</x:t>
  </x:si>
  <x:si>
    <x:t xml:space="preserve">pcr_rep</x:t>
  </x:si>
  <x:si>
    <x:t xml:space="preserve">nucl_acid_amp</x:t>
  </x:si>
  <x:si>
    <x:t xml:space="preserve">pcr_cond</x:t>
  </x:si>
  <x:si>
    <x:t xml:space="preserve">initial denaturation:95_0.5;annealing:60_0.5;elongation:72_0.75;final elongation:72_10;45</x:t>
  </x:si>
  <x:si>
    <x:t xml:space="preserve">annealingTemp</x:t>
  </x:si>
  <x:si>
    <x:t xml:space="preserve">pcr_cycles</x:t>
  </x:si>
  <x:si>
    <x:t xml:space="preserve">pcr_analysis_software</x:t>
  </x:si>
  <x:si>
    <x:t xml:space="preserve">LightCyler® 480</x:t>
  </x:si>
  <x:si>
    <x:t xml:space="preserve">pcr_method_additional</x:t>
  </x:si>
  <x:si>
    <x:t xml:space="preserve">Library preparation sequencing</x:t>
  </x:si>
  <x:si>
    <x:t xml:space="preserve">barcoding_pcr_appr</x:t>
  </x:si>
  <x:si>
    <x:t xml:space="preserve">one-step PCR</x:t>
  </x:si>
  <x:si>
    <x:t xml:space="preserve">pcr2_thermocycler</x:t>
  </x:si>
  <x:si>
    <x:t xml:space="preserve">pcr2_amplificationReactionVolume</x:t>
  </x:si>
  <x:si>
    <x:t xml:space="preserve">pcr2_commercial_mm</x:t>
  </x:si>
  <x:si>
    <x:t xml:space="preserve">pcr2_custom_mm</x:t>
  </x:si>
  <x:si>
    <x:t xml:space="preserve">pcr2_dna_vol</x:t>
  </x:si>
  <x:si>
    <x:t xml:space="preserve">pcr2_cond</x:t>
  </x:si>
  <x:si>
    <x:t xml:space="preserve">pcr2_annealingTemp</x:t>
  </x:si>
  <x:si>
    <x:t xml:space="preserve">pcr2_cycles</x:t>
  </x:si>
  <x:si>
    <x:t xml:space="preserve">pcr2_analysis_software</x:t>
  </x:si>
  <x:si>
    <x:t xml:space="preserve">pcr2_plate_id</x:t>
  </x:si>
  <x:si>
    <x:t xml:space="preserve">pcr2_method_additional</x:t>
  </x:si>
  <x:si>
    <x:t xml:space="preserve">sequencing_location</x:t>
  </x:si>
  <x:si>
    <x:t xml:space="preserve">Minderoo OceanOmics Centre</x:t>
  </x:si>
  <x:si>
    <x:t xml:space="preserve">platform</x:t>
  </x:si>
  <x:si>
    <x:t xml:space="preserve">ILLUMINA</x:t>
  </x:si>
  <x:si>
    <x:t xml:space="preserve">instrument</x:t>
  </x:si>
  <x:si>
    <x:t xml:space="preserve">NextSeq 2000</x:t>
  </x:si>
  <x:si>
    <x:t xml:space="preserve">seq_kit</x:t>
  </x:si>
  <x:si>
    <x:t xml:space="preserve">lib_layout</x:t>
  </x:si>
  <x:si>
    <x:t xml:space="preserve">paired end</x:t>
  </x:si>
  <x:si>
    <x:t xml:space="preserve">adapter_forward</x:t>
  </x:si>
  <x:si>
    <x:t xml:space="preserve">GATCGGAAGAGCACACGTCTGAACTCCAGTCAC[i7]ATCTCGTATGCCGTCTTCTGCTTG</x:t>
  </x:si>
  <x:si>
    <x:t xml:space="preserve">adapter_reverse</x:t>
  </x:si>
  <x:si>
    <x:t xml:space="preserve">AATGATACGGCGACCACCGAGATCTACAC[i5]ACACTCTTTCCCTACACGACGCTCTTCCGATCT</x:t>
  </x:si>
  <x:si>
    <x:t xml:space="preserve">lib_screen</x:t>
  </x:si>
  <x:si>
    <x:t xml:space="preserve">Library was purified and size-selected using Illumia SPB (Illumina), quantified using Qubit (Invitrogen), fragment size analysed using Femto Pulse (Agilent), and diluted to 2nM before loading onto NextSeq flow cell.</x:t>
  </x:si>
  <x:si>
    <x:t xml:space="preserve">checksum_method</x:t>
  </x:si>
  <x:si>
    <x:t xml:space="preserve">seq_method_additional</x:t>
  </x:si>
  <x:si>
    <x:t xml:space="preserve">PhiX spiked at 10%</x:t>
  </x:si>
  <x:si>
    <x:t xml:space="preserve">Bioinformatics</x:t>
  </x:si>
  <x:si>
    <x:t xml:space="preserve">sop_bioinformatics</x:t>
  </x:si>
  <x:si>
    <x:t xml:space="preserve">trim_method</x:t>
  </x:si>
  <x:si>
    <x:t xml:space="preserve">cutadapt v4.7</x:t>
  </x:si>
  <x:si>
    <x:t xml:space="preserve">trim_param</x:t>
  </x:si>
  <x:si>
    <x:t xml:space="preserve">5'end = -e 0 --minimum-length 1 --discard-untrimmed. 3' end = -e 0 --minimum-length 1</x:t>
  </x:si>
  <x:si>
    <x:t xml:space="preserve">demux_tool</x:t>
  </x:si>
  <x:si>
    <x:t xml:space="preserve">demux_max_mismatch</x:t>
  </x:si>
  <x:si>
    <x:t xml:space="preserve">merge_tool</x:t>
  </x:si>
  <x:si>
    <x:t xml:space="preserve">DADA2 v1.26</x:t>
  </x:si>
  <x:si>
    <x:t xml:space="preserve">merge_min_overlap</x:t>
  </x:si>
  <x:si>
    <x:t xml:space="preserve">min_len_cutoff</x:t>
  </x:si>
  <x:si>
    <x:t xml:space="preserve">min_len_tool</x:t>
  </x:si>
  <x:si>
    <x:t xml:space="preserve">error_rate_tool</x:t>
  </x:si>
  <x:si>
    <x:t xml:space="preserve">error_rate_type</x:t>
  </x:si>
  <x:si>
    <x:t xml:space="preserve">other: loess fit</x:t>
  </x:si>
  <x:si>
    <x:t xml:space="preserve">error_rate_cutoff</x:t>
  </x:si>
  <x:si>
    <x:t xml:space="preserve">chimera_check_method</x:t>
  </x:si>
  <x:si>
    <x:t xml:space="preserve">chimera_check_param</x:t>
  </x:si>
  <x:si>
    <x:t xml:space="preserve">otu_clust_tool</x:t>
  </x:si>
  <x:si>
    <x:t xml:space="preserve">otu_clust_cutoff</x:t>
  </x:si>
  <x:si>
    <x:t xml:space="preserve">min_reads_cutoff</x:t>
  </x:si>
  <x:si>
    <x:t xml:space="preserve">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x:t>
  </x:si>
  <x:si>
    <x:t xml:space="preserve">min_reads_cutoff_unit</x:t>
  </x:si>
  <x:si>
    <x:t xml:space="preserve">min_reads_tool</x:t>
  </x:si>
  <x:si>
    <x:t xml:space="preserve">R script</x:t>
  </x:si>
  <x:si>
    <x:t xml:space="preserve">otu_db</x:t>
  </x:si>
  <x:si>
    <x:t xml:space="preserve">custom</x:t>
  </x:si>
  <x:si>
    <x:t xml:space="preserve">otu_db_custom</x:t>
  </x:si>
  <x:si>
    <x:t xml:space="preserve">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x:t>
  </x:si>
  <x:si>
    <x:t xml:space="preserve">tax_assign_cat</x:t>
  </x:si>
  <x:si>
    <x:t xml:space="preserve">sequence similarity</x:t>
  </x:si>
  <x:si>
    <x:t xml:space="preserve">otu_seq_comp_appr</x:t>
  </x:si>
  <x:si>
    <x:t xml:space="preserve">blastn v2.13</x:t>
  </x:si>
  <x:si>
    <x:t xml:space="preserve">tax_class_id_cutoff</x:t>
  </x:si>
  <x:si>
    <x:t xml:space="preserve">tax_class_query_cutoff</x:t>
  </x:si>
  <x:si>
    <x:t xml:space="preserve">tax_class_collapse</x:t>
  </x:si>
  <x:si>
    <x:t xml:space="preserve">Taxonomy levels were collapsed using a % identity threshold of 90, query coverage threshold of 100, and a "difference between % identities of two hits when their query coverage is equal" threshold of 1</x:t>
  </x:si>
  <x:si>
    <x:t xml:space="preserve">tax_class_other</x:t>
  </x:si>
  <x:si>
    <x:t xml:space="preserve">Used LCA method from eDNAFlow https://github.com/mahsa-mousavi/eDNAFlow</x:t>
  </x:si>
  <x:si>
    <x:t xml:space="preserve">screen_contam_method</x:t>
  </x:si>
  <x:si>
    <x:t xml:space="preserve">screen_geograph_method</x:t>
  </x:si>
  <x:si>
    <x:t xml:space="preserve">screen_nontarget_method</x:t>
  </x:si>
  <x:si>
    <x:t xml:space="preserve">screen_other</x:t>
  </x:si>
  <x:si>
    <x:t xml:space="preserve">otu_raw_description</x:t>
  </x:si>
  <x:si>
    <x:t xml:space="preserve">otu_final_description</x:t>
  </x:si>
  <x:si>
    <x:t xml:space="preserve">bioinfo_method_additional</x:t>
  </x:si>
  <x:si>
    <x:t xml:space="preserve">DADA2's pool setting was set to TRUE; DADA2's merge max_mismatch setting was set to 0.</x:t>
  </x:si>
  <x:si>
    <x:t xml:space="preserve"># requirement_level_code</x:t>
  </x:si>
  <x:si>
    <x:t xml:space="preserve"># section</x:t>
  </x:si>
  <x:si>
    <x:t xml:space="preserve">Sample information</x:t>
  </x:si>
  <x:si>
    <x:t xml:space="preserve">Sample relations</x:t>
  </x:si>
  <x:si>
    <x:t xml:space="preserve">Sample storage</x:t>
  </x:si>
  <x:si>
    <x:t xml:space="preserve">Sample preparation</x:t>
  </x:si>
  <x:si>
    <x:t xml:space="preserve">Nucleic acid extraction</x:t>
  </x:si>
  <x:si>
    <x:t xml:space="preserve">Environment</x:t>
  </x:si>
  <x:si>
    <x:t xml:space="preserve">User defined</x:t>
  </x:si>
  <x:si>
    <x:t xml:space="preserve">User definied</x:t>
  </x:si>
  <x:si>
    <x:t xml:space="preserve">samp_name</x:t>
  </x:si>
  <x:si>
    <x:t xml:space="preserve">samp_category</x:t>
  </x:si>
  <x:si>
    <x:t xml:space="preserve">neg_cont_type</x:t>
  </x:si>
  <x:si>
    <x:t xml:space="preserve">pos_cont_type</x:t>
  </x:si>
  <x:si>
    <x:t xml:space="preserve">materialSampleID</x:t>
  </x:si>
  <x:si>
    <x:t xml:space="preserve">sample_derived_from</x:t>
  </x:si>
  <x:si>
    <x:t xml:space="preserve">sample_composed_of</x:t>
  </x:si>
  <x:si>
    <x:t xml:space="preserve">rel_cont_id</x:t>
  </x:si>
  <x:si>
    <x:t xml:space="preserve">biological_rep_relation</x:t>
  </x:si>
  <x:si>
    <x:t xml:space="preserve">decimalLongitude</x:t>
  </x:si>
  <x:si>
    <x:t xml:space="preserve">decimalLatitude</x:t>
  </x:si>
  <x:si>
    <x:t xml:space="preserve">verbatimLongitude</x:t>
  </x:si>
  <x:si>
    <x:t xml:space="preserve">verbatimLatitude</x:t>
  </x:si>
  <x:si>
    <x:t xml:space="preserve">verbatimCoordinateSystem</x:t>
  </x:si>
  <x:si>
    <x:t xml:space="preserve">verbatimSRS</x:t>
  </x:si>
  <x:si>
    <x:t xml:space="preserve">geo_loc_name</x:t>
  </x:si>
  <x:si>
    <x:t xml:space="preserve">eventDate</x:t>
  </x:si>
  <x:si>
    <x:t xml:space="preserve">eventDurationValue</x:t>
  </x:si>
  <x:si>
    <x:t xml:space="preserve">verbatimEventDate</x:t>
  </x:si>
  <x:si>
    <x:t xml:space="preserve">verbatimEventTime</x:t>
  </x:si>
  <x:si>
    <x:t xml:space="preserve">env_broad_scale</x:t>
  </x:si>
  <x:si>
    <x:t xml:space="preserve">env_local_scale</x:t>
  </x:si>
  <x:si>
    <x:t xml:space="preserve">env_medium</x:t>
  </x:si>
  <x:si>
    <x:t xml:space="preserve">habitat_natural_artificial_0_1</x:t>
  </x:si>
  <x:si>
    <x:t xml:space="preserve">samp_collect_method</x:t>
  </x:si>
  <x:si>
    <x:t xml:space="preserve">samp_collect_device</x:t>
  </x:si>
  <x:si>
    <x:t xml:space="preserve">samp_size</x:t>
  </x:si>
  <x:si>
    <x:t xml:space="preserve">samp_size_unit</x:t>
  </x:si>
  <x:si>
    <x:t xml:space="preserve">samp_store_temp</x:t>
  </x:si>
  <x:si>
    <x:t xml:space="preserve">samp_store_sol</x:t>
  </x:si>
  <x:si>
    <x:t xml:space="preserve">samp_store_dur</x:t>
  </x:si>
  <x:si>
    <x:t xml:space="preserve">samp_store_loc</x:t>
  </x:si>
  <x:si>
    <x:t xml:space="preserve">dna_store_loc</x:t>
  </x:si>
  <x:si>
    <x:t xml:space="preserve">samp_store_method_additional</x:t>
  </x:si>
  <x:si>
    <x:t xml:space="preserve">samp_mat_process</x:t>
  </x:si>
  <x:si>
    <x:t xml:space="preserve">filter_passive_active_0_1</x:t>
  </x:si>
  <x:si>
    <x:t xml:space="preserve">stationed_sample_dur</x:t>
  </x:si>
  <x:si>
    <x:t xml:space="preserve">pump_flow_rate</x:t>
  </x:si>
  <x:si>
    <x:t xml:space="preserve">pump_flow_rate_unit</x:t>
  </x:si>
  <x:si>
    <x:t xml:space="preserve">prefilter_material</x:t>
  </x:si>
  <x:si>
    <x:t xml:space="preserve">size_frac_low</x:t>
  </x:si>
  <x:si>
    <x:t xml:space="preserve">size_frac</x:t>
  </x:si>
  <x:si>
    <x:t xml:space="preserve">filter_diameter</x:t>
  </x:si>
  <x:si>
    <x:t xml:space="preserve">filter_surface_area</x:t>
  </x:si>
  <x:si>
    <x:t xml:space="preserve">filter_material</x:t>
  </x:si>
  <x:si>
    <x:t xml:space="preserve">filter_name</x:t>
  </x:si>
  <x:si>
    <x:t xml:space="preserve">precip_chem_prep</x:t>
  </x:si>
  <x:si>
    <x:t xml:space="preserve">precip_force_prep</x:t>
  </x:si>
  <x:si>
    <x:t xml:space="preserve">precip_time_prep</x:t>
  </x:si>
  <x:si>
    <x:t xml:space="preserve">precip_temp_prep</x:t>
  </x:si>
  <x:si>
    <x:t xml:space="preserve">prepped_samp_store_temp</x:t>
  </x:si>
  <x:si>
    <x:t xml:space="preserve">prepped_samp_store_sol</x:t>
  </x:si>
  <x:si>
    <x:t xml:space="preserve">prepped_samp_store_dur</x:t>
  </x:si>
  <x:si>
    <x:t xml:space="preserve">prep_method_additional</x:t>
  </x:si>
  <x:si>
    <x:t xml:space="preserve">date_ext</x:t>
  </x:si>
  <x:si>
    <x:t xml:space="preserve">samp_vol_we_dna_ext</x:t>
  </x:si>
  <x:si>
    <x:t xml:space="preserve">samp_vol_we_dna_ext_unit</x:t>
  </x:si>
  <x:si>
    <x:t xml:space="preserve">nucl_acid_ext_lysis</x:t>
  </x:si>
  <x:si>
    <x:t xml:space="preserve">nucl_acid_ext_sep</x:t>
  </x:si>
  <x:si>
    <x:t xml:space="preserve">nucl_acid_ext</x:t>
  </x:si>
  <x:si>
    <x:t xml:space="preserve">nucl_acid_ext_kit</x:t>
  </x:si>
  <x:si>
    <x:t xml:space="preserve">nucl_acid_ext_modify</x:t>
  </x:si>
  <x:si>
    <x:t xml:space="preserve">dna_cleanup_0_1</x:t>
  </x:si>
  <x:si>
    <x:t xml:space="preserve">dna_cleanup_method</x:t>
  </x:si>
  <x:si>
    <x:t xml:space="preserve">concentration</x:t>
  </x:si>
  <x:si>
    <x:t xml:space="preserve">concentration_unit</x:t>
  </x:si>
  <x:si>
    <x:t xml:space="preserve">concentration_method</x:t>
  </x:si>
  <x:si>
    <x:t xml:space="preserve">ratioOfAbsorbance260_280</x:t>
  </x:si>
  <x:si>
    <x:t xml:space="preserve">pool_dna_num</x:t>
  </x:si>
  <x:si>
    <x:t xml:space="preserve">nucl_acid_ext_method_additional</x:t>
  </x:si>
  <x:si>
    <x:t xml:space="preserve">samp_weather</x:t>
  </x:si>
  <x:si>
    <x:t xml:space="preserve">minimumDepthInMeters</x:t>
  </x:si>
  <x:si>
    <x:t xml:space="preserve">maximumDepthInMeters</x:t>
  </x:si>
  <x:si>
    <x:t xml:space="preserve">tot_depth_water_col</x:t>
  </x:si>
  <x:si>
    <x:t xml:space="preserve">elev</x:t>
  </x:si>
  <x:si>
    <x:t xml:space="preserve">temp</x:t>
  </x:si>
  <x:si>
    <x:t xml:space="preserve">chlorophyll</x:t>
  </x:si>
  <x:si>
    <x:t xml:space="preserve">light_intensity</x:t>
  </x:si>
  <x:si>
    <x:t xml:space="preserve">ph</x:t>
  </x:si>
  <x:si>
    <x:t xml:space="preserve">ph_meth</x:t>
  </x:si>
  <x:si>
    <x:t xml:space="preserve">salinity</x:t>
  </x:si>
  <x:si>
    <x:t xml:space="preserve">suspend_part_matter</x:t>
  </x:si>
  <x:si>
    <x:t xml:space="preserve">tidal_stage</x:t>
  </x:si>
  <x:si>
    <x:t xml:space="preserve">turbidity</x:t>
  </x:si>
  <x:si>
    <x:t xml:space="preserve">water_current</x:t>
  </x:si>
  <x:si>
    <x:t xml:space="preserve">solar_irradiance</x:t>
  </x:si>
  <x:si>
    <x:t xml:space="preserve">wind_direction</x:t>
  </x:si>
  <x:si>
    <x:t xml:space="preserve">wind_speed</x:t>
  </x:si>
  <x:si>
    <x:t xml:space="preserve">diss_inorg_carb</x:t>
  </x:si>
  <x:si>
    <x:t xml:space="preserve">diss_inorg_carb_unit</x:t>
  </x:si>
  <x:si>
    <x:t xml:space="preserve">diss_inorg_nitro</x:t>
  </x:si>
  <x:si>
    <x:t xml:space="preserve">diss_inorg_nitro_unit</x:t>
  </x:si>
  <x:si>
    <x:t xml:space="preserve">diss_org_carb</x:t>
  </x:si>
  <x:si>
    <x:t xml:space="preserve">diss_org_carb_unit</x:t>
  </x:si>
  <x:si>
    <x:t xml:space="preserve">diss_org_nitro</x:t>
  </x:si>
  <x:si>
    <x:t xml:space="preserve">diss_org_nitro_unit</x:t>
  </x:si>
  <x:si>
    <x:t xml:space="preserve">diss_oxygen</x:t>
  </x:si>
  <x:si>
    <x:t xml:space="preserve">diss_oxygen_unit</x:t>
  </x:si>
  <x:si>
    <x:t xml:space="preserve">tot_diss_nitro</x:t>
  </x:si>
  <x:si>
    <x:t xml:space="preserve">tot_diss_nitro_unit</x:t>
  </x:si>
  <x:si>
    <x:t xml:space="preserve">tot_inorg_nitro</x:t>
  </x:si>
  <x:si>
    <x:t xml:space="preserve">tot_inorg_nitro_unit</x:t>
  </x:si>
  <x:si>
    <x:t xml:space="preserve">tot_nitro</x:t>
  </x:si>
  <x:si>
    <x:t xml:space="preserve">tot_nitro_unit</x:t>
  </x:si>
  <x:si>
    <x:t xml:space="preserve">tot_part_carb</x:t>
  </x:si>
  <x:si>
    <x:t xml:space="preserve">tot_part_carb_unit</x:t>
  </x:si>
  <x:si>
    <x:t xml:space="preserve">tot_org_carb</x:t>
  </x:si>
  <x:si>
    <x:t xml:space="preserve">tot_org_carb_unit</x:t>
  </x:si>
  <x:si>
    <x:t xml:space="preserve">tot_org_c_meth</x:t>
  </x:si>
  <x:si>
    <x:t xml:space="preserve">tot_nitro_content</x:t>
  </x:si>
  <x:si>
    <x:t xml:space="preserve">tot_nitro_content_unit</x:t>
  </x:si>
  <x:si>
    <x:t xml:space="preserve">tot_nitro_cont_meth</x:t>
  </x:si>
  <x:si>
    <x:t xml:space="preserve">tot_carb</x:t>
  </x:si>
  <x:si>
    <x:t xml:space="preserve">tot_carb_unit</x:t>
  </x:si>
  <x:si>
    <x:t xml:space="preserve">part_org_carb</x:t>
  </x:si>
  <x:si>
    <x:t xml:space="preserve">part_org_carb_unit</x:t>
  </x:si>
  <x:si>
    <x:t xml:space="preserve">part_org_nitro</x:t>
  </x:si>
  <x:si>
    <x:t xml:space="preserve">part_org_nitro_unit</x:t>
  </x:si>
  <x:si>
    <x:t xml:space="preserve">nitrate</x:t>
  </x:si>
  <x:si>
    <x:t xml:space="preserve">nitrate_unit</x:t>
  </x:si>
  <x:si>
    <x:t xml:space="preserve">nitrite</x:t>
  </x:si>
  <x:si>
    <x:t xml:space="preserve">nitrite_unit</x:t>
  </x:si>
  <x:si>
    <x:t xml:space="preserve">nitro</x:t>
  </x:si>
  <x:si>
    <x:t xml:space="preserve">nitro_unit</x:t>
  </x:si>
  <x:si>
    <x:t xml:space="preserve">org_carb</x:t>
  </x:si>
  <x:si>
    <x:t xml:space="preserve">org_carb_unit</x:t>
  </x:si>
  <x:si>
    <x:t xml:space="preserve">org_matter</x:t>
  </x:si>
  <x:si>
    <x:t xml:space="preserve">org_matter_unit</x:t>
  </x:si>
  <x:si>
    <x:t xml:space="preserve">org_nitro</x:t>
  </x:si>
  <x:si>
    <x:t xml:space="preserve">org_nitro_unit</x:t>
  </x:si>
  <x:si>
    <x:t xml:space="preserve">site_id</x:t>
  </x:si>
  <x:si>
    <x:t xml:space="preserve">tube_id</x:t>
  </x:si>
  <x:si>
    <x:t xml:space="preserve">swell_m</x:t>
  </x:si>
  <x:si>
    <x:t xml:space="preserve">filter_device</x:t>
  </x:si>
  <x:si>
    <x:t xml:space="preserve">digestion_personnel</x:t>
  </x:si>
  <x:si>
    <x:t xml:space="preserve">digestion_date</x:t>
  </x:si>
  <x:si>
    <x:t xml:space="preserve">extraction_personnel</x:t>
  </x:si>
  <x:si>
    <x:t xml:space="preserve">extraction_method</x:t>
  </x:si>
  <x:si>
    <x:t xml:space="preserve">sampling_comments</x:t>
  </x:si>
  <x:si>
    <x:t xml:space="preserve">digestion_comments</x:t>
  </x:si>
  <x:si>
    <x:t xml:space="preserve">extraction_comments</x:t>
  </x:si>
  <x:si>
    <x:t xml:space="preserve">sampling_personnel</x:t>
  </x:si>
  <x:si>
    <x:t xml:space="preserve">field_id</x:t>
  </x:si>
  <x:si>
    <x:t xml:space="preserve">samp_container</x:t>
  </x:si>
  <x:si>
    <x:t xml:space="preserve">plate_ID</x:t>
  </x:si>
  <x:si>
    <x:t xml:space="preserve">plate_well_position</x:t>
  </x:si>
  <x:si>
    <x:t xml:space="preserve">dna_volume</x:t>
  </x:si>
  <x:si>
    <x:t xml:space="preserve">OcOm_2518_1_1</x:t>
  </x:si>
  <x:si>
    <x:t xml:space="preserve">sample</x:t>
  </x:si>
  <x:si>
    <x:t xml:space="preserve">Pacific Ocean: Coral Sea</x:t>
  </x:si>
  <x:si>
    <x:t xml:space="preserve">2025-10-11T12:48:21Z</x:t>
  </x:si>
  <x:si>
    <x:t xml:space="preserve">ocean biome [ENVO:01000048]</x:t>
  </x:si>
  <x:si>
    <x:t xml:space="preserve">ocean water [ENVO:00002149]</x:t>
  </x:si>
  <x:si>
    <x:t xml:space="preserve">niskin bottle</x:t>
  </x:si>
  <x:si>
    <x:t xml:space="preserve">L</x:t>
  </x:si>
  <x:si>
    <x:t xml:space="preserve">none</x:t>
  </x:si>
  <x:si>
    <x:t xml:space="preserve">cellulose ester</x:t>
  </x:si>
  <x:si>
    <x:t xml:space="preserve">Qiagen Blood and Tissue Kit</x:t>
  </x:si>
  <x:si>
    <x:t xml:space="preserve">GloMax Plate Reader w/ Qubit dye</x:t>
  </x:si>
  <x:si>
    <x:t xml:space="preserve">16SFish/D | MiFish-U | MiFish-E2 | MarVer1</x:t>
  </x:si>
  <x:si>
    <x:t xml:space="preserve">Fraser Seamount 4_Bottom_1</x:t>
  </x:si>
  <x:si>
    <x:t xml:space="preserve">CS_001</x:t>
  </x:si>
  <x:si>
    <x:t xml:space="preserve">peristaltic pump</x:t>
  </x:si>
  <x:si>
    <x:t xml:space="preserve">Bruce:CSIRO</x:t>
  </x:si>
  <x:si>
    <x:t xml:space="preserve">96-well plate</x:t>
  </x:si>
  <x:si>
    <x:t xml:space="preserve">Plate1</x:t>
  </x:si>
  <x:si>
    <x:t xml:space="preserve">A1</x:t>
  </x:si>
  <x:si>
    <x:t xml:space="preserve">OcOm_2518_3_1</x:t>
  </x:si>
  <x:si>
    <x:t xml:space="preserve">2025-10-11T12:48:23Z</x:t>
  </x:si>
  <x:si>
    <x:t xml:space="preserve">Fraser Seamount 4_Bottom_3</x:t>
  </x:si>
  <x:si>
    <x:t xml:space="preserve">CS_003</x:t>
  </x:si>
  <x:si>
    <x:t xml:space="preserve">B1</x:t>
  </x:si>
  <x:si>
    <x:t xml:space="preserve">OcOm_2518_5_1</x:t>
  </x:si>
  <x:si>
    <x:t xml:space="preserve">2025-10-11T12:48:26Z</x:t>
  </x:si>
  <x:si>
    <x:t xml:space="preserve">Fraser Seamount 4_Bottom_5</x:t>
  </x:si>
  <x:si>
    <x:t xml:space="preserve">CS_005</x:t>
  </x:si>
  <x:si>
    <x:t xml:space="preserve">C1</x:t>
  </x:si>
  <x:si>
    <x:t xml:space="preserve">OcOm_2518_7_1</x:t>
  </x:si>
  <x:si>
    <x:t xml:space="preserve">2025-10-11T13:05:22Z</x:t>
  </x:si>
  <x:si>
    <x:t xml:space="preserve">Fraser Seamount 4_Surface_1</x:t>
  </x:si>
  <x:si>
    <x:t xml:space="preserve">CS_007</x:t>
  </x:si>
  <x:si>
    <x:t xml:space="preserve">D1</x:t>
  </x:si>
  <x:si>
    <x:t xml:space="preserve">OcOm_2518_9_1</x:t>
  </x:si>
  <x:si>
    <x:t xml:space="preserve">2025-10-11T23:52:58Z</x:t>
  </x:si>
  <x:si>
    <x:t xml:space="preserve">Fraser Seamount 1_Bottom_1</x:t>
  </x:si>
  <x:si>
    <x:t xml:space="preserve">CS_009</x:t>
  </x:si>
  <x:si>
    <x:t xml:space="preserve">E1</x:t>
  </x:si>
  <x:si>
    <x:t xml:space="preserve">OcOm_2518_11_1</x:t>
  </x:si>
  <x:si>
    <x:t xml:space="preserve">2025-10-11T23:53:04Z</x:t>
  </x:si>
  <x:si>
    <x:t xml:space="preserve">Fraser Seamount 1_Bottom_3</x:t>
  </x:si>
  <x:si>
    <x:t xml:space="preserve">CS_011</x:t>
  </x:si>
  <x:si>
    <x:t xml:space="preserve">F1</x:t>
  </x:si>
  <x:si>
    <x:t xml:space="preserve">OcOm_2518_13_1</x:t>
  </x:si>
  <x:si>
    <x:t xml:space="preserve">2025-10-11T23:53:10Z</x:t>
  </x:si>
  <x:si>
    <x:t xml:space="preserve">Fraser Seamount 1_Bottom_5</x:t>
  </x:si>
  <x:si>
    <x:t xml:space="preserve">CS_013</x:t>
  </x:si>
  <x:si>
    <x:t xml:space="preserve">G1</x:t>
  </x:si>
  <x:si>
    <x:t xml:space="preserve">OcOm_2518_15_1</x:t>
  </x:si>
  <x:si>
    <x:t xml:space="preserve">2025-10-11T23:53:12Z</x:t>
  </x:si>
  <x:si>
    <x:t xml:space="preserve">Fraser Seamount 1_Surface_1</x:t>
  </x:si>
  <x:si>
    <x:t xml:space="preserve">CS_015</x:t>
  </x:si>
  <x:si>
    <x:t xml:space="preserve">H1</x:t>
  </x:si>
  <x:si>
    <x:t xml:space="preserve">OcOm_2518_17_1</x:t>
  </x:si>
  <x:si>
    <x:t xml:space="preserve">2025-10-12T17:52:59Z</x:t>
  </x:si>
  <x:si>
    <x:t xml:space="preserve">Fraser Seamount 5_Bottom_1</x:t>
  </x:si>
  <x:si>
    <x:t xml:space="preserve">CS_017</x:t>
  </x:si>
  <x:si>
    <x:t xml:space="preserve">A2</x:t>
  </x:si>
  <x:si>
    <x:t xml:space="preserve">OcOm_2518_19_1</x:t>
  </x:si>
  <x:si>
    <x:t xml:space="preserve">2025-10-12T17:53:04Z</x:t>
  </x:si>
  <x:si>
    <x:t xml:space="preserve">Fraser Seamount 5_Bottom_3</x:t>
  </x:si>
  <x:si>
    <x:t xml:space="preserve">CS_019</x:t>
  </x:si>
  <x:si>
    <x:t xml:space="preserve">B2</x:t>
  </x:si>
  <x:si>
    <x:t xml:space="preserve">OcOm_2518_21_1</x:t>
  </x:si>
  <x:si>
    <x:t xml:space="preserve">2025-10-12T17:53:08Z</x:t>
  </x:si>
  <x:si>
    <x:t xml:space="preserve">Fraser Seamount 5_Bottom_5</x:t>
  </x:si>
  <x:si>
    <x:t xml:space="preserve">CS_021</x:t>
  </x:si>
  <x:si>
    <x:t xml:space="preserve">C2</x:t>
  </x:si>
  <x:si>
    <x:t xml:space="preserve">OcOm_2518_23_1</x:t>
  </x:si>
  <x:si>
    <x:t xml:space="preserve">2025-10-12T18:12:09Z</x:t>
  </x:si>
  <x:si>
    <x:t xml:space="preserve">Fraser Seamount 5_Surface_1</x:t>
  </x:si>
  <x:si>
    <x:t xml:space="preserve">CS_023</x:t>
  </x:si>
  <x:si>
    <x:t xml:space="preserve">D2</x:t>
  </x:si>
  <x:si>
    <x:t xml:space="preserve">OcOm_2518_FC_1</x:t>
  </x:si>
  <x:si>
    <x:t xml:space="preserve">negative control</x:t>
  </x:si>
  <x:si>
    <x:t xml:space="preserve">field negative</x:t>
  </x:si>
  <x:si>
    <x:t xml:space="preserve">RinseWaterControl_001</x:t>
  </x:si>
  <x:si>
    <x:t xml:space="preserve">CS_025</x:t>
  </x:si>
  <x:si>
    <x:t xml:space="preserve">E2</x:t>
  </x:si>
  <x:si>
    <x:t xml:space="preserve">OcOm_2518_26_1</x:t>
  </x:si>
  <x:si>
    <x:t xml:space="preserve">2025-10-13T07:13:17Z</x:t>
  </x:si>
  <x:si>
    <x:t xml:space="preserve">Fraser Seamount 6_Bottom_2</x:t>
  </x:si>
  <x:si>
    <x:t xml:space="preserve">CS_027</x:t>
  </x:si>
  <x:si>
    <x:t xml:space="preserve">F2</x:t>
  </x:si>
  <x:si>
    <x:t xml:space="preserve">OcOm_2518_28_1</x:t>
  </x:si>
  <x:si>
    <x:t xml:space="preserve">2025-10-13T07:13:19Z</x:t>
  </x:si>
  <x:si>
    <x:t xml:space="preserve">Fraser Seamount 6_Bottom_4</x:t>
  </x:si>
  <x:si>
    <x:t xml:space="preserve">CS_029</x:t>
  </x:si>
  <x:si>
    <x:t xml:space="preserve">G2</x:t>
  </x:si>
  <x:si>
    <x:t xml:space="preserve">OcOm_2518_30_1</x:t>
  </x:si>
  <x:si>
    <x:t xml:space="preserve">2025-10-13T07:13:22Z</x:t>
  </x:si>
  <x:si>
    <x:t xml:space="preserve">Fraser Seamount 6_Bottom_6</x:t>
  </x:si>
  <x:si>
    <x:t xml:space="preserve">CS_031</x:t>
  </x:si>
  <x:si>
    <x:t xml:space="preserve">H2</x:t>
  </x:si>
  <x:si>
    <x:t xml:space="preserve">OcOm_2518_32_1</x:t>
  </x:si>
  <x:si>
    <x:t xml:space="preserve">2025-10-13T08:32:57Z</x:t>
  </x:si>
  <x:si>
    <x:t xml:space="preserve">Fraser Seamount 6_Surface_2</x:t>
  </x:si>
  <x:si>
    <x:t xml:space="preserve">CS_033</x:t>
  </x:si>
  <x:si>
    <x:t xml:space="preserve">A3</x:t>
  </x:si>
  <x:si>
    <x:t xml:space="preserve">OcOm_2518_34_1</x:t>
  </x:si>
  <x:si>
    <x:t xml:space="preserve">2025-10-14T03:06:05Z</x:t>
  </x:si>
  <x:si>
    <x:t xml:space="preserve">North Fraser_Bottom_2</x:t>
  </x:si>
  <x:si>
    <x:t xml:space="preserve">CS_035</x:t>
  </x:si>
  <x:si>
    <x:t xml:space="preserve">B3</x:t>
  </x:si>
  <x:si>
    <x:t xml:space="preserve">OcOm_2518_36_1</x:t>
  </x:si>
  <x:si>
    <x:t xml:space="preserve">2025-10-14T03:06:09Z</x:t>
  </x:si>
  <x:si>
    <x:t xml:space="preserve">North Fraser_Bottom_4</x:t>
  </x:si>
  <x:si>
    <x:t xml:space="preserve">CS_037</x:t>
  </x:si>
  <x:si>
    <x:t xml:space="preserve">C3</x:t>
  </x:si>
  <x:si>
    <x:t xml:space="preserve">OcOm_2518_38_1</x:t>
  </x:si>
  <x:si>
    <x:t xml:space="preserve">2025-10-14T03:06:12Z</x:t>
  </x:si>
  <x:si>
    <x:t xml:space="preserve">North Fraser_Bottom_6</x:t>
  </x:si>
  <x:si>
    <x:t xml:space="preserve">CS_039</x:t>
  </x:si>
  <x:si>
    <x:t xml:space="preserve">D3</x:t>
  </x:si>
  <x:si>
    <x:t xml:space="preserve">OcOm_2518_40_1</x:t>
  </x:si>
  <x:si>
    <x:t xml:space="preserve">2025-10-14T03:47:58Z</x:t>
  </x:si>
  <x:si>
    <x:t xml:space="preserve">North Fraser_Surface_2</x:t>
  </x:si>
  <x:si>
    <x:t xml:space="preserve">CS_041</x:t>
  </x:si>
  <x:si>
    <x:t xml:space="preserve">E3</x:t>
  </x:si>
  <x:si>
    <x:t xml:space="preserve">OcOm_2518_42_1</x:t>
  </x:si>
  <x:si>
    <x:t xml:space="preserve">2025-10-14T21:28:51Z</x:t>
  </x:si>
  <x:si>
    <x:t xml:space="preserve">Cato 4_Bottom_2</x:t>
  </x:si>
  <x:si>
    <x:t xml:space="preserve">CS_043</x:t>
  </x:si>
  <x:si>
    <x:t xml:space="preserve">F3</x:t>
  </x:si>
  <x:si>
    <x:t xml:space="preserve">OcOm_2518_44_1</x:t>
  </x:si>
  <x:si>
    <x:t xml:space="preserve">2025-10-14T21:28:54Z</x:t>
  </x:si>
  <x:si>
    <x:t xml:space="preserve">Cato 4_Bottom_4</x:t>
  </x:si>
  <x:si>
    <x:t xml:space="preserve">CS_045</x:t>
  </x:si>
  <x:si>
    <x:t xml:space="preserve">G3</x:t>
  </x:si>
  <x:si>
    <x:t xml:space="preserve">OcOm_2518_46_1</x:t>
  </x:si>
  <x:si>
    <x:t xml:space="preserve">2025-10-14T21:28:58Z</x:t>
  </x:si>
  <x:si>
    <x:t xml:space="preserve">Cato 4_Bottom_6</x:t>
  </x:si>
  <x:si>
    <x:t xml:space="preserve">CS_047</x:t>
  </x:si>
  <x:si>
    <x:t xml:space="preserve">H3</x:t>
  </x:si>
  <x:si>
    <x:t xml:space="preserve">OcOm_2518_48_1</x:t>
  </x:si>
  <x:si>
    <x:t xml:space="preserve">2025-10-14T22:13:18Z</x:t>
  </x:si>
  <x:si>
    <x:t xml:space="preserve">Cato 4_Surface_2</x:t>
  </x:si>
  <x:si>
    <x:t xml:space="preserve">CS_049</x:t>
  </x:si>
  <x:si>
    <x:t xml:space="preserve">A4</x:t>
  </x:si>
  <x:si>
    <x:t xml:space="preserve">OcOm_2518_49_1</x:t>
  </x:si>
  <x:si>
    <x:t xml:space="preserve">2025-10-15T00:50:18Z</x:t>
  </x:si>
  <x:si>
    <x:t xml:space="preserve">Cato 2_Bottom_1</x:t>
  </x:si>
  <x:si>
    <x:t xml:space="preserve">CS_051</x:t>
  </x:si>
  <x:si>
    <x:t xml:space="preserve">B4</x:t>
  </x:si>
  <x:si>
    <x:t xml:space="preserve">OcOm_2518_51_1</x:t>
  </x:si>
  <x:si>
    <x:t xml:space="preserve">2025-10-15T00:50:22Z</x:t>
  </x:si>
  <x:si>
    <x:t xml:space="preserve">Cato 2_Bottom_3</x:t>
  </x:si>
  <x:si>
    <x:t xml:space="preserve">CS_053</x:t>
  </x:si>
  <x:si>
    <x:t xml:space="preserve">C4</x:t>
  </x:si>
  <x:si>
    <x:t xml:space="preserve">OcOm_2518_53_1</x:t>
  </x:si>
  <x:si>
    <x:t xml:space="preserve">2025-10-15T00:50:25Z</x:t>
  </x:si>
  <x:si>
    <x:t xml:space="preserve">Cato 2_Bottom_5</x:t>
  </x:si>
  <x:si>
    <x:t xml:space="preserve">CS_055</x:t>
  </x:si>
  <x:si>
    <x:t xml:space="preserve">D4</x:t>
  </x:si>
  <x:si>
    <x:t xml:space="preserve">OcOm_2518_55_1</x:t>
  </x:si>
  <x:si>
    <x:t xml:space="preserve">2025-10-15T01:09:34Z</x:t>
  </x:si>
  <x:si>
    <x:t xml:space="preserve">Cato 2_Surface_1</x:t>
  </x:si>
  <x:si>
    <x:t xml:space="preserve">CS_057</x:t>
  </x:si>
  <x:si>
    <x:t xml:space="preserve">E4</x:t>
  </x:si>
  <x:si>
    <x:t xml:space="preserve">OcOm_2518_57_1</x:t>
  </x:si>
  <x:si>
    <x:t xml:space="preserve">2025-10-15T21:46:55Z</x:t>
  </x:si>
  <x:si>
    <x:t xml:space="preserve">Cato 1_Bottom_1</x:t>
  </x:si>
  <x:si>
    <x:t xml:space="preserve">CS_059</x:t>
  </x:si>
  <x:si>
    <x:t xml:space="preserve">F4</x:t>
  </x:si>
  <x:si>
    <x:t xml:space="preserve">OcOm_2518_59_1</x:t>
  </x:si>
  <x:si>
    <x:t xml:space="preserve">2025-10-15T21:46:58Z</x:t>
  </x:si>
  <x:si>
    <x:t xml:space="preserve">Cato 1_Bottom_3</x:t>
  </x:si>
  <x:si>
    <x:t xml:space="preserve">CS_061</x:t>
  </x:si>
  <x:si>
    <x:t xml:space="preserve">G4</x:t>
  </x:si>
  <x:si>
    <x:t xml:space="preserve">OcOm_2518_61_1</x:t>
  </x:si>
  <x:si>
    <x:t xml:space="preserve">2025-10-15T21:47:02Z</x:t>
  </x:si>
  <x:si>
    <x:t xml:space="preserve">Cato 1_Bottom_5</x:t>
  </x:si>
  <x:si>
    <x:t xml:space="preserve">CS_063</x:t>
  </x:si>
  <x:si>
    <x:t xml:space="preserve">H4</x:t>
  </x:si>
  <x:si>
    <x:t xml:space="preserve">OcOm_2518_63_1</x:t>
  </x:si>
  <x:si>
    <x:t xml:space="preserve">2025-10-15T22:50:04Z</x:t>
  </x:si>
  <x:si>
    <x:t xml:space="preserve">Cato 1_Surface_1</x:t>
  </x:si>
  <x:si>
    <x:t xml:space="preserve">CS_065</x:t>
  </x:si>
  <x:si>
    <x:t xml:space="preserve">A5</x:t>
  </x:si>
  <x:si>
    <x:t xml:space="preserve">OcOm_2518_65_1</x:t>
  </x:si>
  <x:si>
    <x:t xml:space="preserve">2025-10-16T16:01:59Z</x:t>
  </x:si>
  <x:si>
    <x:t xml:space="preserve">Marion Plateau 1_Bottom_1</x:t>
  </x:si>
  <x:si>
    <x:t xml:space="preserve">CS_067</x:t>
  </x:si>
  <x:si>
    <x:t xml:space="preserve">B5</x:t>
  </x:si>
  <x:si>
    <x:t xml:space="preserve">OcOm_2518_67_1</x:t>
  </x:si>
  <x:si>
    <x:t xml:space="preserve">2025-10-16T16:02:03Z</x:t>
  </x:si>
  <x:si>
    <x:t xml:space="preserve">Marion Plateau 1_Bottom_3</x:t>
  </x:si>
  <x:si>
    <x:t xml:space="preserve">CS_069</x:t>
  </x:si>
  <x:si>
    <x:t xml:space="preserve">C5</x:t>
  </x:si>
  <x:si>
    <x:t xml:space="preserve">OcOm_2518_69_1</x:t>
  </x:si>
  <x:si>
    <x:t xml:space="preserve">2025-10-16T16:02:06Z</x:t>
  </x:si>
  <x:si>
    <x:t xml:space="preserve">Marion Plateau 1_Bottom_5</x:t>
  </x:si>
  <x:si>
    <x:t xml:space="preserve">CS_071</x:t>
  </x:si>
  <x:si>
    <x:t xml:space="preserve">D5</x:t>
  </x:si>
  <x:si>
    <x:t xml:space="preserve">OcOm_2518_71_1</x:t>
  </x:si>
  <x:si>
    <x:t xml:space="preserve">2025-10-16T17:35:09Z</x:t>
  </x:si>
  <x:si>
    <x:t xml:space="preserve">Marion Plateau 1_Surface_1</x:t>
  </x:si>
  <x:si>
    <x:t xml:space="preserve">CS_073</x:t>
  </x:si>
  <x:si>
    <x:t xml:space="preserve">E5</x:t>
  </x:si>
  <x:si>
    <x:t xml:space="preserve">OcOm_2518_73_1</x:t>
  </x:si>
  <x:si>
    <x:t xml:space="preserve">2025-10-17T10:32:02Z</x:t>
  </x:si>
  <x:si>
    <x:t xml:space="preserve">Marion Plateau 3_Bottom_1</x:t>
  </x:si>
  <x:si>
    <x:t xml:space="preserve">CS_075</x:t>
  </x:si>
  <x:si>
    <x:t xml:space="preserve">F5</x:t>
  </x:si>
  <x:si>
    <x:t xml:space="preserve">OcOm_2518_75_1</x:t>
  </x:si>
  <x:si>
    <x:t xml:space="preserve">2025-10-17T10:32:05Z</x:t>
  </x:si>
  <x:si>
    <x:t xml:space="preserve">Marion Plateau 3_Bottom_3</x:t>
  </x:si>
  <x:si>
    <x:t xml:space="preserve">CS_077</x:t>
  </x:si>
  <x:si>
    <x:t xml:space="preserve">G5</x:t>
  </x:si>
  <x:si>
    <x:t xml:space="preserve">OcOm_2518_77_1</x:t>
  </x:si>
  <x:si>
    <x:t xml:space="preserve">2025-10-17T10:32:08Z</x:t>
  </x:si>
  <x:si>
    <x:t xml:space="preserve">Marion Plateau 3_Bottom_5</x:t>
  </x:si>
  <x:si>
    <x:t xml:space="preserve">CS_079</x:t>
  </x:si>
  <x:si>
    <x:t xml:space="preserve">H5</x:t>
  </x:si>
  <x:si>
    <x:t xml:space="preserve">OcOm_2518_79_1</x:t>
  </x:si>
  <x:si>
    <x:t xml:space="preserve">2025-10-17T11:25:46Z</x:t>
  </x:si>
  <x:si>
    <x:t xml:space="preserve">Marion Plateau 3_Surface_1</x:t>
  </x:si>
  <x:si>
    <x:t xml:space="preserve">CS_081</x:t>
  </x:si>
  <x:si>
    <x:t xml:space="preserve">A6</x:t>
  </x:si>
  <x:si>
    <x:t xml:space="preserve">OcOm_2518_FC_3</x:t>
  </x:si>
  <x:si>
    <x:t xml:space="preserve">RinseWaterControl_003</x:t>
  </x:si>
  <x:si>
    <x:t xml:space="preserve">CS_083</x:t>
  </x:si>
  <x:si>
    <x:t xml:space="preserve">B6</x:t>
  </x:si>
  <x:si>
    <x:t xml:space="preserve">OcOm_2518_82_1</x:t>
  </x:si>
  <x:si>
    <x:t xml:space="preserve">2025-10-17T21:57:10Z</x:t>
  </x:si>
  <x:si>
    <x:t xml:space="preserve">Marion 4_Bottom_2</x:t>
  </x:si>
  <x:si>
    <x:t xml:space="preserve">CS_085</x:t>
  </x:si>
  <x:si>
    <x:t xml:space="preserve">C6</x:t>
  </x:si>
  <x:si>
    <x:t xml:space="preserve">OcOm_2518_84_1</x:t>
  </x:si>
  <x:si>
    <x:t xml:space="preserve">2025-10-17T21:57:14Z</x:t>
  </x:si>
  <x:si>
    <x:t xml:space="preserve">Marion 4_Bottom_4</x:t>
  </x:si>
  <x:si>
    <x:t xml:space="preserve">CS_087</x:t>
  </x:si>
  <x:si>
    <x:t xml:space="preserve">D6</x:t>
  </x:si>
  <x:si>
    <x:t xml:space="preserve">OcOm_2518_86_1</x:t>
  </x:si>
  <x:si>
    <x:t xml:space="preserve">2025-10-17T21:57:18Z</x:t>
  </x:si>
  <x:si>
    <x:t xml:space="preserve">Marion 4_Bottom_6</x:t>
  </x:si>
  <x:si>
    <x:t xml:space="preserve">CS_089</x:t>
  </x:si>
  <x:si>
    <x:t xml:space="preserve">E6</x:t>
  </x:si>
  <x:si>
    <x:t xml:space="preserve">OcOm_2518_88_1</x:t>
  </x:si>
  <x:si>
    <x:t xml:space="preserve">2025-10-17T22:36:29Z</x:t>
  </x:si>
  <x:si>
    <x:t xml:space="preserve">Marion 4_Surface_2</x:t>
  </x:si>
  <x:si>
    <x:t xml:space="preserve">CS_091</x:t>
  </x:si>
  <x:si>
    <x:t xml:space="preserve">F6</x:t>
  </x:si>
  <x:si>
    <x:t xml:space="preserve">OcOm_2518_89_1</x:t>
  </x:si>
  <x:si>
    <x:t xml:space="preserve">2025-10-18T09:46:06Z</x:t>
  </x:si>
  <x:si>
    <x:t xml:space="preserve">Marion Plateau 5_Bottom_1</x:t>
  </x:si>
  <x:si>
    <x:t xml:space="preserve">CS_093</x:t>
  </x:si>
  <x:si>
    <x:t xml:space="preserve">G6</x:t>
  </x:si>
  <x:si>
    <x:t xml:space="preserve">OcOm_2518_91_1</x:t>
  </x:si>
  <x:si>
    <x:t xml:space="preserve">2025-10-18T09:46:09Z</x:t>
  </x:si>
  <x:si>
    <x:t xml:space="preserve">Marion Plateau 5_Bottom_3</x:t>
  </x:si>
  <x:si>
    <x:t xml:space="preserve">CS_095</x:t>
  </x:si>
  <x:si>
    <x:t xml:space="preserve">H6</x:t>
  </x:si>
  <x:si>
    <x:t xml:space="preserve">OcOm_2518_93_1</x:t>
  </x:si>
  <x:si>
    <x:t xml:space="preserve">2025-10-18T09:46:11Z</x:t>
  </x:si>
  <x:si>
    <x:t xml:space="preserve">Marion Plateau 5_Bottom_5</x:t>
  </x:si>
  <x:si>
    <x:t xml:space="preserve">CS_097</x:t>
  </x:si>
  <x:si>
    <x:t xml:space="preserve">A7</x:t>
  </x:si>
  <x:si>
    <x:t xml:space="preserve">OcOm_2518_95_1</x:t>
  </x:si>
  <x:si>
    <x:t xml:space="preserve">2025-10-18T10:44:15Z</x:t>
  </x:si>
  <x:si>
    <x:t xml:space="preserve">Marion Plateau 5_Surface_1</x:t>
  </x:si>
  <x:si>
    <x:t xml:space="preserve">CS_099</x:t>
  </x:si>
  <x:si>
    <x:t xml:space="preserve">B7</x:t>
  </x:si>
  <x:si>
    <x:t xml:space="preserve">OcOm_2518_97_1</x:t>
  </x:si>
  <x:si>
    <x:t xml:space="preserve">2025-10-18T20:33:32Z</x:t>
  </x:si>
  <x:si>
    <x:t xml:space="preserve">Marion 6_Bottom_1</x:t>
  </x:si>
  <x:si>
    <x:t xml:space="preserve">CS_101</x:t>
  </x:si>
  <x:si>
    <x:t xml:space="preserve">C7</x:t>
  </x:si>
  <x:si>
    <x:t xml:space="preserve">OcOm_2518_99_1</x:t>
  </x:si>
  <x:si>
    <x:t xml:space="preserve">2025-10-18T20:33:35Z</x:t>
  </x:si>
  <x:si>
    <x:t xml:space="preserve">Marion 6_Bottom_3</x:t>
  </x:si>
  <x:si>
    <x:t xml:space="preserve">CS_103</x:t>
  </x:si>
  <x:si>
    <x:t xml:space="preserve">D7</x:t>
  </x:si>
  <x:si>
    <x:t xml:space="preserve">OcOm_2518_101_1</x:t>
  </x:si>
  <x:si>
    <x:t xml:space="preserve">2025-10-18T20:33:37Z</x:t>
  </x:si>
  <x:si>
    <x:t xml:space="preserve">Marion 6_Bottom_5</x:t>
  </x:si>
  <x:si>
    <x:t xml:space="preserve">CS_105</x:t>
  </x:si>
  <x:si>
    <x:t xml:space="preserve">E7</x:t>
  </x:si>
  <x:si>
    <x:t xml:space="preserve">OcOm_2518_103_1</x:t>
  </x:si>
  <x:si>
    <x:t xml:space="preserve">2025-10-18T20:59:16Z</x:t>
  </x:si>
  <x:si>
    <x:t xml:space="preserve">Marion 6_Surface_1</x:t>
  </x:si>
  <x:si>
    <x:t xml:space="preserve">CS_107</x:t>
  </x:si>
  <x:si>
    <x:t xml:space="preserve">F7</x:t>
  </x:si>
  <x:si>
    <x:t xml:space="preserve">OcOm_2518_105_1</x:t>
  </x:si>
  <x:si>
    <x:t xml:space="preserve">2025-10-19T07:53:54Z</x:t>
  </x:si>
  <x:si>
    <x:t xml:space="preserve">Marion Plateau 7_Bottom_1</x:t>
  </x:si>
  <x:si>
    <x:t xml:space="preserve">CS_109</x:t>
  </x:si>
  <x:si>
    <x:t xml:space="preserve">G7</x:t>
  </x:si>
  <x:si>
    <x:t xml:space="preserve">OcOm_2518_107_1</x:t>
  </x:si>
  <x:si>
    <x:t xml:space="preserve">2025-10-19T07:53:56Z</x:t>
  </x:si>
  <x:si>
    <x:t xml:space="preserve">Marion Plateau 7_Bottom_3</x:t>
  </x:si>
  <x:si>
    <x:t xml:space="preserve">CS_111</x:t>
  </x:si>
  <x:si>
    <x:t xml:space="preserve">H7</x:t>
  </x:si>
  <x:si>
    <x:t xml:space="preserve">OcOm_2518_109_1</x:t>
  </x:si>
  <x:si>
    <x:t xml:space="preserve">2025-10-19T07:53:59Z</x:t>
  </x:si>
  <x:si>
    <x:t xml:space="preserve">Marion Plateau 7_Bottom_5</x:t>
  </x:si>
  <x:si>
    <x:t xml:space="preserve">CS_113</x:t>
  </x:si>
  <x:si>
    <x:t xml:space="preserve">A8</x:t>
  </x:si>
  <x:si>
    <x:t xml:space="preserve">OcOm_2518_111_1</x:t>
  </x:si>
  <x:si>
    <x:t xml:space="preserve">2025-10-19T08:08:25Z</x:t>
  </x:si>
  <x:si>
    <x:t xml:space="preserve">Marion Plateau 7_Surface_1</x:t>
  </x:si>
  <x:si>
    <x:t xml:space="preserve">CS_115</x:t>
  </x:si>
  <x:si>
    <x:t xml:space="preserve">B8</x:t>
  </x:si>
  <x:si>
    <x:t xml:space="preserve">OcOm_2518_113_1</x:t>
  </x:si>
  <x:si>
    <x:t xml:space="preserve">2025-10-22T09:03:08Z</x:t>
  </x:si>
  <x:si>
    <x:t xml:space="preserve">Wrecks Reef 2_Bottom_1</x:t>
  </x:si>
  <x:si>
    <x:t xml:space="preserve">CS_117</x:t>
  </x:si>
  <x:si>
    <x:t xml:space="preserve">C8</x:t>
  </x:si>
  <x:si>
    <x:t xml:space="preserve">OcOm_2518_115_1</x:t>
  </x:si>
  <x:si>
    <x:t xml:space="preserve">2025-10-22T09:03:10Z</x:t>
  </x:si>
  <x:si>
    <x:t xml:space="preserve">Wrecks Reef 2_Bottom_3</x:t>
  </x:si>
  <x:si>
    <x:t xml:space="preserve">CS_119</x:t>
  </x:si>
  <x:si>
    <x:t xml:space="preserve">D8</x:t>
  </x:si>
  <x:si>
    <x:t xml:space="preserve">OcOm_2518_117_1</x:t>
  </x:si>
  <x:si>
    <x:t xml:space="preserve">2025-10-22T09:03:12Z</x:t>
  </x:si>
  <x:si>
    <x:t xml:space="preserve">Wrecks Reef 2_Bottom_5</x:t>
  </x:si>
  <x:si>
    <x:t xml:space="preserve">CS_121</x:t>
  </x:si>
  <x:si>
    <x:t xml:space="preserve">E8</x:t>
  </x:si>
  <x:si>
    <x:t xml:space="preserve">OcOm_2518_119_1</x:t>
  </x:si>
  <x:si>
    <x:t xml:space="preserve">2025-10-22T10:55:09Z</x:t>
  </x:si>
  <x:si>
    <x:t xml:space="preserve">Wrecks Reef 2_Surface_1</x:t>
  </x:si>
  <x:si>
    <x:t xml:space="preserve">CS_123</x:t>
  </x:si>
  <x:si>
    <x:t xml:space="preserve">F8</x:t>
  </x:si>
  <x:si>
    <x:t xml:space="preserve">OcOm_2518_121_1</x:t>
  </x:si>
  <x:si>
    <x:t xml:space="preserve">2025-10-22T20:57:18Z</x:t>
  </x:si>
  <x:si>
    <x:t xml:space="preserve">Kenn Plateau 1_Bottom_1</x:t>
  </x:si>
  <x:si>
    <x:t xml:space="preserve">CS_125</x:t>
  </x:si>
  <x:si>
    <x:t xml:space="preserve">G8</x:t>
  </x:si>
  <x:si>
    <x:t xml:space="preserve">OcOm_2518_123_1</x:t>
  </x:si>
  <x:si>
    <x:t xml:space="preserve">2025-10-22T20:57:21Z</x:t>
  </x:si>
  <x:si>
    <x:t xml:space="preserve">Kenn Plateau 1_Bottom_3</x:t>
  </x:si>
  <x:si>
    <x:t xml:space="preserve">CS_127</x:t>
  </x:si>
  <x:si>
    <x:t xml:space="preserve">H8</x:t>
  </x:si>
  <x:si>
    <x:t xml:space="preserve">OcOm_2518_125_1</x:t>
  </x:si>
  <x:si>
    <x:t xml:space="preserve">2025-10-22T20:57:24Z</x:t>
  </x:si>
  <x:si>
    <x:t xml:space="preserve">Kenn Plateau 1_Bottom_5</x:t>
  </x:si>
  <x:si>
    <x:t xml:space="preserve">CS_129</x:t>
  </x:si>
  <x:si>
    <x:t xml:space="preserve">A9</x:t>
  </x:si>
  <x:si>
    <x:t xml:space="preserve">OcOm_2518_127_1</x:t>
  </x:si>
  <x:si>
    <x:t xml:space="preserve">2025-10-22T21:09:13Z</x:t>
  </x:si>
  <x:si>
    <x:t xml:space="preserve">Kenn Plateau 1_Surface_1</x:t>
  </x:si>
  <x:si>
    <x:t xml:space="preserve">CS_131</x:t>
  </x:si>
  <x:si>
    <x:t xml:space="preserve">B9</x:t>
  </x:si>
  <x:si>
    <x:t xml:space="preserve">OcOm_2518_FC_5</x:t>
  </x:si>
  <x:si>
    <x:t xml:space="preserve">RinseWaterControl_005</x:t>
  </x:si>
  <x:si>
    <x:t xml:space="preserve">CS_133</x:t>
  </x:si>
  <x:si>
    <x:t xml:space="preserve">C9</x:t>
  </x:si>
  <x:si>
    <x:t xml:space="preserve">OcOm_2518_129_1</x:t>
  </x:si>
  <x:si>
    <x:t xml:space="preserve">2025-10-23T15:33:43Z</x:t>
  </x:si>
  <x:si>
    <x:t xml:space="preserve">Kenn Plateau 3_Bottom_1</x:t>
  </x:si>
  <x:si>
    <x:t xml:space="preserve">CS_135</x:t>
  </x:si>
  <x:si>
    <x:t xml:space="preserve">D9</x:t>
  </x:si>
  <x:si>
    <x:t xml:space="preserve">OcOm_2518_131_1</x:t>
  </x:si>
  <x:si>
    <x:t xml:space="preserve">2025-10-23T15:33:45Z</x:t>
  </x:si>
  <x:si>
    <x:t xml:space="preserve">Kenn Plateau 3_Bottom_3</x:t>
  </x:si>
  <x:si>
    <x:t xml:space="preserve">CS_137</x:t>
  </x:si>
  <x:si>
    <x:t xml:space="preserve">E9</x:t>
  </x:si>
  <x:si>
    <x:t xml:space="preserve">OcOm_2518_133_1</x:t>
  </x:si>
  <x:si>
    <x:t xml:space="preserve">2025-10-23T15:33:47Z</x:t>
  </x:si>
  <x:si>
    <x:t xml:space="preserve">Kenn Plateau 3_Bottom_5</x:t>
  </x:si>
  <x:si>
    <x:t xml:space="preserve">CS_139</x:t>
  </x:si>
  <x:si>
    <x:t xml:space="preserve">F9</x:t>
  </x:si>
  <x:si>
    <x:t xml:space="preserve">OcOm_2518_135_1</x:t>
  </x:si>
  <x:si>
    <x:t xml:space="preserve">2025-10-23T15:53:12Z</x:t>
  </x:si>
  <x:si>
    <x:t xml:space="preserve">Kenn Plateau 3_Surface_1</x:t>
  </x:si>
  <x:si>
    <x:t xml:space="preserve">CS_141</x:t>
  </x:si>
  <x:si>
    <x:t xml:space="preserve">G9</x:t>
  </x:si>
  <x:si>
    <x:t xml:space="preserve">OcOm_2518_137_1</x:t>
  </x:si>
  <x:si>
    <x:t xml:space="preserve">2025-10-23T17:45:28Z</x:t>
  </x:si>
  <x:si>
    <x:t xml:space="preserve">Kenn Plateau 3 (Deep)_Bottom_1</x:t>
  </x:si>
  <x:si>
    <x:t xml:space="preserve">CS_143</x:t>
  </x:si>
  <x:si>
    <x:t xml:space="preserve">H9</x:t>
  </x:si>
  <x:si>
    <x:t xml:space="preserve">OcOm_2518_139_1</x:t>
  </x:si>
  <x:si>
    <x:t xml:space="preserve">2025-10-23T17:45:31Z</x:t>
  </x:si>
  <x:si>
    <x:t xml:space="preserve">Kenn Plateau 3 (Deep)_Bottom_3</x:t>
  </x:si>
  <x:si>
    <x:t xml:space="preserve">CS_145</x:t>
  </x:si>
  <x:si>
    <x:t xml:space="preserve">A10</x:t>
  </x:si>
  <x:si>
    <x:t xml:space="preserve">OcOm_2518_141_1</x:t>
  </x:si>
  <x:si>
    <x:t xml:space="preserve">2025-10-23T17:45:34Z</x:t>
  </x:si>
  <x:si>
    <x:t xml:space="preserve">Kenn Plateau 3 (Deep)_Bottom_5</x:t>
  </x:si>
  <x:si>
    <x:t xml:space="preserve">CS_147</x:t>
  </x:si>
  <x:si>
    <x:t xml:space="preserve">B10</x:t>
  </x:si>
  <x:si>
    <x:t xml:space="preserve">OcOm_2518_143_1</x:t>
  </x:si>
  <x:si>
    <x:t xml:space="preserve">2025-10-23T18:07:13Z</x:t>
  </x:si>
  <x:si>
    <x:t xml:space="preserve">Kenn Plateau 3 (Deep)_Surface_1</x:t>
  </x:si>
  <x:si>
    <x:t xml:space="preserve">CS_149</x:t>
  </x:si>
  <x:si>
    <x:t xml:space="preserve">C10</x:t>
  </x:si>
  <x:si>
    <x:t xml:space="preserve">OcOm_2518_145_1</x:t>
  </x:si>
  <x:si>
    <x:t xml:space="preserve">2025-10-24T16:16:24Z</x:t>
  </x:si>
  <x:si>
    <x:t xml:space="preserve">Kenn Plateau 4_Bottom_1</x:t>
  </x:si>
  <x:si>
    <x:t xml:space="preserve">CS_151</x:t>
  </x:si>
  <x:si>
    <x:t xml:space="preserve">D10</x:t>
  </x:si>
  <x:si>
    <x:t xml:space="preserve">OcOm_2518_147_1</x:t>
  </x:si>
  <x:si>
    <x:t xml:space="preserve">2025-10-24T16:16:28Z</x:t>
  </x:si>
  <x:si>
    <x:t xml:space="preserve">Kenn Plateau 4_Bottom_3</x:t>
  </x:si>
  <x:si>
    <x:t xml:space="preserve">CS_153</x:t>
  </x:si>
  <x:si>
    <x:t xml:space="preserve">E10</x:t>
  </x:si>
  <x:si>
    <x:t xml:space="preserve">OcOm_2518_149_1</x:t>
  </x:si>
  <x:si>
    <x:t xml:space="preserve">2025-10-24T16:16:31Z</x:t>
  </x:si>
  <x:si>
    <x:t xml:space="preserve">Kenn Plateau 4_Bottom_5</x:t>
  </x:si>
  <x:si>
    <x:t xml:space="preserve">CS_155</x:t>
  </x:si>
  <x:si>
    <x:t xml:space="preserve">F10</x:t>
  </x:si>
  <x:si>
    <x:t xml:space="preserve">OcOm_2518_151_1</x:t>
  </x:si>
  <x:si>
    <x:t xml:space="preserve">2025-10-24T16:46:01Z</x:t>
  </x:si>
  <x:si>
    <x:t xml:space="preserve">Kenn Plateau 4_Surface_1</x:t>
  </x:si>
  <x:si>
    <x:t xml:space="preserve">CS_157</x:t>
  </x:si>
  <x:si>
    <x:t xml:space="preserve">G10</x:t>
  </x:si>
  <x:si>
    <x:t xml:space="preserve">OcOm_2518_FC_7</x:t>
  </x:si>
  <x:si>
    <x:t xml:space="preserve">RinseWaterControl_007</x:t>
  </x:si>
  <x:si>
    <x:t xml:space="preserve">CS_159</x:t>
  </x:si>
  <x:si>
    <x:t xml:space="preserve">H10</x:t>
  </x:si>
  <x:si>
    <x:t xml:space="preserve">OcOm_2518_154_1</x:t>
  </x:si>
  <x:si>
    <x:t xml:space="preserve">2025-10-25T08:49:44Z</x:t>
  </x:si>
  <x:si>
    <x:t xml:space="preserve">Kenn Plateau 5B_Bottom_2</x:t>
  </x:si>
  <x:si>
    <x:t xml:space="preserve">CS_161</x:t>
  </x:si>
  <x:si>
    <x:t xml:space="preserve">A11</x:t>
  </x:si>
  <x:si>
    <x:t xml:space="preserve">OcOm_2518_156_1</x:t>
  </x:si>
  <x:si>
    <x:t xml:space="preserve">2025-10-25T08:49:47Z</x:t>
  </x:si>
  <x:si>
    <x:t xml:space="preserve">Kenn Plateau 5B_Bottom_4</x:t>
  </x:si>
  <x:si>
    <x:t xml:space="preserve">CS_163</x:t>
  </x:si>
  <x:si>
    <x:t xml:space="preserve">B11</x:t>
  </x:si>
  <x:si>
    <x:t xml:space="preserve">OcOm_2518_158_1</x:t>
  </x:si>
  <x:si>
    <x:t xml:space="preserve">2025-10-25T08:49:50Z</x:t>
  </x:si>
  <x:si>
    <x:t xml:space="preserve">Kenn Plateau 5B_Bottom_6</x:t>
  </x:si>
  <x:si>
    <x:t xml:space="preserve">CS_165</x:t>
  </x:si>
  <x:si>
    <x:t xml:space="preserve">C11</x:t>
  </x:si>
  <x:si>
    <x:t xml:space="preserve">OcOm_2518_160_1</x:t>
  </x:si>
  <x:si>
    <x:t xml:space="preserve">2025-10-25T09:34:33Z</x:t>
  </x:si>
  <x:si>
    <x:t xml:space="preserve">Kenn Plateau 5B_Surface_2</x:t>
  </x:si>
  <x:si>
    <x:t xml:space="preserve">CS_167</x:t>
  </x:si>
  <x:si>
    <x:t xml:space="preserve">D11</x:t>
  </x:si>
  <x:si>
    <x:t xml:space="preserve">OcOm_2518_162_1</x:t>
  </x:si>
  <x:si>
    <x:t xml:space="preserve">2025-10-26T01:25:20Z</x:t>
  </x:si>
  <x:si>
    <x:t xml:space="preserve">Kenn Plateau 6_Bottom_2</x:t>
  </x:si>
  <x:si>
    <x:t xml:space="preserve">CS_169</x:t>
  </x:si>
  <x:si>
    <x:t xml:space="preserve">E11</x:t>
  </x:si>
  <x:si>
    <x:t xml:space="preserve">OcOm_2518_164_1</x:t>
  </x:si>
  <x:si>
    <x:t xml:space="preserve">2025-10-26T01:25:24Z</x:t>
  </x:si>
  <x:si>
    <x:t xml:space="preserve">Kenn Plateau 6_Bottom_4</x:t>
  </x:si>
  <x:si>
    <x:t xml:space="preserve">CS_171</x:t>
  </x:si>
  <x:si>
    <x:t xml:space="preserve">F11</x:t>
  </x:si>
  <x:si>
    <x:t xml:space="preserve">OcOm_2518_166_1</x:t>
  </x:si>
  <x:si>
    <x:t xml:space="preserve">2025-10-26T01:25:27Z</x:t>
  </x:si>
  <x:si>
    <x:t xml:space="preserve">Kenn Plateau 6_Bottom_6</x:t>
  </x:si>
  <x:si>
    <x:t xml:space="preserve">CS_173</x:t>
  </x:si>
  <x:si>
    <x:t xml:space="preserve">G11</x:t>
  </x:si>
  <x:si>
    <x:t xml:space="preserve">OcOm_2518_168_1</x:t>
  </x:si>
  <x:si>
    <x:t xml:space="preserve">2025-10-26T02:22:20Z</x:t>
  </x:si>
  <x:si>
    <x:t xml:space="preserve">Kenn Plateau 6_Surface_2</x:t>
  </x:si>
  <x:si>
    <x:t xml:space="preserve">CS_175</x:t>
  </x:si>
  <x:si>
    <x:t xml:space="preserve">H11</x:t>
  </x:si>
  <x:si>
    <x:t xml:space="preserve">OcOm_2518_170_1</x:t>
  </x:si>
  <x:si>
    <x:t xml:space="preserve">2025-10-26T13:09:57Z</x:t>
  </x:si>
  <x:si>
    <x:t xml:space="preserve">Kenn Reef 3_Bottom_2</x:t>
  </x:si>
  <x:si>
    <x:t xml:space="preserve">CS_177</x:t>
  </x:si>
  <x:si>
    <x:t xml:space="preserve">A12</x:t>
  </x:si>
  <x:si>
    <x:t xml:space="preserve">OcOm_2518_172_1</x:t>
  </x:si>
  <x:si>
    <x:t xml:space="preserve">2025-10-26T13:09:59Z</x:t>
  </x:si>
  <x:si>
    <x:t xml:space="preserve">Kenn Reef 3_Bottom_4</x:t>
  </x:si>
  <x:si>
    <x:t xml:space="preserve">CS_179</x:t>
  </x:si>
  <x:si>
    <x:t xml:space="preserve">B12</x:t>
  </x:si>
  <x:si>
    <x:t xml:space="preserve">OcOm_2518_174_1</x:t>
  </x:si>
  <x:si>
    <x:t xml:space="preserve">2025-10-26T13:10:01Z</x:t>
  </x:si>
  <x:si>
    <x:t xml:space="preserve">Kenn Reef 3_Bottom_6</x:t>
  </x:si>
  <x:si>
    <x:t xml:space="preserve">CS_181</x:t>
  </x:si>
  <x:si>
    <x:t xml:space="preserve">C12</x:t>
  </x:si>
  <x:si>
    <x:t xml:space="preserve">OcOm_2518_176_1</x:t>
  </x:si>
  <x:si>
    <x:t xml:space="preserve">2025-10-26T13:49:11Z</x:t>
  </x:si>
  <x:si>
    <x:t xml:space="preserve">Kenn Reef 3_Surface_2</x:t>
  </x:si>
  <x:si>
    <x:t xml:space="preserve">CS_183</x:t>
  </x:si>
  <x:si>
    <x:t xml:space="preserve">D12</x:t>
  </x:si>
  <x:si>
    <x:t xml:space="preserve">OcOm_2518_178_1</x:t>
  </x:si>
  <x:si>
    <x:t xml:space="preserve">2025-10-27T16:22:19Z</x:t>
  </x:si>
  <x:si>
    <x:t xml:space="preserve">Mellish Seamount 1_Bottom_2</x:t>
  </x:si>
  <x:si>
    <x:t xml:space="preserve">CS_185</x:t>
  </x:si>
  <x:si>
    <x:t xml:space="preserve">E12</x:t>
  </x:si>
  <x:si>
    <x:t xml:space="preserve">OcOm_2518_180_1</x:t>
  </x:si>
  <x:si>
    <x:t xml:space="preserve">2025-10-27T16:22:22Z</x:t>
  </x:si>
  <x:si>
    <x:t xml:space="preserve">Mellish Seamount 1_Bottom_4</x:t>
  </x:si>
  <x:si>
    <x:t xml:space="preserve">CS_187</x:t>
  </x:si>
  <x:si>
    <x:t xml:space="preserve">F12</x:t>
  </x:si>
  <x:si>
    <x:t xml:space="preserve">OcOm_2518_182_1</x:t>
  </x:si>
  <x:si>
    <x:t xml:space="preserve">2025-10-27T16:22:25Z</x:t>
  </x:si>
  <x:si>
    <x:t xml:space="preserve">Mellish Seamount 1_Bottom_6</x:t>
  </x:si>
  <x:si>
    <x:t xml:space="preserve">CS_189</x:t>
  </x:si>
  <x:si>
    <x:t xml:space="preserve">Plate2</x:t>
  </x:si>
  <x:si>
    <x:t xml:space="preserve">OcOm_2518_184_1</x:t>
  </x:si>
  <x:si>
    <x:t xml:space="preserve">2025-10-27T17:39:56Z</x:t>
  </x:si>
  <x:si>
    <x:t xml:space="preserve">Mellish Seamount 1_Surface_2</x:t>
  </x:si>
  <x:si>
    <x:t xml:space="preserve">CS_191</x:t>
  </x:si>
  <x:si>
    <x:t xml:space="preserve">OcOm_2518_185_1</x:t>
  </x:si>
  <x:si>
    <x:t xml:space="preserve">2025-10-28T14:17:14Z</x:t>
  </x:si>
  <x:si>
    <x:t xml:space="preserve">Mellish Seamount 2_Bottom_1</x:t>
  </x:si>
  <x:si>
    <x:t xml:space="preserve">CS_193</x:t>
  </x:si>
  <x:si>
    <x:t xml:space="preserve">OcOm_2518_187_1</x:t>
  </x:si>
  <x:si>
    <x:t xml:space="preserve">2025-10-28T14:17:19Z</x:t>
  </x:si>
  <x:si>
    <x:t xml:space="preserve">Mellish Seamount 2_Bottom_3</x:t>
  </x:si>
  <x:si>
    <x:t xml:space="preserve">CS_195</x:t>
  </x:si>
  <x:si>
    <x:t xml:space="preserve">OcOm_2518_189_1</x:t>
  </x:si>
  <x:si>
    <x:t xml:space="preserve">2025-10-28T14:17:24Z</x:t>
  </x:si>
  <x:si>
    <x:t xml:space="preserve">Mellish Seamount 2_Bottom_5</x:t>
  </x:si>
  <x:si>
    <x:t xml:space="preserve">CS_197</x:t>
  </x:si>
  <x:si>
    <x:t xml:space="preserve">OcOm_2518_191_1</x:t>
  </x:si>
  <x:si>
    <x:t xml:space="preserve">2025-10-28T14:51:16Z</x:t>
  </x:si>
  <x:si>
    <x:t xml:space="preserve">Mellish Seamount 2_Surface_1</x:t>
  </x:si>
  <x:si>
    <x:t xml:space="preserve">CS_199</x:t>
  </x:si>
  <x:si>
    <x:t xml:space="preserve">OcOm_2518_193_1</x:t>
  </x:si>
  <x:si>
    <x:t xml:space="preserve">2025-10-29T02:49:14Z</x:t>
  </x:si>
  <x:si>
    <x:t xml:space="preserve">Mellish Seamount 3_Bottom_1</x:t>
  </x:si>
  <x:si>
    <x:t xml:space="preserve">CS_201</x:t>
  </x:si>
  <x:si>
    <x:t xml:space="preserve">OcOm_2518_195_1</x:t>
  </x:si>
  <x:si>
    <x:t xml:space="preserve">2025-10-29T02:49:16Z</x:t>
  </x:si>
  <x:si>
    <x:t xml:space="preserve">Mellish Seamount 3_Bottom_3</x:t>
  </x:si>
  <x:si>
    <x:t xml:space="preserve">CS_203</x:t>
  </x:si>
  <x:si>
    <x:t xml:space="preserve">OcOm_2518_197_1</x:t>
  </x:si>
  <x:si>
    <x:t xml:space="preserve">2025-10-29T02:49:19Z</x:t>
  </x:si>
  <x:si>
    <x:t xml:space="preserve">Mellish Seamount 3_Bottom_5</x:t>
  </x:si>
  <x:si>
    <x:t xml:space="preserve">CS_205</x:t>
  </x:si>
  <x:si>
    <x:t xml:space="preserve">OcOm_2518_199_1</x:t>
  </x:si>
  <x:si>
    <x:t xml:space="preserve">2025-10-29T03:16:16Z</x:t>
  </x:si>
  <x:si>
    <x:t xml:space="preserve">Mellish Seamount 3_Surface_1</x:t>
  </x:si>
  <x:si>
    <x:t xml:space="preserve">CS_207</x:t>
  </x:si>
  <x:si>
    <x:t xml:space="preserve">OcOm_2518_201_1</x:t>
  </x:si>
  <x:si>
    <x:t xml:space="preserve">2025-10-30T03:01:29Z</x:t>
  </x:si>
  <x:si>
    <x:t xml:space="preserve">Mellish Seamount 6_Bottom_1</x:t>
  </x:si>
  <x:si>
    <x:t xml:space="preserve">CS_209</x:t>
  </x:si>
  <x:si>
    <x:t xml:space="preserve">OcOm_2518_203_1</x:t>
  </x:si>
  <x:si>
    <x:t xml:space="preserve">2025-10-30T03:01:34Z</x:t>
  </x:si>
  <x:si>
    <x:t xml:space="preserve">Mellish Seamount 6_Bottom_3</x:t>
  </x:si>
  <x:si>
    <x:t xml:space="preserve">CS_211</x:t>
  </x:si>
  <x:si>
    <x:t xml:space="preserve">OcOm_2518_205_1</x:t>
  </x:si>
  <x:si>
    <x:t xml:space="preserve">2025-10-30T03:01:39Z</x:t>
  </x:si>
  <x:si>
    <x:t xml:space="preserve">Mellish Seamount 6_Bottom_5</x:t>
  </x:si>
  <x:si>
    <x:t xml:space="preserve">CS_213</x:t>
  </x:si>
  <x:si>
    <x:t xml:space="preserve">OcOm_2518_207_1</x:t>
  </x:si>
  <x:si>
    <x:t xml:space="preserve">2025-10-30T03:09:50Z</x:t>
  </x:si>
  <x:si>
    <x:t xml:space="preserve">Mellish Seamount 6_Surface_1</x:t>
  </x:si>
  <x:si>
    <x:t xml:space="preserve">CS_215</x:t>
  </x:si>
  <x:si>
    <x:t xml:space="preserve">OcOm_2518_209_1</x:t>
  </x:si>
  <x:si>
    <x:t xml:space="preserve">2025-10-30T03:01:43Z</x:t>
  </x:si>
  <x:si>
    <x:t xml:space="preserve">CS_217</x:t>
  </x:si>
  <x:si>
    <x:t xml:space="preserve">OcOm_2518_211_1</x:t>
  </x:si>
  <x:si>
    <x:t xml:space="preserve">2025-10-30T03:01:46Z</x:t>
  </x:si>
  <x:si>
    <x:t xml:space="preserve">CS_219</x:t>
  </x:si>
  <x:si>
    <x:t xml:space="preserve">OcOm_2518_213_1</x:t>
  </x:si>
  <x:si>
    <x:t xml:space="preserve">2025-10-30T03:01:49Z</x:t>
  </x:si>
  <x:si>
    <x:t xml:space="preserve">CS_221</x:t>
  </x:si>
  <x:si>
    <x:t xml:space="preserve">OcOm_2518_215_1</x:t>
  </x:si>
  <x:si>
    <x:t xml:space="preserve">2025-10-30T03:09:53Z</x:t>
  </x:si>
  <x:si>
    <x:t xml:space="preserve">CS_223</x:t>
  </x:si>
  <x:si>
    <x:t xml:space="preserve">OcOm_2518_217_1</x:t>
  </x:si>
  <x:si>
    <x:t xml:space="preserve">2025-10-30T06:07:01Z</x:t>
  </x:si>
  <x:si>
    <x:t xml:space="preserve">Mellish Seamount 5_Bottom_1</x:t>
  </x:si>
  <x:si>
    <x:t xml:space="preserve">CS_225</x:t>
  </x:si>
  <x:si>
    <x:t xml:space="preserve">OcOm_2518_219_1</x:t>
  </x:si>
  <x:si>
    <x:t xml:space="preserve">2025-10-30T06:07:04Z</x:t>
  </x:si>
  <x:si>
    <x:t xml:space="preserve">Mellish Seamount 5_Bottom_3</x:t>
  </x:si>
  <x:si>
    <x:t xml:space="preserve">CS_227</x:t>
  </x:si>
  <x:si>
    <x:t xml:space="preserve">OcOm_2518_221_1</x:t>
  </x:si>
  <x:si>
    <x:t xml:space="preserve">2025-10-30T06:07:09Z</x:t>
  </x:si>
  <x:si>
    <x:t xml:space="preserve">Mellish Seamount 5_Bottom_5</x:t>
  </x:si>
  <x:si>
    <x:t xml:space="preserve">CS_229</x:t>
  </x:si>
  <x:si>
    <x:t xml:space="preserve">OcOm_2518_223_1</x:t>
  </x:si>
  <x:si>
    <x:t xml:space="preserve">2025-10-30T06:34:33Z</x:t>
  </x:si>
  <x:si>
    <x:t xml:space="preserve">Mellish Seamount 5_Surface_1</x:t>
  </x:si>
  <x:si>
    <x:t xml:space="preserve">CS_231</x:t>
  </x:si>
  <x:si>
    <x:t xml:space="preserve">OcOm_2518_FC_9</x:t>
  </x:si>
  <x:si>
    <x:t xml:space="preserve">RinseWaterControl_009</x:t>
  </x:si>
  <x:si>
    <x:t xml:space="preserve">CS_233</x:t>
  </x:si>
  <x:si>
    <x:t xml:space="preserve">OcOm_2518_226_1</x:t>
  </x:si>
  <x:si>
    <x:t xml:space="preserve">2025-10-31T03:25:21Z</x:t>
  </x:si>
  <x:si>
    <x:t xml:space="preserve">Mellish Reef 1_Bottom_2</x:t>
  </x:si>
  <x:si>
    <x:t xml:space="preserve">CS_235</x:t>
  </x:si>
  <x:si>
    <x:t xml:space="preserve">OcOm_2518_228_1</x:t>
  </x:si>
  <x:si>
    <x:t xml:space="preserve">2025-10-31T03:25:25Z</x:t>
  </x:si>
  <x:si>
    <x:t xml:space="preserve">Mellish Reef 1_Bottom_4</x:t>
  </x:si>
  <x:si>
    <x:t xml:space="preserve">CS_237</x:t>
  </x:si>
  <x:si>
    <x:t xml:space="preserve">OcOm_2518_230_1</x:t>
  </x:si>
  <x:si>
    <x:t xml:space="preserve">2025-10-31T03:25:28Z</x:t>
  </x:si>
  <x:si>
    <x:t xml:space="preserve">Mellish Reef 1_Bottom_6</x:t>
  </x:si>
  <x:si>
    <x:t xml:space="preserve">CS_239</x:t>
  </x:si>
  <x:si>
    <x:t xml:space="preserve">OcOm_2518_232_1</x:t>
  </x:si>
  <x:si>
    <x:t xml:space="preserve">2025-10-31T04:46:07Z</x:t>
  </x:si>
  <x:si>
    <x:t xml:space="preserve">Mellish Reef 1_Surface_2</x:t>
  </x:si>
  <x:si>
    <x:t xml:space="preserve">CS_241</x:t>
  </x:si>
  <x:si>
    <x:t xml:space="preserve">OcOm_2518_234_1</x:t>
  </x:si>
  <x:si>
    <x:t xml:space="preserve">2025-10-31T11:50:03Z</x:t>
  </x:si>
  <x:si>
    <x:t xml:space="preserve">Mellish Reef 2_Bottom_2</x:t>
  </x:si>
  <x:si>
    <x:t xml:space="preserve">CS_243</x:t>
  </x:si>
  <x:si>
    <x:t xml:space="preserve">OcOm_2518_236_1</x:t>
  </x:si>
  <x:si>
    <x:t xml:space="preserve">2025-10-31T11:50:05Z</x:t>
  </x:si>
  <x:si>
    <x:t xml:space="preserve">Mellish Reef 2_Bottom_4</x:t>
  </x:si>
  <x:si>
    <x:t xml:space="preserve">CS_245</x:t>
  </x:si>
  <x:si>
    <x:t xml:space="preserve">OcOm_2518_238_1</x:t>
  </x:si>
  <x:si>
    <x:t xml:space="preserve">2025-10-31T11:50:08Z</x:t>
  </x:si>
  <x:si>
    <x:t xml:space="preserve">Mellish Reef 2_Bottom_6</x:t>
  </x:si>
  <x:si>
    <x:t xml:space="preserve">CS_247</x:t>
  </x:si>
  <x:si>
    <x:t xml:space="preserve">OcOm_2518_240_1</x:t>
  </x:si>
  <x:si>
    <x:t xml:space="preserve">2025-10-31T12:13:07Z</x:t>
  </x:si>
  <x:si>
    <x:t xml:space="preserve">Mellish Reef 2_Surface_2</x:t>
  </x:si>
  <x:si>
    <x:t xml:space="preserve">CS_249</x:t>
  </x:si>
  <x:si>
    <x:t xml:space="preserve">OcOm_2518_242_1</x:t>
  </x:si>
  <x:si>
    <x:t xml:space="preserve">2025-10-31T18:37:49Z</x:t>
  </x:si>
  <x:si>
    <x:t xml:space="preserve">Mellish Reef 3_Bottom_2</x:t>
  </x:si>
  <x:si>
    <x:t xml:space="preserve">CS_251</x:t>
  </x:si>
  <x:si>
    <x:t xml:space="preserve">OcOm_2518_244_1</x:t>
  </x:si>
  <x:si>
    <x:t xml:space="preserve">2025-10-31T18:37:53Z</x:t>
  </x:si>
  <x:si>
    <x:t xml:space="preserve">Mellish Reef 3_Bottom_4</x:t>
  </x:si>
  <x:si>
    <x:t xml:space="preserve">CS_253</x:t>
  </x:si>
  <x:si>
    <x:t xml:space="preserve">OcOm_2518_246_1</x:t>
  </x:si>
  <x:si>
    <x:t xml:space="preserve">2025-10-31T18:37:57Z</x:t>
  </x:si>
  <x:si>
    <x:t xml:space="preserve">Mellish Reef 3_Bottom_6</x:t>
  </x:si>
  <x:si>
    <x:t xml:space="preserve">CS_255</x:t>
  </x:si>
  <x:si>
    <x:t xml:space="preserve">OcOm_2518_248_1</x:t>
  </x:si>
  <x:si>
    <x:t xml:space="preserve">2025-10-31T19:11:44Z</x:t>
  </x:si>
  <x:si>
    <x:t xml:space="preserve">Mellish Reef 3_Surface_2</x:t>
  </x:si>
  <x:si>
    <x:t xml:space="preserve">CS_257</x:t>
  </x:si>
  <x:si>
    <x:t xml:space="preserve">OcOm_2518_250_1</x:t>
  </x:si>
  <x:si>
    <x:t xml:space="preserve">2025-11-01T13:23:15Z</x:t>
  </x:si>
  <x:si>
    <x:t xml:space="preserve">Mellish Reef 5_Bottom_2</x:t>
  </x:si>
  <x:si>
    <x:t xml:space="preserve">CS_259</x:t>
  </x:si>
  <x:si>
    <x:t xml:space="preserve">OcOm_2518_252_1</x:t>
  </x:si>
  <x:si>
    <x:t xml:space="preserve">2025-11-01T13:23:20Z</x:t>
  </x:si>
  <x:si>
    <x:t xml:space="preserve">Mellish Reef 5_Bottom_4</x:t>
  </x:si>
  <x:si>
    <x:t xml:space="preserve">CS_261</x:t>
  </x:si>
  <x:si>
    <x:t xml:space="preserve">OcOm_2518_254_1</x:t>
  </x:si>
  <x:si>
    <x:t xml:space="preserve">2025-11-01T13:23:24Z</x:t>
  </x:si>
  <x:si>
    <x:t xml:space="preserve">Mellish Reef 5_Bottom_6</x:t>
  </x:si>
  <x:si>
    <x:t xml:space="preserve">CS_263</x:t>
  </x:si>
  <x:si>
    <x:t xml:space="preserve">OcOm_2518_256_1</x:t>
  </x:si>
  <x:si>
    <x:t xml:space="preserve">2025-11-01T14:25:36Z</x:t>
  </x:si>
  <x:si>
    <x:t xml:space="preserve">Mellish Reef 5_Surface_2</x:t>
  </x:si>
  <x:si>
    <x:t xml:space="preserve">CS_265</x:t>
  </x:si>
  <x:si>
    <x:t xml:space="preserve">OcOm_2518_257_1</x:t>
  </x:si>
  <x:si>
    <x:t xml:space="preserve">2025-11-03T08:33:07Z</x:t>
  </x:si>
  <x:si>
    <x:t xml:space="preserve">Marion Plateau 26_Bottom_1</x:t>
  </x:si>
  <x:si>
    <x:t xml:space="preserve">CS_267</x:t>
  </x:si>
  <x:si>
    <x:t xml:space="preserve">OcOm_2518_259_1</x:t>
  </x:si>
  <x:si>
    <x:t xml:space="preserve">2025-11-03T08:33:10Z</x:t>
  </x:si>
  <x:si>
    <x:t xml:space="preserve">Marion Plateau 26_Bottom_3</x:t>
  </x:si>
  <x:si>
    <x:t xml:space="preserve">CS_269</x:t>
  </x:si>
  <x:si>
    <x:t xml:space="preserve">OcOm_2518_261_1</x:t>
  </x:si>
  <x:si>
    <x:t xml:space="preserve">2025-11-03T08:33:13Z</x:t>
  </x:si>
  <x:si>
    <x:t xml:space="preserve">Marion Plateau 26_Bottom_5</x:t>
  </x:si>
  <x:si>
    <x:t xml:space="preserve">CS_271</x:t>
  </x:si>
  <x:si>
    <x:t xml:space="preserve">OcOm_2518_263_1</x:t>
  </x:si>
  <x:si>
    <x:t xml:space="preserve">2025-11-03T09:05:28Z</x:t>
  </x:si>
  <x:si>
    <x:t xml:space="preserve">Marion Plateau 26_Surface_1</x:t>
  </x:si>
  <x:si>
    <x:t xml:space="preserve">CS_273</x:t>
  </x:si>
  <x:si>
    <x:t xml:space="preserve">OcOm_2518_265_1</x:t>
  </x:si>
  <x:si>
    <x:t xml:space="preserve">2025-11-03T15:32:46Z</x:t>
  </x:si>
  <x:si>
    <x:t xml:space="preserve">Marion Plateau 25_Bottom_1</x:t>
  </x:si>
  <x:si>
    <x:t xml:space="preserve">CS_275</x:t>
  </x:si>
  <x:si>
    <x:t xml:space="preserve">OcOm_2518_267_1</x:t>
  </x:si>
  <x:si>
    <x:t xml:space="preserve">2025-11-03T15:32:50Z</x:t>
  </x:si>
  <x:si>
    <x:t xml:space="preserve">Marion Plateau 25_Bottom_3</x:t>
  </x:si>
  <x:si>
    <x:t xml:space="preserve">CS_277</x:t>
  </x:si>
  <x:si>
    <x:t xml:space="preserve">OcOm_2518_269_1</x:t>
  </x:si>
  <x:si>
    <x:t xml:space="preserve">2025-11-03T15:32:54Z</x:t>
  </x:si>
  <x:si>
    <x:t xml:space="preserve">Marion Plateau 25_Bottom_5</x:t>
  </x:si>
  <x:si>
    <x:t xml:space="preserve">CS_279</x:t>
  </x:si>
  <x:si>
    <x:t xml:space="preserve">OcOm_2518_271_1</x:t>
  </x:si>
  <x:si>
    <x:t xml:space="preserve">2025-11-03T15:58:59Z</x:t>
  </x:si>
  <x:si>
    <x:t xml:space="preserve">Marion Plateau 25_Surface_1</x:t>
  </x:si>
  <x:si>
    <x:t xml:space="preserve">CS_281</x:t>
  </x:si>
  <x:si>
    <x:t xml:space="preserve">OcOm_2518_FC_11</x:t>
  </x:si>
  <x:si>
    <x:t xml:space="preserve">RinseWaterControl_011</x:t>
  </x:si>
  <x:si>
    <x:t xml:space="preserve">CS_283</x:t>
  </x:si>
  <x:si>
    <x:t xml:space="preserve">OcOm_2518_274_1</x:t>
  </x:si>
  <x:si>
    <x:t xml:space="preserve">2025-11-05T20:33:05Z</x:t>
  </x:si>
  <x:si>
    <x:t xml:space="preserve">Marion Plateau 20_Bottom_2</x:t>
  </x:si>
  <x:si>
    <x:t xml:space="preserve">CS_285</x:t>
  </x:si>
  <x:si>
    <x:t xml:space="preserve">OcOm_2518_276_1</x:t>
  </x:si>
  <x:si>
    <x:t xml:space="preserve">2025-11-05T20:33:10Z</x:t>
  </x:si>
  <x:si>
    <x:t xml:space="preserve">Marion Plateau 20_Bottom_4</x:t>
  </x:si>
  <x:si>
    <x:t xml:space="preserve">CS_287</x:t>
  </x:si>
  <x:si>
    <x:t xml:space="preserve">OcOm_2518_278_1</x:t>
  </x:si>
  <x:si>
    <x:t xml:space="preserve">2025-11-05T20:33:15Z</x:t>
  </x:si>
  <x:si>
    <x:t xml:space="preserve">Marion Plateau 20_Bottom_6</x:t>
  </x:si>
  <x:si>
    <x:t xml:space="preserve">CS_289</x:t>
  </x:si>
  <x:si>
    <x:t xml:space="preserve">OcOm_2518_280_1</x:t>
  </x:si>
  <x:si>
    <x:t xml:space="preserve">2025-11-05T20:49:49Z</x:t>
  </x:si>
  <x:si>
    <x:t xml:space="preserve">Marion Plateau 20_Surface_2</x:t>
  </x:si>
  <x:si>
    <x:t xml:space="preserve">CS_291</x:t>
  </x:si>
  <x:si>
    <x:t xml:space="preserve">OcOm_2518_282_1</x:t>
  </x:si>
  <x:si>
    <x:t xml:space="preserve">2025-11-06T11:52:22Z</x:t>
  </x:si>
  <x:si>
    <x:t xml:space="preserve">Marion Plateau 19_Bottom_2</x:t>
  </x:si>
  <x:si>
    <x:t xml:space="preserve">CS_293</x:t>
  </x:si>
  <x:si>
    <x:t xml:space="preserve">OcOm_2518_284_1</x:t>
  </x:si>
  <x:si>
    <x:t xml:space="preserve">2025-11-06T11:52:27Z</x:t>
  </x:si>
  <x:si>
    <x:t xml:space="preserve">Marion Plateau 19_Bottom_4</x:t>
  </x:si>
  <x:si>
    <x:t xml:space="preserve">CS_295</x:t>
  </x:si>
  <x:si>
    <x:t xml:space="preserve">OcOm_2518_286_1</x:t>
  </x:si>
  <x:si>
    <x:t xml:space="preserve">2025-11-06T11:52:31Z</x:t>
  </x:si>
  <x:si>
    <x:t xml:space="preserve">Marion Plateau 19_Bottom_6</x:t>
  </x:si>
  <x:si>
    <x:t xml:space="preserve">CS_297</x:t>
  </x:si>
  <x:si>
    <x:t xml:space="preserve">OcOm_2518_288_1</x:t>
  </x:si>
  <x:si>
    <x:t xml:space="preserve">2025-11-06T12:16:03Z</x:t>
  </x:si>
  <x:si>
    <x:t xml:space="preserve">Marion Plateau 19_Surface_2</x:t>
  </x:si>
  <x:si>
    <x:t xml:space="preserve">CS_299</x:t>
  </x:si>
  <x:si>
    <x:t xml:space="preserve">OcOm_2518_290_1</x:t>
  </x:si>
  <x:si>
    <x:t xml:space="preserve">2025-11-06T18:53:44Z</x:t>
  </x:si>
  <x:si>
    <x:t xml:space="preserve">Marion Plateau 18_Bottom_2</x:t>
  </x:si>
  <x:si>
    <x:t xml:space="preserve">CS_301</x:t>
  </x:si>
  <x:si>
    <x:t xml:space="preserve">OcOm_2518_292_1</x:t>
  </x:si>
  <x:si>
    <x:t xml:space="preserve">2025-11-06T18:53:48Z</x:t>
  </x:si>
  <x:si>
    <x:t xml:space="preserve">Marion Plateau 18_Bottom_4</x:t>
  </x:si>
  <x:si>
    <x:t xml:space="preserve">CS_303</x:t>
  </x:si>
  <x:si>
    <x:t xml:space="preserve">OcOm_2518_294_1</x:t>
  </x:si>
  <x:si>
    <x:t xml:space="preserve">2025-11-06T18:53:51Z</x:t>
  </x:si>
  <x:si>
    <x:t xml:space="preserve">Marion Plateau 18_Bottom_6</x:t>
  </x:si>
  <x:si>
    <x:t xml:space="preserve">CS_305</x:t>
  </x:si>
  <x:si>
    <x:t xml:space="preserve">OcOm_2518_296_1</x:t>
  </x:si>
  <x:si>
    <x:t xml:space="preserve">2025-11-06T19:44:27Z</x:t>
  </x:si>
  <x:si>
    <x:t xml:space="preserve">Marion Plateau 18_Surface_2</x:t>
  </x:si>
  <x:si>
    <x:t xml:space="preserve">CS_307</x:t>
  </x:si>
  <x:si>
    <x:t xml:space="preserve">OcOm_2518_297_1</x:t>
  </x:si>
  <x:si>
    <x:t xml:space="preserve">2025-11-09T06:48:46Z</x:t>
  </x:si>
  <x:si>
    <x:t xml:space="preserve">Marion Plateau 11_Bottom_1</x:t>
  </x:si>
  <x:si>
    <x:t xml:space="preserve">CS_309</x:t>
  </x:si>
  <x:si>
    <x:t xml:space="preserve">OcOm_2518_299_1</x:t>
  </x:si>
  <x:si>
    <x:t xml:space="preserve">2025-11-09T06:48:49Z</x:t>
  </x:si>
  <x:si>
    <x:t xml:space="preserve">Marion Plateau 11_Bottom_3</x:t>
  </x:si>
  <x:si>
    <x:t xml:space="preserve">CS_311</x:t>
  </x:si>
  <x:si>
    <x:t xml:space="preserve">OcOm_2518_301_1</x:t>
  </x:si>
  <x:si>
    <x:t xml:space="preserve">2025-11-09T06:48:53Z</x:t>
  </x:si>
  <x:si>
    <x:t xml:space="preserve">Marion Plateau 11_Bottom_5</x:t>
  </x:si>
  <x:si>
    <x:t xml:space="preserve">CS_313</x:t>
  </x:si>
  <x:si>
    <x:t xml:space="preserve">OcOm_2518_303_1</x:t>
  </x:si>
  <x:si>
    <x:t xml:space="preserve">2025-11-09T07:02:48Z</x:t>
  </x:si>
  <x:si>
    <x:t xml:space="preserve">Marion Plateau 11_Surface_1</x:t>
  </x:si>
  <x:si>
    <x:t xml:space="preserve">CS_315</x:t>
  </x:si>
  <x:si>
    <x:t xml:space="preserve">OcOm_2518_305_1</x:t>
  </x:si>
  <x:si>
    <x:t xml:space="preserve">2025-11-10T17:22:52Z</x:t>
  </x:si>
  <x:si>
    <x:t xml:space="preserve">Saumarez Reef 4_Bottom_1</x:t>
  </x:si>
  <x:si>
    <x:t xml:space="preserve">CS_317</x:t>
  </x:si>
  <x:si>
    <x:t xml:space="preserve">OcOm_2518_307_1</x:t>
  </x:si>
  <x:si>
    <x:t xml:space="preserve">2025-11-10T17:22:55Z</x:t>
  </x:si>
  <x:si>
    <x:t xml:space="preserve">Saumarez Reef 4_Bottom_3</x:t>
  </x:si>
  <x:si>
    <x:t xml:space="preserve">CS_319</x:t>
  </x:si>
  <x:si>
    <x:t xml:space="preserve">OcOm_2518_309_1</x:t>
  </x:si>
  <x:si>
    <x:t xml:space="preserve">2025-11-10T17:22:58Z</x:t>
  </x:si>
  <x:si>
    <x:t xml:space="preserve">Saumarez Reef 4_Bottom_5</x:t>
  </x:si>
  <x:si>
    <x:t xml:space="preserve">CS_321</x:t>
  </x:si>
  <x:si>
    <x:t xml:space="preserve">OcOm_2518_311_1</x:t>
  </x:si>
  <x:si>
    <x:t xml:space="preserve">2025-11-10T17:41:23Z</x:t>
  </x:si>
  <x:si>
    <x:t xml:space="preserve">Saumarez Reef 4_Surface_1</x:t>
  </x:si>
  <x:si>
    <x:t xml:space="preserve">CS_323</x:t>
  </x:si>
  <x:si>
    <x:t xml:space="preserve">OcOm_2518_313_1</x:t>
  </x:si>
  <x:si>
    <x:t xml:space="preserve">2025-11-10T22:59:25Z</x:t>
  </x:si>
  <x:si>
    <x:t xml:space="preserve">Saumarez Reef 5_Bottom_1</x:t>
  </x:si>
  <x:si>
    <x:t xml:space="preserve">CS_325</x:t>
  </x:si>
  <x:si>
    <x:t xml:space="preserve">OcOm_2518_315_1</x:t>
  </x:si>
  <x:si>
    <x:t xml:space="preserve">2025-11-10T22:59:28Z</x:t>
  </x:si>
  <x:si>
    <x:t xml:space="preserve">Saumarez Reef 5_Bottom_3</x:t>
  </x:si>
  <x:si>
    <x:t xml:space="preserve">CS_327</x:t>
  </x:si>
  <x:si>
    <x:t xml:space="preserve">OcOm_2518_317_1</x:t>
  </x:si>
  <x:si>
    <x:t xml:space="preserve">2025-11-10T22:59:31Z</x:t>
  </x:si>
  <x:si>
    <x:t xml:space="preserve">Saumarez Reef 5_Bottom_5</x:t>
  </x:si>
  <x:si>
    <x:t xml:space="preserve">CS_329</x:t>
  </x:si>
  <x:si>
    <x:t xml:space="preserve">OcOm_2518_319_1</x:t>
  </x:si>
  <x:si>
    <x:t xml:space="preserve">2025-11-10T23:09:04Z</x:t>
  </x:si>
  <x:si>
    <x:t xml:space="preserve">Saumarez Reef 5_Surface_1</x:t>
  </x:si>
  <x:si>
    <x:t xml:space="preserve">CS_331</x:t>
  </x:si>
  <x:si>
    <x:t xml:space="preserve">OcOm_2518_2_1</x:t>
  </x:si>
  <x:si>
    <x:t xml:space="preserve">2025-10-11T12:48:22Z</x:t>
  </x:si>
  <x:si>
    <x:t xml:space="preserve">Fraser Seamount 4_Bottom_2</x:t>
  </x:si>
  <x:si>
    <x:t xml:space="preserve">CS_002</x:t>
  </x:si>
  <x:si>
    <x:t xml:space="preserve">OcOm_2518_4_1</x:t>
  </x:si>
  <x:si>
    <x:t xml:space="preserve">2025-10-11T12:48:24Z</x:t>
  </x:si>
  <x:si>
    <x:t xml:space="preserve">Fraser Seamount 4_Bottom_4</x:t>
  </x:si>
  <x:si>
    <x:t xml:space="preserve">CS_004</x:t>
  </x:si>
  <x:si>
    <x:t xml:space="preserve">OcOm_2518_6_1</x:t>
  </x:si>
  <x:si>
    <x:t xml:space="preserve">2025-10-11T12:48:27Z</x:t>
  </x:si>
  <x:si>
    <x:t xml:space="preserve">Fraser Seamount 4_Bottom_6</x:t>
  </x:si>
  <x:si>
    <x:t xml:space="preserve">CS_006</x:t>
  </x:si>
  <x:si>
    <x:t xml:space="preserve">OcOm_2518_8_1</x:t>
  </x:si>
  <x:si>
    <x:t xml:space="preserve">2025-10-11T13:05:24Z</x:t>
  </x:si>
  <x:si>
    <x:t xml:space="preserve">Fraser Seamount 4_Surface_2</x:t>
  </x:si>
  <x:si>
    <x:t xml:space="preserve">CS_008</x:t>
  </x:si>
  <x:si>
    <x:t xml:space="preserve">OcOm_2518_10_1</x:t>
  </x:si>
  <x:si>
    <x:t xml:space="preserve">2025-10-11T23:53:02Z</x:t>
  </x:si>
  <x:si>
    <x:t xml:space="preserve">Fraser Seamount 1_Bottom_2</x:t>
  </x:si>
  <x:si>
    <x:t xml:space="preserve">CS_010</x:t>
  </x:si>
  <x:si>
    <x:t xml:space="preserve">OcOm_2518_12_1</x:t>
  </x:si>
  <x:si>
    <x:t xml:space="preserve">2025-10-11T23:53:07Z</x:t>
  </x:si>
  <x:si>
    <x:t xml:space="preserve">Fraser Seamount 1_Bottom_4</x:t>
  </x:si>
  <x:si>
    <x:t xml:space="preserve">CS_012</x:t>
  </x:si>
  <x:si>
    <x:t xml:space="preserve">OcOm_2518_14_1</x:t>
  </x:si>
  <x:si>
    <x:t xml:space="preserve">Fraser Seamount 1_Bottom_6</x:t>
  </x:si>
  <x:si>
    <x:t xml:space="preserve">CS_014</x:t>
  </x:si>
  <x:si>
    <x:t xml:space="preserve">OcOm_2518_16_1</x:t>
  </x:si>
  <x:si>
    <x:t xml:space="preserve">Fraser Seamount 1_Surface_2</x:t>
  </x:si>
  <x:si>
    <x:t xml:space="preserve">CS_016</x:t>
  </x:si>
  <x:si>
    <x:t xml:space="preserve">OcOm_2518_18_1</x:t>
  </x:si>
  <x:si>
    <x:t xml:space="preserve">2025-10-12T17:53:02Z</x:t>
  </x:si>
  <x:si>
    <x:t xml:space="preserve">Fraser Seamount 5_Bottom_2</x:t>
  </x:si>
  <x:si>
    <x:t xml:space="preserve">CS_018</x:t>
  </x:si>
  <x:si>
    <x:t xml:space="preserve">OcOm_2518_20_1</x:t>
  </x:si>
  <x:si>
    <x:t xml:space="preserve">2025-10-12T17:53:06Z</x:t>
  </x:si>
  <x:si>
    <x:t xml:space="preserve">Fraser Seamount 5_Bottom_4</x:t>
  </x:si>
  <x:si>
    <x:t xml:space="preserve">CS_020</x:t>
  </x:si>
  <x:si>
    <x:t xml:space="preserve">OcOm_2518_22_1</x:t>
  </x:si>
  <x:si>
    <x:t xml:space="preserve">2025-10-12T17:53:10Z</x:t>
  </x:si>
  <x:si>
    <x:t xml:space="preserve">Fraser Seamount 5_Bottom_6</x:t>
  </x:si>
  <x:si>
    <x:t xml:space="preserve">CS_022</x:t>
  </x:si>
  <x:si>
    <x:t xml:space="preserve">OcOm_2518_24_1</x:t>
  </x:si>
  <x:si>
    <x:t xml:space="preserve">2025-10-12T18:12:10Z</x:t>
  </x:si>
  <x:si>
    <x:t xml:space="preserve">Fraser Seamount 5_Surface_2</x:t>
  </x:si>
  <x:si>
    <x:t xml:space="preserve">CS_024</x:t>
  </x:si>
  <x:si>
    <x:t xml:space="preserve">OcOm_2518_25_1</x:t>
  </x:si>
  <x:si>
    <x:t xml:space="preserve">2025-10-13T07:13:15Z</x:t>
  </x:si>
  <x:si>
    <x:t xml:space="preserve">Fraser Seamount 6_Bottom_1</x:t>
  </x:si>
  <x:si>
    <x:t xml:space="preserve">CS_026</x:t>
  </x:si>
  <x:si>
    <x:t xml:space="preserve">OcOm_2518_27_1</x:t>
  </x:si>
  <x:si>
    <x:t xml:space="preserve">2025-10-13T07:13:18Z</x:t>
  </x:si>
  <x:si>
    <x:t xml:space="preserve">Fraser Seamount 6_Bottom_3</x:t>
  </x:si>
  <x:si>
    <x:t xml:space="preserve">CS_028</x:t>
  </x:si>
  <x:si>
    <x:t xml:space="preserve">OcOm_2518_29_1</x:t>
  </x:si>
  <x:si>
    <x:t xml:space="preserve">2025-10-13T07:13:21Z</x:t>
  </x:si>
  <x:si>
    <x:t xml:space="preserve">Fraser Seamount 6_Bottom_5</x:t>
  </x:si>
  <x:si>
    <x:t xml:space="preserve">CS_030</x:t>
  </x:si>
  <x:si>
    <x:t xml:space="preserve">OcOm_2518_31_1</x:t>
  </x:si>
  <x:si>
    <x:t xml:space="preserve">2025-10-13T08:32:56Z</x:t>
  </x:si>
  <x:si>
    <x:t xml:space="preserve">Fraser Seamount 6_Surface_1</x:t>
  </x:si>
  <x:si>
    <x:t xml:space="preserve">CS_032</x:t>
  </x:si>
  <x:si>
    <x:t xml:space="preserve">OcOm_2518_33_1</x:t>
  </x:si>
  <x:si>
    <x:t xml:space="preserve">2025-10-14T03:06:03Z</x:t>
  </x:si>
  <x:si>
    <x:t xml:space="preserve">North Fraser_Bottom_1</x:t>
  </x:si>
  <x:si>
    <x:t xml:space="preserve">CS_034</x:t>
  </x:si>
  <x:si>
    <x:t xml:space="preserve">OcOm_2518_35_1</x:t>
  </x:si>
  <x:si>
    <x:t xml:space="preserve">2025-10-14T03:06:07Z</x:t>
  </x:si>
  <x:si>
    <x:t xml:space="preserve">North Fraser_Bottom_3</x:t>
  </x:si>
  <x:si>
    <x:t xml:space="preserve">CS_036</x:t>
  </x:si>
  <x:si>
    <x:t xml:space="preserve">OcOm_2518_37_1</x:t>
  </x:si>
  <x:si>
    <x:t xml:space="preserve">2025-10-14T03:06:11Z</x:t>
  </x:si>
  <x:si>
    <x:t xml:space="preserve">North Fraser_Bottom_5</x:t>
  </x:si>
  <x:si>
    <x:t xml:space="preserve">CS_038</x:t>
  </x:si>
  <x:si>
    <x:t xml:space="preserve">OcOm_2518_39_1</x:t>
  </x:si>
  <x:si>
    <x:t xml:space="preserve">2025-10-14T03:47:57Z</x:t>
  </x:si>
  <x:si>
    <x:t xml:space="preserve">North Fraser_Surface_1</x:t>
  </x:si>
  <x:si>
    <x:t xml:space="preserve">CS_040</x:t>
  </x:si>
  <x:si>
    <x:t xml:space="preserve">OcOm_2518_41_1</x:t>
  </x:si>
  <x:si>
    <x:t xml:space="preserve">2025-10-14T21:28:49Z</x:t>
  </x:si>
  <x:si>
    <x:t xml:space="preserve">Cato 4_Bottom_1</x:t>
  </x:si>
  <x:si>
    <x:t xml:space="preserve">CS_042</x:t>
  </x:si>
  <x:si>
    <x:t xml:space="preserve">OcOm_2518_43_1</x:t>
  </x:si>
  <x:si>
    <x:t xml:space="preserve">2025-10-14T21:28:53Z</x:t>
  </x:si>
  <x:si>
    <x:t xml:space="preserve">Cato 4_Bottom_3</x:t>
  </x:si>
  <x:si>
    <x:t xml:space="preserve">CS_044</x:t>
  </x:si>
  <x:si>
    <x:t xml:space="preserve">OcOm_2518_45_1</x:t>
  </x:si>
  <x:si>
    <x:t xml:space="preserve">2025-10-14T21:28:56Z</x:t>
  </x:si>
  <x:si>
    <x:t xml:space="preserve">Cato 4_Bottom_5</x:t>
  </x:si>
  <x:si>
    <x:t xml:space="preserve">CS_046</x:t>
  </x:si>
  <x:si>
    <x:t xml:space="preserve">Plate3</x:t>
  </x:si>
  <x:si>
    <x:t xml:space="preserve">OcOm_2518_47_1</x:t>
  </x:si>
  <x:si>
    <x:t xml:space="preserve">2025-10-14T22:13:17Z</x:t>
  </x:si>
  <x:si>
    <x:t xml:space="preserve">Cato 4_Surface_1</x:t>
  </x:si>
  <x:si>
    <x:t xml:space="preserve">CS_048</x:t>
  </x:si>
  <x:si>
    <x:t xml:space="preserve">OcOm_2518_FC_2</x:t>
  </x:si>
  <x:si>
    <x:t xml:space="preserve">RinseWaterControl_002</x:t>
  </x:si>
  <x:si>
    <x:t xml:space="preserve">CS_050</x:t>
  </x:si>
  <x:si>
    <x:t xml:space="preserve">OcOm_2518_50_1</x:t>
  </x:si>
  <x:si>
    <x:t xml:space="preserve">2025-10-15T00:50:20Z</x:t>
  </x:si>
  <x:si>
    <x:t xml:space="preserve">Cato 2_Bottom_2</x:t>
  </x:si>
  <x:si>
    <x:t xml:space="preserve">CS_052</x:t>
  </x:si>
  <x:si>
    <x:t xml:space="preserve">OcOm_2518_52_1</x:t>
  </x:si>
  <x:si>
    <x:t xml:space="preserve">2025-10-15T00:50:23Z</x:t>
  </x:si>
  <x:si>
    <x:t xml:space="preserve">Cato 2_Bottom_4</x:t>
  </x:si>
  <x:si>
    <x:t xml:space="preserve">CS_054</x:t>
  </x:si>
  <x:si>
    <x:t xml:space="preserve">OcOm_2518_54_1</x:t>
  </x:si>
  <x:si>
    <x:t xml:space="preserve">2025-10-15T00:50:28Z</x:t>
  </x:si>
  <x:si>
    <x:t xml:space="preserve">Cato 2_Bottom_6</x:t>
  </x:si>
  <x:si>
    <x:t xml:space="preserve">CS_056</x:t>
  </x:si>
  <x:si>
    <x:t xml:space="preserve">OcOm_2518_56_1</x:t>
  </x:si>
  <x:si>
    <x:t xml:space="preserve">2025-10-15T01:09:35Z</x:t>
  </x:si>
  <x:si>
    <x:t xml:space="preserve">Cato 2_Surface_2</x:t>
  </x:si>
  <x:si>
    <x:t xml:space="preserve">CS_058</x:t>
  </x:si>
  <x:si>
    <x:t xml:space="preserve">OcOm_2518_58_1</x:t>
  </x:si>
  <x:si>
    <x:t xml:space="preserve">2025-10-15T21:46:57Z</x:t>
  </x:si>
  <x:si>
    <x:t xml:space="preserve">Cato 1_Bottom_2</x:t>
  </x:si>
  <x:si>
    <x:t xml:space="preserve">CS_060</x:t>
  </x:si>
  <x:si>
    <x:t xml:space="preserve">OcOm_2518_60_1</x:t>
  </x:si>
  <x:si>
    <x:t xml:space="preserve">2025-10-15T21:47:00Z</x:t>
  </x:si>
  <x:si>
    <x:t xml:space="preserve">Cato 1_Bottom_4</x:t>
  </x:si>
  <x:si>
    <x:t xml:space="preserve">CS_062</x:t>
  </x:si>
  <x:si>
    <x:t xml:space="preserve">OcOm_2518_62_1</x:t>
  </x:si>
  <x:si>
    <x:t xml:space="preserve">2025-10-15T21:47:03Z</x:t>
  </x:si>
  <x:si>
    <x:t xml:space="preserve">Cato 1_Bottom_6</x:t>
  </x:si>
  <x:si>
    <x:t xml:space="preserve">CS_064</x:t>
  </x:si>
  <x:si>
    <x:t xml:space="preserve">OcOm_2518_64_1</x:t>
  </x:si>
  <x:si>
    <x:t xml:space="preserve">2025-10-15T22:50:05Z</x:t>
  </x:si>
  <x:si>
    <x:t xml:space="preserve">Cato 1_Surface_2</x:t>
  </x:si>
  <x:si>
    <x:t xml:space="preserve">CS_066</x:t>
  </x:si>
  <x:si>
    <x:t xml:space="preserve">OcOm_2518_66_1</x:t>
  </x:si>
  <x:si>
    <x:t xml:space="preserve">2025-10-16T16:02:01Z</x:t>
  </x:si>
  <x:si>
    <x:t xml:space="preserve">Marion Plateau 1_Bottom_2</x:t>
  </x:si>
  <x:si>
    <x:t xml:space="preserve">CS_068</x:t>
  </x:si>
  <x:si>
    <x:t xml:space="preserve">OcOm_2518_68_1</x:t>
  </x:si>
  <x:si>
    <x:t xml:space="preserve">2025-10-16T16:02:04Z</x:t>
  </x:si>
  <x:si>
    <x:t xml:space="preserve">Marion Plateau 1_Bottom_4</x:t>
  </x:si>
  <x:si>
    <x:t xml:space="preserve">CS_070</x:t>
  </x:si>
  <x:si>
    <x:t xml:space="preserve">OcOm_2518_70_1</x:t>
  </x:si>
  <x:si>
    <x:t xml:space="preserve">2025-10-16T16:02:08Z</x:t>
  </x:si>
  <x:si>
    <x:t xml:space="preserve">Marion Plateau 1_Bottom_6</x:t>
  </x:si>
  <x:si>
    <x:t xml:space="preserve">CS_072</x:t>
  </x:si>
  <x:si>
    <x:t xml:space="preserve">OcOm_2518_72_1</x:t>
  </x:si>
  <x:si>
    <x:t xml:space="preserve">2025-10-16T17:35:10Z</x:t>
  </x:si>
  <x:si>
    <x:t xml:space="preserve">Marion Plateau 1_Surface_2</x:t>
  </x:si>
  <x:si>
    <x:t xml:space="preserve">CS_074</x:t>
  </x:si>
  <x:si>
    <x:t xml:space="preserve">OcOm_2518_74_1</x:t>
  </x:si>
  <x:si>
    <x:t xml:space="preserve">2025-10-17T10:32:03Z</x:t>
  </x:si>
  <x:si>
    <x:t xml:space="preserve">Marion Plateau 3_Bottom_2</x:t>
  </x:si>
  <x:si>
    <x:t xml:space="preserve">CS_076</x:t>
  </x:si>
  <x:si>
    <x:t xml:space="preserve">OcOm_2518_76_1</x:t>
  </x:si>
  <x:si>
    <x:t xml:space="preserve">2025-10-17T10:32:07Z</x:t>
  </x:si>
  <x:si>
    <x:t xml:space="preserve">Marion Plateau 3_Bottom_4</x:t>
  </x:si>
  <x:si>
    <x:t xml:space="preserve">CS_078</x:t>
  </x:si>
  <x:si>
    <x:t xml:space="preserve">OcOm_2518_78_1</x:t>
  </x:si>
  <x:si>
    <x:t xml:space="preserve">2025-10-17T10:32:10Z</x:t>
  </x:si>
  <x:si>
    <x:t xml:space="preserve">Marion Plateau 3_Bottom_6</x:t>
  </x:si>
  <x:si>
    <x:t xml:space="preserve">CS_080</x:t>
  </x:si>
  <x:si>
    <x:t xml:space="preserve">OcOm_2518_80_1</x:t>
  </x:si>
  <x:si>
    <x:t xml:space="preserve">2025-10-17T11:25:48Z</x:t>
  </x:si>
  <x:si>
    <x:t xml:space="preserve">Marion Plateau 3_Surface_2</x:t>
  </x:si>
  <x:si>
    <x:t xml:space="preserve">CS_082</x:t>
  </x:si>
  <x:si>
    <x:t xml:space="preserve">OcOm_2518_81_1</x:t>
  </x:si>
  <x:si>
    <x:t xml:space="preserve">2025-10-17T21:57:08Z</x:t>
  </x:si>
  <x:si>
    <x:t xml:space="preserve">Marion 4_Bottom_1</x:t>
  </x:si>
  <x:si>
    <x:t xml:space="preserve">CS_084</x:t>
  </x:si>
  <x:si>
    <x:t xml:space="preserve">OcOm_2518_83_1</x:t>
  </x:si>
  <x:si>
    <x:t xml:space="preserve">2025-10-17T21:57:12Z</x:t>
  </x:si>
  <x:si>
    <x:t xml:space="preserve">Marion 4_Bottom_3</x:t>
  </x:si>
  <x:si>
    <x:t xml:space="preserve">CS_086</x:t>
  </x:si>
  <x:si>
    <x:t xml:space="preserve">OcOm_2518_85_1</x:t>
  </x:si>
  <x:si>
    <x:t xml:space="preserve">2025-10-17T21:57:16Z</x:t>
  </x:si>
  <x:si>
    <x:t xml:space="preserve">Marion 4_Bottom_5</x:t>
  </x:si>
  <x:si>
    <x:t xml:space="preserve">CS_088</x:t>
  </x:si>
  <x:si>
    <x:t xml:space="preserve">OcOm_2518_87_1</x:t>
  </x:si>
  <x:si>
    <x:t xml:space="preserve">2025-10-17T22:36:27Z</x:t>
  </x:si>
  <x:si>
    <x:t xml:space="preserve">Marion 4_Surface_1</x:t>
  </x:si>
  <x:si>
    <x:t xml:space="preserve">CS_090</x:t>
  </x:si>
  <x:si>
    <x:t xml:space="preserve">OcOm_2518_FC_4</x:t>
  </x:si>
  <x:si>
    <x:t xml:space="preserve">RinseWaterControl_004</x:t>
  </x:si>
  <x:si>
    <x:t xml:space="preserve">CS_092</x:t>
  </x:si>
  <x:si>
    <x:t xml:space="preserve">OcOm_2518_90_1</x:t>
  </x:si>
  <x:si>
    <x:t xml:space="preserve">2025-10-18T09:46:08Z</x:t>
  </x:si>
  <x:si>
    <x:t xml:space="preserve">Marion Plateau 5_Bottom_2</x:t>
  </x:si>
  <x:si>
    <x:t xml:space="preserve">CS_094</x:t>
  </x:si>
  <x:si>
    <x:t xml:space="preserve">OcOm_2518_92_1</x:t>
  </x:si>
  <x:si>
    <x:t xml:space="preserve">2025-10-18T09:46:10Z</x:t>
  </x:si>
  <x:si>
    <x:t xml:space="preserve">Marion Plateau 5_Bottom_4</x:t>
  </x:si>
  <x:si>
    <x:t xml:space="preserve">CS_096</x:t>
  </x:si>
  <x:si>
    <x:t xml:space="preserve">OcOm_2518_94_1</x:t>
  </x:si>
  <x:si>
    <x:t xml:space="preserve">2025-10-18T09:46:13Z</x:t>
  </x:si>
  <x:si>
    <x:t xml:space="preserve">Marion Plateau 5_Bottom_6</x:t>
  </x:si>
  <x:si>
    <x:t xml:space="preserve">CS_098</x:t>
  </x:si>
  <x:si>
    <x:t xml:space="preserve">OcOm_2518_96_1</x:t>
  </x:si>
  <x:si>
    <x:t xml:space="preserve">2025-10-18T10:44:17Z</x:t>
  </x:si>
  <x:si>
    <x:t xml:space="preserve">Marion Plateau 5_Surface_2</x:t>
  </x:si>
  <x:si>
    <x:t xml:space="preserve">CS_100</x:t>
  </x:si>
  <x:si>
    <x:t xml:space="preserve">OcOm_2518_98_1</x:t>
  </x:si>
  <x:si>
    <x:t xml:space="preserve">2025-10-18T20:33:33Z</x:t>
  </x:si>
  <x:si>
    <x:t xml:space="preserve">Marion 6_Bottom_2</x:t>
  </x:si>
  <x:si>
    <x:t xml:space="preserve">CS_102</x:t>
  </x:si>
  <x:si>
    <x:t xml:space="preserve">OcOm_2518_100_1</x:t>
  </x:si>
  <x:si>
    <x:t xml:space="preserve">2025-10-18T20:33:36Z</x:t>
  </x:si>
  <x:si>
    <x:t xml:space="preserve">Marion 6_Bottom_4</x:t>
  </x:si>
  <x:si>
    <x:t xml:space="preserve">CS_104</x:t>
  </x:si>
  <x:si>
    <x:t xml:space="preserve">OcOm_2518_102_1</x:t>
  </x:si>
  <x:si>
    <x:t xml:space="preserve">2025-10-18T20:33:38Z</x:t>
  </x:si>
  <x:si>
    <x:t xml:space="preserve">Marion 6_Bottom_6</x:t>
  </x:si>
  <x:si>
    <x:t xml:space="preserve">CS_106</x:t>
  </x:si>
  <x:si>
    <x:t xml:space="preserve">OcOm_2518_104_1</x:t>
  </x:si>
  <x:si>
    <x:t xml:space="preserve">2025-10-18T20:59:18Z</x:t>
  </x:si>
  <x:si>
    <x:t xml:space="preserve">Marion 6_Surface_2</x:t>
  </x:si>
  <x:si>
    <x:t xml:space="preserve">CS_108</x:t>
  </x:si>
  <x:si>
    <x:t xml:space="preserve">OcOm_2518_106_1</x:t>
  </x:si>
  <x:si>
    <x:t xml:space="preserve">2025-10-19T07:53:55Z</x:t>
  </x:si>
  <x:si>
    <x:t xml:space="preserve">Marion Plateau 7_Bottom_2</x:t>
  </x:si>
  <x:si>
    <x:t xml:space="preserve">CS_110</x:t>
  </x:si>
  <x:si>
    <x:t xml:space="preserve">OcOm_2518_108_1</x:t>
  </x:si>
  <x:si>
    <x:t xml:space="preserve">2025-10-19T07:53:58Z</x:t>
  </x:si>
  <x:si>
    <x:t xml:space="preserve">Marion Plateau 7_Bottom_4</x:t>
  </x:si>
  <x:si>
    <x:t xml:space="preserve">CS_112</x:t>
  </x:si>
  <x:si>
    <x:t xml:space="preserve">OcOm_2518_110_1</x:t>
  </x:si>
  <x:si>
    <x:t xml:space="preserve">2025-10-19T07:54:00Z</x:t>
  </x:si>
  <x:si>
    <x:t xml:space="preserve">Marion Plateau 7_Bottom_6</x:t>
  </x:si>
  <x:si>
    <x:t xml:space="preserve">CS_114</x:t>
  </x:si>
  <x:si>
    <x:t xml:space="preserve">OcOm_2518_112_1</x:t>
  </x:si>
  <x:si>
    <x:t xml:space="preserve">2025-10-19T08:08:27Z</x:t>
  </x:si>
  <x:si>
    <x:t xml:space="preserve">Marion Plateau 7_Surface_2</x:t>
  </x:si>
  <x:si>
    <x:t xml:space="preserve">CS_116</x:t>
  </x:si>
  <x:si>
    <x:t xml:space="preserve">OcOm_2518_114_1</x:t>
  </x:si>
  <x:si>
    <x:t xml:space="preserve">2025-10-22T09:03:09Z</x:t>
  </x:si>
  <x:si>
    <x:t xml:space="preserve">Wrecks Reef 2_Bottom_2</x:t>
  </x:si>
  <x:si>
    <x:t xml:space="preserve">CS_118</x:t>
  </x:si>
  <x:si>
    <x:t xml:space="preserve">OcOm_2518_116_1</x:t>
  </x:si>
  <x:si>
    <x:t xml:space="preserve">2025-10-22T09:03:11Z</x:t>
  </x:si>
  <x:si>
    <x:t xml:space="preserve">Wrecks Reef 2_Bottom_4</x:t>
  </x:si>
  <x:si>
    <x:t xml:space="preserve">CS_120</x:t>
  </x:si>
  <x:si>
    <x:t xml:space="preserve">OcOm_2518_118_1</x:t>
  </x:si>
  <x:si>
    <x:t xml:space="preserve">2025-10-22T09:03:13Z</x:t>
  </x:si>
  <x:si>
    <x:t xml:space="preserve">Wrecks Reef 2_Bottom_6</x:t>
  </x:si>
  <x:si>
    <x:t xml:space="preserve">CS_122</x:t>
  </x:si>
  <x:si>
    <x:t xml:space="preserve">OcOm_2518_120_1</x:t>
  </x:si>
  <x:si>
    <x:t xml:space="preserve">2025-10-22T10:55:10Z</x:t>
  </x:si>
  <x:si>
    <x:t xml:space="preserve">Wrecks Reef 2_Surface_2</x:t>
  </x:si>
  <x:si>
    <x:t xml:space="preserve">CS_124</x:t>
  </x:si>
  <x:si>
    <x:t xml:space="preserve">OcOm_2518_122_1</x:t>
  </x:si>
  <x:si>
    <x:t xml:space="preserve">2025-10-22T20:57:19Z</x:t>
  </x:si>
  <x:si>
    <x:t xml:space="preserve">Kenn Plateau 1_Bottom_2</x:t>
  </x:si>
  <x:si>
    <x:t xml:space="preserve">CS_126</x:t>
  </x:si>
  <x:si>
    <x:t xml:space="preserve">OcOm_2518_124_1</x:t>
  </x:si>
  <x:si>
    <x:t xml:space="preserve">2025-10-22T20:57:22Z</x:t>
  </x:si>
  <x:si>
    <x:t xml:space="preserve">Kenn Plateau 1_Bottom_4</x:t>
  </x:si>
  <x:si>
    <x:t xml:space="preserve">CS_128</x:t>
  </x:si>
  <x:si>
    <x:t xml:space="preserve">OcOm_2518_126_1</x:t>
  </x:si>
  <x:si>
    <x:t xml:space="preserve">2025-10-22T20:57:25Z</x:t>
  </x:si>
  <x:si>
    <x:t xml:space="preserve">Kenn Plateau 1_Bottom_6</x:t>
  </x:si>
  <x:si>
    <x:t xml:space="preserve">CS_130</x:t>
  </x:si>
  <x:si>
    <x:t xml:space="preserve">OcOm_2518_128_1</x:t>
  </x:si>
  <x:si>
    <x:t xml:space="preserve">2025-10-22T21:09:14Z</x:t>
  </x:si>
  <x:si>
    <x:t xml:space="preserve">Kenn Plateau 1_Surface_2</x:t>
  </x:si>
  <x:si>
    <x:t xml:space="preserve">CS_132</x:t>
  </x:si>
  <x:si>
    <x:t xml:space="preserve">OcOm_2518_FC_6</x:t>
  </x:si>
  <x:si>
    <x:t xml:space="preserve">RinseWaterControl_006</x:t>
  </x:si>
  <x:si>
    <x:t xml:space="preserve">CS_134</x:t>
  </x:si>
  <x:si>
    <x:t xml:space="preserve">OcOm_2518_130_1</x:t>
  </x:si>
  <x:si>
    <x:t xml:space="preserve">2025-10-23T15:33:44Z</x:t>
  </x:si>
  <x:si>
    <x:t xml:space="preserve">Kenn Plateau 3_Bottom_2</x:t>
  </x:si>
  <x:si>
    <x:t xml:space="preserve">CS_136</x:t>
  </x:si>
  <x:si>
    <x:t xml:space="preserve">OcOm_2518_132_1</x:t>
  </x:si>
  <x:si>
    <x:t xml:space="preserve">2025-10-23T15:33:46Z</x:t>
  </x:si>
  <x:si>
    <x:t xml:space="preserve">Kenn Plateau 3_Bottom_4</x:t>
  </x:si>
  <x:si>
    <x:t xml:space="preserve">CS_138</x:t>
  </x:si>
  <x:si>
    <x:t xml:space="preserve">OcOm_2518_134_1</x:t>
  </x:si>
  <x:si>
    <x:t xml:space="preserve">2025-10-23T15:33:49Z</x:t>
  </x:si>
  <x:si>
    <x:t xml:space="preserve">Kenn Plateau 3_Bottom_6</x:t>
  </x:si>
  <x:si>
    <x:t xml:space="preserve">CS_140</x:t>
  </x:si>
  <x:si>
    <x:t xml:space="preserve">OcOm_2518_136_1</x:t>
  </x:si>
  <x:si>
    <x:t xml:space="preserve">2025-10-23T15:53:13Z</x:t>
  </x:si>
  <x:si>
    <x:t xml:space="preserve">Kenn Plateau 3_Surface_2</x:t>
  </x:si>
  <x:si>
    <x:t xml:space="preserve">CS_142</x:t>
  </x:si>
  <x:si>
    <x:t xml:space="preserve">OcOm_2518_138_1</x:t>
  </x:si>
  <x:si>
    <x:t xml:space="preserve">2025-10-23T17:45:30Z</x:t>
  </x:si>
  <x:si>
    <x:t xml:space="preserve">Kenn Plateau 3 (Deep)_Bottom_2</x:t>
  </x:si>
  <x:si>
    <x:t xml:space="preserve">CS_144</x:t>
  </x:si>
  <x:si>
    <x:t xml:space="preserve">OcOm_2518_140_1</x:t>
  </x:si>
  <x:si>
    <x:t xml:space="preserve">2025-10-23T17:45:33Z</x:t>
  </x:si>
  <x:si>
    <x:t xml:space="preserve">Kenn Plateau 3 (Deep)_Bottom_4</x:t>
  </x:si>
  <x:si>
    <x:t xml:space="preserve">CS_146</x:t>
  </x:si>
  <x:si>
    <x:t xml:space="preserve">OcOm_2518_142_1</x:t>
  </x:si>
  <x:si>
    <x:t xml:space="preserve">2025-10-23T17:45:36Z</x:t>
  </x:si>
  <x:si>
    <x:t xml:space="preserve">Kenn Plateau 3 (Deep)_Bottom_6</x:t>
  </x:si>
  <x:si>
    <x:t xml:space="preserve">CS_148</x:t>
  </x:si>
  <x:si>
    <x:t xml:space="preserve">OcOm_2518_144_1</x:t>
  </x:si>
  <x:si>
    <x:t xml:space="preserve">2025-10-23T18:07:14Z</x:t>
  </x:si>
  <x:si>
    <x:t xml:space="preserve">Kenn Plateau 3 (Deep)_Surface_2</x:t>
  </x:si>
  <x:si>
    <x:t xml:space="preserve">CS_150</x:t>
  </x:si>
  <x:si>
    <x:t xml:space="preserve">OcOm_2518_146_1</x:t>
  </x:si>
  <x:si>
    <x:t xml:space="preserve">2025-10-24T16:16:26Z</x:t>
  </x:si>
  <x:si>
    <x:t xml:space="preserve">Kenn Plateau 4_Bottom_2</x:t>
  </x:si>
  <x:si>
    <x:t xml:space="preserve">CS_152</x:t>
  </x:si>
  <x:si>
    <x:t xml:space="preserve">OcOm_2518_148_1</x:t>
  </x:si>
  <x:si>
    <x:t xml:space="preserve">2025-10-24T16:16:29Z</x:t>
  </x:si>
  <x:si>
    <x:t xml:space="preserve">Kenn Plateau 4_Bottom_4</x:t>
  </x:si>
  <x:si>
    <x:t xml:space="preserve">CS_154</x:t>
  </x:si>
  <x:si>
    <x:t xml:space="preserve">OcOm_2518_150_1</x:t>
  </x:si>
  <x:si>
    <x:t xml:space="preserve">2025-10-24T16:16:32Z</x:t>
  </x:si>
  <x:si>
    <x:t xml:space="preserve">Kenn Plateau 4_Bottom_6</x:t>
  </x:si>
  <x:si>
    <x:t xml:space="preserve">CS_156</x:t>
  </x:si>
  <x:si>
    <x:t xml:space="preserve">OcOm_2518_152_1</x:t>
  </x:si>
  <x:si>
    <x:t xml:space="preserve">2025-10-24T16:46:02Z</x:t>
  </x:si>
  <x:si>
    <x:t xml:space="preserve">Kenn Plateau 4_Surface_2</x:t>
  </x:si>
  <x:si>
    <x:t xml:space="preserve">CS_158</x:t>
  </x:si>
  <x:si>
    <x:t xml:space="preserve">OcOm_2518_153_1</x:t>
  </x:si>
  <x:si>
    <x:t xml:space="preserve">2025-10-25T08:49:43Z</x:t>
  </x:si>
  <x:si>
    <x:t xml:space="preserve">Kenn Plateau 5B_Bottom_1</x:t>
  </x:si>
  <x:si>
    <x:t xml:space="preserve">CS_160</x:t>
  </x:si>
  <x:si>
    <x:t xml:space="preserve">OcOm_2518_155_1</x:t>
  </x:si>
  <x:si>
    <x:t xml:space="preserve">2025-10-25T08:49:46Z</x:t>
  </x:si>
  <x:si>
    <x:t xml:space="preserve">Kenn Plateau 5B_Bottom_3</x:t>
  </x:si>
  <x:si>
    <x:t xml:space="preserve">CS_162</x:t>
  </x:si>
  <x:si>
    <x:t xml:space="preserve">OcOm_2518_157_1</x:t>
  </x:si>
  <x:si>
    <x:t xml:space="preserve">2025-10-25T08:49:48Z</x:t>
  </x:si>
  <x:si>
    <x:t xml:space="preserve">Kenn Plateau 5B_Bottom_5</x:t>
  </x:si>
  <x:si>
    <x:t xml:space="preserve">CS_164</x:t>
  </x:si>
  <x:si>
    <x:t xml:space="preserve">OcOm_2518_159_1</x:t>
  </x:si>
  <x:si>
    <x:t xml:space="preserve">2025-10-25T09:34:32Z</x:t>
  </x:si>
  <x:si>
    <x:t xml:space="preserve">Kenn Plateau 5B_Surface_1</x:t>
  </x:si>
  <x:si>
    <x:t xml:space="preserve">CS_166</x:t>
  </x:si>
  <x:si>
    <x:t xml:space="preserve">OcOm_2518_161_1</x:t>
  </x:si>
  <x:si>
    <x:t xml:space="preserve">2025-10-26T01:25:19Z</x:t>
  </x:si>
  <x:si>
    <x:t xml:space="preserve">Kenn Plateau 6_Bottom_1</x:t>
  </x:si>
  <x:si>
    <x:t xml:space="preserve">CS_168</x:t>
  </x:si>
  <x:si>
    <x:t xml:space="preserve">OcOm_2518_163_1</x:t>
  </x:si>
  <x:si>
    <x:t xml:space="preserve">2025-10-26T01:25:22Z</x:t>
  </x:si>
  <x:si>
    <x:t xml:space="preserve">Kenn Plateau 6_Bottom_3</x:t>
  </x:si>
  <x:si>
    <x:t xml:space="preserve">CS_170</x:t>
  </x:si>
  <x:si>
    <x:t xml:space="preserve">OcOm_2518_165_1</x:t>
  </x:si>
  <x:si>
    <x:t xml:space="preserve">2025-10-26T01:25:25Z</x:t>
  </x:si>
  <x:si>
    <x:t xml:space="preserve">Kenn Plateau 6_Bottom_5</x:t>
  </x:si>
  <x:si>
    <x:t xml:space="preserve">CS_172</x:t>
  </x:si>
  <x:si>
    <x:t xml:space="preserve">OcOm_2518_167_1</x:t>
  </x:si>
  <x:si>
    <x:t xml:space="preserve">2025-10-26T02:22:19Z</x:t>
  </x:si>
  <x:si>
    <x:t xml:space="preserve">Kenn Plateau 6_Surface_1</x:t>
  </x:si>
  <x:si>
    <x:t xml:space="preserve">CS_174</x:t>
  </x:si>
  <x:si>
    <x:t xml:space="preserve">OcOm_2518_169_1</x:t>
  </x:si>
  <x:si>
    <x:t xml:space="preserve">2025-10-26T13:09:55Z</x:t>
  </x:si>
  <x:si>
    <x:t xml:space="preserve">Kenn Reef 3_Bottom_1</x:t>
  </x:si>
  <x:si>
    <x:t xml:space="preserve">CS_176</x:t>
  </x:si>
  <x:si>
    <x:t xml:space="preserve">OcOm_2518_171_1</x:t>
  </x:si>
  <x:si>
    <x:t xml:space="preserve">2025-10-26T13:09:58Z</x:t>
  </x:si>
  <x:si>
    <x:t xml:space="preserve">Kenn Reef 3_Bottom_3</x:t>
  </x:si>
  <x:si>
    <x:t xml:space="preserve">CS_178</x:t>
  </x:si>
  <x:si>
    <x:t xml:space="preserve">OcOm_2518_173_1</x:t>
  </x:si>
  <x:si>
    <x:t xml:space="preserve">2025-10-26T13:10:00Z</x:t>
  </x:si>
  <x:si>
    <x:t xml:space="preserve">Kenn Reef 3_Bottom_5</x:t>
  </x:si>
  <x:si>
    <x:t xml:space="preserve">CS_180</x:t>
  </x:si>
  <x:si>
    <x:t xml:space="preserve">OcOm_2518_175_1</x:t>
  </x:si>
  <x:si>
    <x:t xml:space="preserve">2025-10-26T13:49:09Z</x:t>
  </x:si>
  <x:si>
    <x:t xml:space="preserve">Kenn Reef 3_Surface_1</x:t>
  </x:si>
  <x:si>
    <x:t xml:space="preserve">CS_182</x:t>
  </x:si>
  <x:si>
    <x:t xml:space="preserve">OcOm_2518_177_1</x:t>
  </x:si>
  <x:si>
    <x:t xml:space="preserve">2025-10-27T16:22:18Z</x:t>
  </x:si>
  <x:si>
    <x:t xml:space="preserve">Mellish Seamount 1_Bottom_1</x:t>
  </x:si>
  <x:si>
    <x:t xml:space="preserve">CS_184</x:t>
  </x:si>
  <x:si>
    <x:t xml:space="preserve">OcOm_2518_179_1</x:t>
  </x:si>
  <x:si>
    <x:t xml:space="preserve">2025-10-27T16:22:21Z</x:t>
  </x:si>
  <x:si>
    <x:t xml:space="preserve">Mellish Seamount 1_Bottom_3</x:t>
  </x:si>
  <x:si>
    <x:t xml:space="preserve">CS_186</x:t>
  </x:si>
  <x:si>
    <x:t xml:space="preserve">OcOm_2518_181_1</x:t>
  </x:si>
  <x:si>
    <x:t xml:space="preserve">2025-10-27T16:22:23Z</x:t>
  </x:si>
  <x:si>
    <x:t xml:space="preserve">Mellish Seamount 1_Bottom_5</x:t>
  </x:si>
  <x:si>
    <x:t xml:space="preserve">CS_188</x:t>
  </x:si>
  <x:si>
    <x:t xml:space="preserve">OcOm_2518_183_1</x:t>
  </x:si>
  <x:si>
    <x:t xml:space="preserve">2025-10-27T17:39:51Z</x:t>
  </x:si>
  <x:si>
    <x:t xml:space="preserve">Mellish Seamount 1_Surface_1</x:t>
  </x:si>
  <x:si>
    <x:t xml:space="preserve">CS_190</x:t>
  </x:si>
  <x:si>
    <x:t xml:space="preserve">OcOm_2518_FC_8</x:t>
  </x:si>
  <x:si>
    <x:t xml:space="preserve">RinseWaterControl_008</x:t>
  </x:si>
  <x:si>
    <x:t xml:space="preserve">CS_192</x:t>
  </x:si>
  <x:si>
    <x:t xml:space="preserve">OcOm_2518_186_1</x:t>
  </x:si>
  <x:si>
    <x:t xml:space="preserve">2025-10-28T14:17:16Z</x:t>
  </x:si>
  <x:si>
    <x:t xml:space="preserve">Mellish Seamount 2_Bottom_2</x:t>
  </x:si>
  <x:si>
    <x:t xml:space="preserve">CS_194</x:t>
  </x:si>
  <x:si>
    <x:t xml:space="preserve">OcOm_2518_188_1</x:t>
  </x:si>
  <x:si>
    <x:t xml:space="preserve">2025-10-28T14:17:22Z</x:t>
  </x:si>
  <x:si>
    <x:t xml:space="preserve">Mellish Seamount 2_Bottom_4</x:t>
  </x:si>
  <x:si>
    <x:t xml:space="preserve">CS_196</x:t>
  </x:si>
  <x:si>
    <x:t xml:space="preserve">OcOm_2518_190_1</x:t>
  </x:si>
  <x:si>
    <x:t xml:space="preserve">2025-10-28T14:17:26Z</x:t>
  </x:si>
  <x:si>
    <x:t xml:space="preserve">Mellish Seamount 2_Bottom_6</x:t>
  </x:si>
  <x:si>
    <x:t xml:space="preserve">CS_198</x:t>
  </x:si>
  <x:si>
    <x:t xml:space="preserve">OcOm_2518_192_1</x:t>
  </x:si>
  <x:si>
    <x:t xml:space="preserve">2025-10-28T14:51:18Z</x:t>
  </x:si>
  <x:si>
    <x:t xml:space="preserve">Mellish Seamount 2_Surface_2</x:t>
  </x:si>
  <x:si>
    <x:t xml:space="preserve">CS_200</x:t>
  </x:si>
  <x:si>
    <x:t xml:space="preserve">OcOm_2518_194_1</x:t>
  </x:si>
  <x:si>
    <x:t xml:space="preserve">2025-10-29T02:49:15Z</x:t>
  </x:si>
  <x:si>
    <x:t xml:space="preserve">Mellish Seamount 3_Bottom_2</x:t>
  </x:si>
  <x:si>
    <x:t xml:space="preserve">CS_202</x:t>
  </x:si>
  <x:si>
    <x:t xml:space="preserve">OcOm_2518_196_1</x:t>
  </x:si>
  <x:si>
    <x:t xml:space="preserve">2025-10-29T02:49:18Z</x:t>
  </x:si>
  <x:si>
    <x:t xml:space="preserve">Mellish Seamount 3_Bottom_4</x:t>
  </x:si>
  <x:si>
    <x:t xml:space="preserve">CS_204</x:t>
  </x:si>
  <x:si>
    <x:t xml:space="preserve">OcOm_2518_198_1</x:t>
  </x:si>
  <x:si>
    <x:t xml:space="preserve">2025-10-29T02:49:20Z</x:t>
  </x:si>
  <x:si>
    <x:t xml:space="preserve">Mellish Seamount 3_Bottom_6</x:t>
  </x:si>
  <x:si>
    <x:t xml:space="preserve">CS_206</x:t>
  </x:si>
  <x:si>
    <x:t xml:space="preserve">OcOm_2518_200_1</x:t>
  </x:si>
  <x:si>
    <x:t xml:space="preserve">2025-10-29T03:16:18Z</x:t>
  </x:si>
  <x:si>
    <x:t xml:space="preserve">Mellish Seamount 3_Surface_2</x:t>
  </x:si>
  <x:si>
    <x:t xml:space="preserve">CS_208</x:t>
  </x:si>
  <x:si>
    <x:t xml:space="preserve">OcOm_2518_202_1</x:t>
  </x:si>
  <x:si>
    <x:t xml:space="preserve">2025-10-30T03:01:31Z</x:t>
  </x:si>
  <x:si>
    <x:t xml:space="preserve">Mellish Seamount 6_Bottom_2</x:t>
  </x:si>
  <x:si>
    <x:t xml:space="preserve">CS_210</x:t>
  </x:si>
  <x:si>
    <x:t xml:space="preserve">OcOm_2518_204_1</x:t>
  </x:si>
  <x:si>
    <x:t xml:space="preserve">2025-10-30T03:01:36Z</x:t>
  </x:si>
  <x:si>
    <x:t xml:space="preserve">Mellish Seamount 6_Bottom_4</x:t>
  </x:si>
  <x:si>
    <x:t xml:space="preserve">CS_212</x:t>
  </x:si>
  <x:si>
    <x:t xml:space="preserve">OcOm_2518_206_1</x:t>
  </x:si>
  <x:si>
    <x:t xml:space="preserve">2025-10-30T03:01:41Z</x:t>
  </x:si>
  <x:si>
    <x:t xml:space="preserve">Mellish Seamount 6_Bottom_6</x:t>
  </x:si>
  <x:si>
    <x:t xml:space="preserve">CS_214</x:t>
  </x:si>
  <x:si>
    <x:t xml:space="preserve">OcOm_2518_208_1</x:t>
  </x:si>
  <x:si>
    <x:t xml:space="preserve">2025-10-30T03:09:51Z</x:t>
  </x:si>
  <x:si>
    <x:t xml:space="preserve">Mellish Seamount 6_Surface_2</x:t>
  </x:si>
  <x:si>
    <x:t xml:space="preserve">CS_216</x:t>
  </x:si>
  <x:si>
    <x:t xml:space="preserve">OcOm_2518_210_1</x:t>
  </x:si>
  <x:si>
    <x:t xml:space="preserve">2025-10-30T03:01:44Z</x:t>
  </x:si>
  <x:si>
    <x:t xml:space="preserve">CS_218</x:t>
  </x:si>
  <x:si>
    <x:t xml:space="preserve">OcOm_2518_212_1</x:t>
  </x:si>
  <x:si>
    <x:t xml:space="preserve">2025-10-30T03:01:47Z</x:t>
  </x:si>
  <x:si>
    <x:t xml:space="preserve">CS_220</x:t>
  </x:si>
  <x:si>
    <x:t xml:space="preserve">OcOm_2518_214_1</x:t>
  </x:si>
  <x:si>
    <x:t xml:space="preserve">2025-10-30T03:01:51Z</x:t>
  </x:si>
  <x:si>
    <x:t xml:space="preserve">CS_222</x:t>
  </x:si>
  <x:si>
    <x:t xml:space="preserve">OcOm_2518_216_1</x:t>
  </x:si>
  <x:si>
    <x:t xml:space="preserve">2025-10-30T03:09:55Z</x:t>
  </x:si>
  <x:si>
    <x:t xml:space="preserve">CS_224</x:t>
  </x:si>
  <x:si>
    <x:t xml:space="preserve">OcOm_2518_218_1</x:t>
  </x:si>
  <x:si>
    <x:t xml:space="preserve">2025-10-30T06:07:02Z</x:t>
  </x:si>
  <x:si>
    <x:t xml:space="preserve">Mellish Seamount 5_Bottom_2</x:t>
  </x:si>
  <x:si>
    <x:t xml:space="preserve">CS_226</x:t>
  </x:si>
  <x:si>
    <x:t xml:space="preserve">OcOm_2518_220_1</x:t>
  </x:si>
  <x:si>
    <x:t xml:space="preserve">2025-10-30T06:07:06Z</x:t>
  </x:si>
  <x:si>
    <x:t xml:space="preserve">Mellish Seamount 5_Bottom_4</x:t>
  </x:si>
  <x:si>
    <x:t xml:space="preserve">CS_228</x:t>
  </x:si>
  <x:si>
    <x:t xml:space="preserve">OcOm_2518_222_1</x:t>
  </x:si>
  <x:si>
    <x:t xml:space="preserve">2025-10-30T06:07:11Z</x:t>
  </x:si>
  <x:si>
    <x:t xml:space="preserve">Mellish Seamount 5_Bottom_6</x:t>
  </x:si>
  <x:si>
    <x:t xml:space="preserve">CS_230</x:t>
  </x:si>
  <x:si>
    <x:t xml:space="preserve">OcOm_2518_224_1</x:t>
  </x:si>
  <x:si>
    <x:t xml:space="preserve">2025-10-30T06:34:35Z</x:t>
  </x:si>
  <x:si>
    <x:t xml:space="preserve">Mellish Seamount 5_Surface_2</x:t>
  </x:si>
  <x:si>
    <x:t xml:space="preserve">CS_232</x:t>
  </x:si>
  <x:si>
    <x:t xml:space="preserve">OcOm_2518_225_1</x:t>
  </x:si>
  <x:si>
    <x:t xml:space="preserve">2025-10-31T03:25:18Z</x:t>
  </x:si>
  <x:si>
    <x:t xml:space="preserve">Mellish Reef 1_Bottom_1</x:t>
  </x:si>
  <x:si>
    <x:t xml:space="preserve">CS_234</x:t>
  </x:si>
  <x:si>
    <x:t xml:space="preserve">Plate4</x:t>
  </x:si>
  <x:si>
    <x:t xml:space="preserve">OcOm_2518_227_1</x:t>
  </x:si>
  <x:si>
    <x:t xml:space="preserve">2025-10-31T03:25:23Z</x:t>
  </x:si>
  <x:si>
    <x:t xml:space="preserve">Mellish Reef 1_Bottom_3</x:t>
  </x:si>
  <x:si>
    <x:t xml:space="preserve">CS_236</x:t>
  </x:si>
  <x:si>
    <x:t xml:space="preserve">OcOm_2518_229_1</x:t>
  </x:si>
  <x:si>
    <x:t xml:space="preserve">2025-10-31T03:25:27Z</x:t>
  </x:si>
  <x:si>
    <x:t xml:space="preserve">Mellish Reef 1_Bottom_5</x:t>
  </x:si>
  <x:si>
    <x:t xml:space="preserve">CS_238</x:t>
  </x:si>
  <x:si>
    <x:t xml:space="preserve">OcOm_2518_231_1</x:t>
  </x:si>
  <x:si>
    <x:t xml:space="preserve">2025-10-31T04:46:03Z</x:t>
  </x:si>
  <x:si>
    <x:t xml:space="preserve">Mellish Reef 1_Surface_1</x:t>
  </x:si>
  <x:si>
    <x:t xml:space="preserve">CS_240</x:t>
  </x:si>
  <x:si>
    <x:t xml:space="preserve">OcOm_2518_233_1</x:t>
  </x:si>
  <x:si>
    <x:t xml:space="preserve">2025-10-31T11:50:02Z</x:t>
  </x:si>
  <x:si>
    <x:t xml:space="preserve">Mellish Reef 2_Bottom_1</x:t>
  </x:si>
  <x:si>
    <x:t xml:space="preserve">CS_242</x:t>
  </x:si>
  <x:si>
    <x:t xml:space="preserve">OcOm_2518_235_1</x:t>
  </x:si>
  <x:si>
    <x:t xml:space="preserve">2025-10-31T11:50:04Z</x:t>
  </x:si>
  <x:si>
    <x:t xml:space="preserve">Mellish Reef 2_Bottom_3</x:t>
  </x:si>
  <x:si>
    <x:t xml:space="preserve">CS_244</x:t>
  </x:si>
  <x:si>
    <x:t xml:space="preserve">OcOm_2518_237_1</x:t>
  </x:si>
  <x:si>
    <x:t xml:space="preserve">2025-10-31T11:50:07Z</x:t>
  </x:si>
  <x:si>
    <x:t xml:space="preserve">Mellish Reef 2_Bottom_5</x:t>
  </x:si>
  <x:si>
    <x:t xml:space="preserve">CS_246</x:t>
  </x:si>
  <x:si>
    <x:t xml:space="preserve">OcOm_2518_239_1</x:t>
  </x:si>
  <x:si>
    <x:t xml:space="preserve">2025-10-31T12:13:03Z</x:t>
  </x:si>
  <x:si>
    <x:t xml:space="preserve">Mellish Reef 2_Surface_1</x:t>
  </x:si>
  <x:si>
    <x:t xml:space="preserve">CS_248</x:t>
  </x:si>
  <x:si>
    <x:t xml:space="preserve">OcOm_2518_241_1</x:t>
  </x:si>
  <x:si>
    <x:t xml:space="preserve">2025-10-31T18:37:47Z</x:t>
  </x:si>
  <x:si>
    <x:t xml:space="preserve">Mellish Reef 3_Bottom_1</x:t>
  </x:si>
  <x:si>
    <x:t xml:space="preserve">CS_250</x:t>
  </x:si>
  <x:si>
    <x:t xml:space="preserve">OcOm_2518_243_1</x:t>
  </x:si>
  <x:si>
    <x:t xml:space="preserve">2025-10-31T18:37:51Z</x:t>
  </x:si>
  <x:si>
    <x:t xml:space="preserve">Mellish Reef 3_Bottom_3</x:t>
  </x:si>
  <x:si>
    <x:t xml:space="preserve">CS_252</x:t>
  </x:si>
  <x:si>
    <x:t xml:space="preserve">OcOm_2518_245_1</x:t>
  </x:si>
  <x:si>
    <x:t xml:space="preserve">2025-10-31T18:37:55Z</x:t>
  </x:si>
  <x:si>
    <x:t xml:space="preserve">Mellish Reef 3_Bottom_5</x:t>
  </x:si>
  <x:si>
    <x:t xml:space="preserve">CS_254</x:t>
  </x:si>
  <x:si>
    <x:t xml:space="preserve">OcOm_2518_247_1</x:t>
  </x:si>
  <x:si>
    <x:t xml:space="preserve">2025-10-31T19:11:42Z</x:t>
  </x:si>
  <x:si>
    <x:t xml:space="preserve">Mellish Reef 3_Surface_1</x:t>
  </x:si>
  <x:si>
    <x:t xml:space="preserve">CS_256</x:t>
  </x:si>
  <x:si>
    <x:t xml:space="preserve">OcOm_2518_249_1</x:t>
  </x:si>
  <x:si>
    <x:t xml:space="preserve">2025-11-01T13:23:13Z</x:t>
  </x:si>
  <x:si>
    <x:t xml:space="preserve">Mellish Reef 5_Bottom_1</x:t>
  </x:si>
  <x:si>
    <x:t xml:space="preserve">CS_258</x:t>
  </x:si>
  <x:si>
    <x:t xml:space="preserve">OcOm_2518_251_1</x:t>
  </x:si>
  <x:si>
    <x:t xml:space="preserve">2025-11-01T13:23:18Z</x:t>
  </x:si>
  <x:si>
    <x:t xml:space="preserve">Mellish Reef 5_Bottom_3</x:t>
  </x:si>
  <x:si>
    <x:t xml:space="preserve">CS_260</x:t>
  </x:si>
  <x:si>
    <x:t xml:space="preserve">OcOm_2518_253_1</x:t>
  </x:si>
  <x:si>
    <x:t xml:space="preserve">2025-11-01T13:23:22Z</x:t>
  </x:si>
  <x:si>
    <x:t xml:space="preserve">Mellish Reef 5_Bottom_5</x:t>
  </x:si>
  <x:si>
    <x:t xml:space="preserve">CS_262</x:t>
  </x:si>
  <x:si>
    <x:t xml:space="preserve">OcOm_2518_255_1</x:t>
  </x:si>
  <x:si>
    <x:t xml:space="preserve">2025-11-01T14:25:35Z</x:t>
  </x:si>
  <x:si>
    <x:t xml:space="preserve">Mellish Reef 5_Surface_1</x:t>
  </x:si>
  <x:si>
    <x:t xml:space="preserve">CS_264</x:t>
  </x:si>
  <x:si>
    <x:t xml:space="preserve">OcOm_2518_FC_10</x:t>
  </x:si>
  <x:si>
    <x:t xml:space="preserve">RinseWaterControl_010</x:t>
  </x:si>
  <x:si>
    <x:t xml:space="preserve">CS_266</x:t>
  </x:si>
  <x:si>
    <x:t xml:space="preserve">OcOm_2518_258_1</x:t>
  </x:si>
  <x:si>
    <x:t xml:space="preserve">2025-11-03T08:33:09Z</x:t>
  </x:si>
  <x:si>
    <x:t xml:space="preserve">Marion Plateau 26_Bottom_2</x:t>
  </x:si>
  <x:si>
    <x:t xml:space="preserve">CS_268</x:t>
  </x:si>
  <x:si>
    <x:t xml:space="preserve">OcOm_2518_260_1</x:t>
  </x:si>
  <x:si>
    <x:t xml:space="preserve">2025-11-03T08:33:12Z</x:t>
  </x:si>
  <x:si>
    <x:t xml:space="preserve">Marion Plateau 26_Bottom_4</x:t>
  </x:si>
  <x:si>
    <x:t xml:space="preserve">CS_270</x:t>
  </x:si>
  <x:si>
    <x:t xml:space="preserve">OcOm_2518_262_1</x:t>
  </x:si>
  <x:si>
    <x:t xml:space="preserve">2025-11-03T08:33:15Z</x:t>
  </x:si>
  <x:si>
    <x:t xml:space="preserve">Marion Plateau 26_Bottom_6</x:t>
  </x:si>
  <x:si>
    <x:t xml:space="preserve">CS_272</x:t>
  </x:si>
  <x:si>
    <x:t xml:space="preserve">OcOm_2518_264_1</x:t>
  </x:si>
  <x:si>
    <x:t xml:space="preserve">2025-11-03T09:05:31Z</x:t>
  </x:si>
  <x:si>
    <x:t xml:space="preserve">Marion Plateau 26_Surface_2</x:t>
  </x:si>
  <x:si>
    <x:t xml:space="preserve">CS_274</x:t>
  </x:si>
  <x:si>
    <x:t xml:space="preserve">OcOm_2518_266_1</x:t>
  </x:si>
  <x:si>
    <x:t xml:space="preserve">2025-11-03T15:32:48Z</x:t>
  </x:si>
  <x:si>
    <x:t xml:space="preserve">Marion Plateau 25_Bottom_2</x:t>
  </x:si>
  <x:si>
    <x:t xml:space="preserve">CS_276</x:t>
  </x:si>
  <x:si>
    <x:t xml:space="preserve">OcOm_2518_268_1</x:t>
  </x:si>
  <x:si>
    <x:t xml:space="preserve">2025-11-03T15:32:52Z</x:t>
  </x:si>
  <x:si>
    <x:t xml:space="preserve">Marion Plateau 25_Bottom_4</x:t>
  </x:si>
  <x:si>
    <x:t xml:space="preserve">CS_278</x:t>
  </x:si>
  <x:si>
    <x:t xml:space="preserve">OcOm_2518_270_1</x:t>
  </x:si>
  <x:si>
    <x:t xml:space="preserve">2025-11-03T15:32:57Z</x:t>
  </x:si>
  <x:si>
    <x:t xml:space="preserve">Marion Plateau 25_Bottom_6</x:t>
  </x:si>
  <x:si>
    <x:t xml:space="preserve">CS_280</x:t>
  </x:si>
  <x:si>
    <x:t xml:space="preserve">OcOm_2518_272_1</x:t>
  </x:si>
  <x:si>
    <x:t xml:space="preserve">2025-11-03T15:59:01Z</x:t>
  </x:si>
  <x:si>
    <x:t xml:space="preserve">Marion Plateau 25_Surface_2</x:t>
  </x:si>
  <x:si>
    <x:t xml:space="preserve">CS_282</x:t>
  </x:si>
  <x:si>
    <x:t xml:space="preserve">OcOm_2518_273_1</x:t>
  </x:si>
  <x:si>
    <x:t xml:space="preserve">2025-11-05T20:33:03Z</x:t>
  </x:si>
  <x:si>
    <x:t xml:space="preserve">Marion Plateau 20_Bottom_1</x:t>
  </x:si>
  <x:si>
    <x:t xml:space="preserve">CS_284</x:t>
  </x:si>
  <x:si>
    <x:t xml:space="preserve">OcOm_2518_275_1</x:t>
  </x:si>
  <x:si>
    <x:t xml:space="preserve">2025-11-05T20:33:08Z</x:t>
  </x:si>
  <x:si>
    <x:t xml:space="preserve">Marion Plateau 20_Bottom_3</x:t>
  </x:si>
  <x:si>
    <x:t xml:space="preserve">CS_286</x:t>
  </x:si>
  <x:si>
    <x:t xml:space="preserve">OcOm_2518_277_1</x:t>
  </x:si>
  <x:si>
    <x:t xml:space="preserve">2025-11-05T20:33:12Z</x:t>
  </x:si>
  <x:si>
    <x:t xml:space="preserve">Marion Plateau 20_Bottom_5</x:t>
  </x:si>
  <x:si>
    <x:t xml:space="preserve">CS_288</x:t>
  </x:si>
  <x:si>
    <x:t xml:space="preserve">OcOm_2518_279_1</x:t>
  </x:si>
  <x:si>
    <x:t xml:space="preserve">2025-11-05T20:49:47Z</x:t>
  </x:si>
  <x:si>
    <x:t xml:space="preserve">Marion Plateau 20_Surface_1</x:t>
  </x:si>
  <x:si>
    <x:t xml:space="preserve">CS_290</x:t>
  </x:si>
  <x:si>
    <x:t xml:space="preserve">OcOm_2518_281_1</x:t>
  </x:si>
  <x:si>
    <x:t xml:space="preserve">2025-11-06T11:52:21Z</x:t>
  </x:si>
  <x:si>
    <x:t xml:space="preserve">Marion Plateau 19_Bottom_1</x:t>
  </x:si>
  <x:si>
    <x:t xml:space="preserve">CS_292</x:t>
  </x:si>
  <x:si>
    <x:t xml:space="preserve">OcOm_2518_283_1</x:t>
  </x:si>
  <x:si>
    <x:t xml:space="preserve">2025-11-06T11:52:24Z</x:t>
  </x:si>
  <x:si>
    <x:t xml:space="preserve">Marion Plateau 19_Bottom_3</x:t>
  </x:si>
  <x:si>
    <x:t xml:space="preserve">CS_294</x:t>
  </x:si>
  <x:si>
    <x:t xml:space="preserve">OcOm_2518_285_1</x:t>
  </x:si>
  <x:si>
    <x:t xml:space="preserve">2025-11-06T11:52:29Z</x:t>
  </x:si>
  <x:si>
    <x:t xml:space="preserve">Marion Plateau 19_Bottom_5</x:t>
  </x:si>
  <x:si>
    <x:t xml:space="preserve">CS_296</x:t>
  </x:si>
  <x:si>
    <x:t xml:space="preserve">OcOm_2518_287_1</x:t>
  </x:si>
  <x:si>
    <x:t xml:space="preserve">2025-11-06T12:16:02Z</x:t>
  </x:si>
  <x:si>
    <x:t xml:space="preserve">Marion Plateau 19_Surface_1</x:t>
  </x:si>
  <x:si>
    <x:t xml:space="preserve">CS_298</x:t>
  </x:si>
  <x:si>
    <x:t xml:space="preserve">OcOm_2518_289_1</x:t>
  </x:si>
  <x:si>
    <x:t xml:space="preserve">2025-11-06T18:53:42Z</x:t>
  </x:si>
  <x:si>
    <x:t xml:space="preserve">Marion Plateau 18_Bottom_1</x:t>
  </x:si>
  <x:si>
    <x:t xml:space="preserve">CS_300</x:t>
  </x:si>
  <x:si>
    <x:t xml:space="preserve">OcOm_2518_291_1</x:t>
  </x:si>
  <x:si>
    <x:t xml:space="preserve">2025-11-06T18:53:46Z</x:t>
  </x:si>
  <x:si>
    <x:t xml:space="preserve">Marion Plateau 18_Bottom_3</x:t>
  </x:si>
  <x:si>
    <x:t xml:space="preserve">CS_302</x:t>
  </x:si>
  <x:si>
    <x:t xml:space="preserve">OcOm_2518_293_1</x:t>
  </x:si>
  <x:si>
    <x:t xml:space="preserve">2025-11-06T18:53:49Z</x:t>
  </x:si>
  <x:si>
    <x:t xml:space="preserve">Marion Plateau 18_Bottom_5</x:t>
  </x:si>
  <x:si>
    <x:t xml:space="preserve">CS_304</x:t>
  </x:si>
  <x:si>
    <x:t xml:space="preserve">OcOm_2518_295_1</x:t>
  </x:si>
  <x:si>
    <x:t xml:space="preserve">2025-11-06T19:44:26Z</x:t>
  </x:si>
  <x:si>
    <x:t xml:space="preserve">Marion Plateau 18_Surface_1</x:t>
  </x:si>
  <x:si>
    <x:t xml:space="preserve">CS_306</x:t>
  </x:si>
  <x:si>
    <x:t xml:space="preserve">OcOm_2518_FC_12</x:t>
  </x:si>
  <x:si>
    <x:t xml:space="preserve">RinseWaterControl_012</x:t>
  </x:si>
  <x:si>
    <x:t xml:space="preserve">CS_308</x:t>
  </x:si>
  <x:si>
    <x:t xml:space="preserve">OcOm_2518_298_1</x:t>
  </x:si>
  <x:si>
    <x:t xml:space="preserve">2025-11-09T06:48:47Z</x:t>
  </x:si>
  <x:si>
    <x:t xml:space="preserve">Marion Plateau 11_Bottom_2</x:t>
  </x:si>
  <x:si>
    <x:t xml:space="preserve">CS_310</x:t>
  </x:si>
  <x:si>
    <x:t xml:space="preserve">OcOm_2518_300_1</x:t>
  </x:si>
  <x:si>
    <x:t xml:space="preserve">2025-11-09T06:48:51Z</x:t>
  </x:si>
  <x:si>
    <x:t xml:space="preserve">Marion Plateau 11_Bottom_4</x:t>
  </x:si>
  <x:si>
    <x:t xml:space="preserve">CS_312</x:t>
  </x:si>
  <x:si>
    <x:t xml:space="preserve">OcOm_2518_302_1</x:t>
  </x:si>
  <x:si>
    <x:t xml:space="preserve">2025-11-09T06:48:54Z</x:t>
  </x:si>
  <x:si>
    <x:t xml:space="preserve">Marion Plateau 11_Bottom_6</x:t>
  </x:si>
  <x:si>
    <x:t xml:space="preserve">CS_314</x:t>
  </x:si>
  <x:si>
    <x:t xml:space="preserve">OcOm_2518_304_1</x:t>
  </x:si>
  <x:si>
    <x:t xml:space="preserve">2025-11-09T07:02:50Z</x:t>
  </x:si>
  <x:si>
    <x:t xml:space="preserve">Marion Plateau 11_Surface_2</x:t>
  </x:si>
  <x:si>
    <x:t xml:space="preserve">CS_316</x:t>
  </x:si>
  <x:si>
    <x:t xml:space="preserve">OcOm_2518_306_1</x:t>
  </x:si>
  <x:si>
    <x:t xml:space="preserve">2025-11-10T17:22:54Z</x:t>
  </x:si>
  <x:si>
    <x:t xml:space="preserve">Saumarez Reef 4_Bottom_2</x:t>
  </x:si>
  <x:si>
    <x:t xml:space="preserve">CS_318</x:t>
  </x:si>
  <x:si>
    <x:t xml:space="preserve">OcOm_2518_308_1</x:t>
  </x:si>
  <x:si>
    <x:t xml:space="preserve">2025-11-10T17:22:57Z</x:t>
  </x:si>
  <x:si>
    <x:t xml:space="preserve">Saumarez Reef 4_Bottom_4</x:t>
  </x:si>
  <x:si>
    <x:t xml:space="preserve">CS_320</x:t>
  </x:si>
  <x:si>
    <x:t xml:space="preserve">OcOm_2518_310_1</x:t>
  </x:si>
  <x:si>
    <x:t xml:space="preserve">2025-11-10T17:23:00Z</x:t>
  </x:si>
  <x:si>
    <x:t xml:space="preserve">Saumarez Reef 4_Bottom_6</x:t>
  </x:si>
  <x:si>
    <x:t xml:space="preserve">CS_322</x:t>
  </x:si>
  <x:si>
    <x:t xml:space="preserve">OcOm_2518_312_1</x:t>
  </x:si>
  <x:si>
    <x:t xml:space="preserve">2025-11-10T17:41:24Z</x:t>
  </x:si>
  <x:si>
    <x:t xml:space="preserve">Saumarez Reef 4_Surface_2</x:t>
  </x:si>
  <x:si>
    <x:t xml:space="preserve">CS_324</x:t>
  </x:si>
  <x:si>
    <x:t xml:space="preserve">OcOm_2518_314_1</x:t>
  </x:si>
  <x:si>
    <x:t xml:space="preserve">2025-11-10T22:59:27Z</x:t>
  </x:si>
  <x:si>
    <x:t xml:space="preserve">Saumarez Reef 5_Bottom_2</x:t>
  </x:si>
  <x:si>
    <x:t xml:space="preserve">CS_326</x:t>
  </x:si>
  <x:si>
    <x:t xml:space="preserve">OcOm_2518_316_1</x:t>
  </x:si>
  <x:si>
    <x:t xml:space="preserve">2025-11-10T22:59:29Z</x:t>
  </x:si>
  <x:si>
    <x:t xml:space="preserve">Saumarez Reef 5_Bottom_4</x:t>
  </x:si>
  <x:si>
    <x:t xml:space="preserve">CS_328</x:t>
  </x:si>
  <x:si>
    <x:t xml:space="preserve">OcOm_2518_318_1</x:t>
  </x:si>
  <x:si>
    <x:t xml:space="preserve">2025-11-10T22:59:33Z</x:t>
  </x:si>
  <x:si>
    <x:t xml:space="preserve">Saumarez Reef 5_Bottom_6</x:t>
  </x:si>
  <x:si>
    <x:t xml:space="preserve">CS_330</x:t>
  </x:si>
  <x:si>
    <x:t xml:space="preserve">OcOm_2518_320_1</x:t>
  </x:si>
  <x:si>
    <x:t xml:space="preserve">2025-11-10T23:09:06Z</x:t>
  </x:si>
  <x:si>
    <x:t xml:space="preserve">Saumarez Reef 5_Surface_2</x:t>
  </x:si>
  <x:si>
    <x:t xml:space="preserve">CS_332</x:t>
  </x:si>
  <x:si>
    <x:t xml:space="preserve">OcOm_2518_321_1</x:t>
  </x:si>
  <x:si>
    <x:t xml:space="preserve">OCD_1L_Water</x:t>
  </x:si>
  <x:si>
    <x:t xml:space="preserve">MCE</x:t>
  </x:si>
  <x:si>
    <x:t xml:space="preserve">Fraser Seamount 6</x:t>
  </x:si>
  <x:si>
    <x:t xml:space="preserve">CSP_001</x:t>
  </x:si>
  <x:si>
    <x:t xml:space="preserve">OCD</x:t>
  </x:si>
  <x:si>
    <x:t xml:space="preserve">Cindy:CSIRO</x:t>
  </x:si>
  <x:si>
    <x:t xml:space="preserve">OcOm_2518_322_1</x:t>
  </x:si>
  <x:si>
    <x:t xml:space="preserve">Tow</x:t>
  </x:si>
  <x:si>
    <x:t xml:space="preserve">km</x:t>
  </x:si>
  <x:si>
    <x:t xml:space="preserve">PES</x:t>
  </x:si>
  <x:si>
    <x:t xml:space="preserve">CSP_002</x:t>
  </x:si>
  <x:si>
    <x:t xml:space="preserve">OcOm_2518_323_1</x:t>
  </x:si>
  <x:si>
    <x:t xml:space="preserve">CSP_003</x:t>
  </x:si>
  <x:si>
    <x:t xml:space="preserve">OcOm_2518_324_1</x:t>
  </x:si>
  <x:si>
    <x:t xml:space="preserve">CSP_004</x:t>
  </x:si>
  <x:si>
    <x:t xml:space="preserve">OcOm_2518_325_1</x:t>
  </x:si>
  <x:si>
    <x:t xml:space="preserve">CSP_005</x:t>
  </x:si>
  <x:si>
    <x:t xml:space="preserve">OcOm_2518_326_1</x:t>
  </x:si>
  <x:si>
    <x:t xml:space="preserve">CSP_006</x:t>
  </x:si>
  <x:si>
    <x:t xml:space="preserve">OcOm_2518_327_1</x:t>
  </x:si>
  <x:si>
    <x:t xml:space="preserve">CSP_007</x:t>
  </x:si>
  <x:si>
    <x:t xml:space="preserve">OcOm_2518_328_1</x:t>
  </x:si>
  <x:si>
    <x:t xml:space="preserve">North Fraser seamount</x:t>
  </x:si>
  <x:si>
    <x:t xml:space="preserve">CSP_008</x:t>
  </x:si>
  <x:si>
    <x:t xml:space="preserve">OcOm_2518_329_1</x:t>
  </x:si>
  <x:si>
    <x:t xml:space="preserve">CSP_009</x:t>
  </x:si>
  <x:si>
    <x:t xml:space="preserve">OcOm_2518_330_1</x:t>
  </x:si>
  <x:si>
    <x:t xml:space="preserve">CSP_010</x:t>
  </x:si>
  <x:si>
    <x:t xml:space="preserve">OcOm_2518_331_1</x:t>
  </x:si>
  <x:si>
    <x:t xml:space="preserve">CSP_011</x:t>
  </x:si>
  <x:si>
    <x:t xml:space="preserve">OcOm_2518_332_1</x:t>
  </x:si>
  <x:si>
    <x:t xml:space="preserve">CSP_012</x:t>
  </x:si>
  <x:si>
    <x:t xml:space="preserve">OcOm_2518_333_1</x:t>
  </x:si>
  <x:si>
    <x:t xml:space="preserve">CSP_013</x:t>
  </x:si>
  <x:si>
    <x:t xml:space="preserve">OcOm_2518_334_1</x:t>
  </x:si>
  <x:si>
    <x:t xml:space="preserve">CSP_014</x:t>
  </x:si>
  <x:si>
    <x:t xml:space="preserve">OcOm_2518_335_1</x:t>
  </x:si>
  <x:si>
    <x:t xml:space="preserve">Cato Reef 2</x:t>
  </x:si>
  <x:si>
    <x:t xml:space="preserve">CSP_015</x:t>
  </x:si>
  <x:si>
    <x:t xml:space="preserve">OcOm_2518_336_1</x:t>
  </x:si>
  <x:si>
    <x:t xml:space="preserve">CSP_016</x:t>
  </x:si>
  <x:si>
    <x:t xml:space="preserve">OcOm_2518_337_1</x:t>
  </x:si>
  <x:si>
    <x:t xml:space="preserve">CSP_017</x:t>
  </x:si>
  <x:si>
    <x:t xml:space="preserve">OcOm_2518_338_1</x:t>
  </x:si>
  <x:si>
    <x:t xml:space="preserve">CSP_018</x:t>
  </x:si>
  <x:si>
    <x:t xml:space="preserve">OcOm_2518_339_1</x:t>
  </x:si>
  <x:si>
    <x:t xml:space="preserve">CSP_019</x:t>
  </x:si>
  <x:si>
    <x:t xml:space="preserve">OcOm_2518_340_1</x:t>
  </x:si>
  <x:si>
    <x:t xml:space="preserve">CSP_020</x:t>
  </x:si>
  <x:si>
    <x:t xml:space="preserve">OcOm_2518_341_1</x:t>
  </x:si>
  <x:si>
    <x:t xml:space="preserve">CSP_021</x:t>
  </x:si>
  <x:si>
    <x:t xml:space="preserve">OcOm_2518_BC_1</x:t>
  </x:si>
  <x:si>
    <x:t xml:space="preserve">process negative</x:t>
  </x:si>
  <x:si>
    <x:t xml:space="preserve">Control_1L_Bleach</x:t>
  </x:si>
  <x:si>
    <x:t xml:space="preserve">Clean Dry Lab</x:t>
  </x:si>
  <x:si>
    <x:t xml:space="preserve">CSP_022</x:t>
  </x:si>
  <x:si>
    <x:t xml:space="preserve">OcOm_2518_342_1</x:t>
  </x:si>
  <x:si>
    <x:t xml:space="preserve">Cato Reef 4</x:t>
  </x:si>
  <x:si>
    <x:t xml:space="preserve">CSP_023</x:t>
  </x:si>
  <x:si>
    <x:t xml:space="preserve">OcOm_2518_343_1</x:t>
  </x:si>
  <x:si>
    <x:t xml:space="preserve">CSP_024</x:t>
  </x:si>
  <x:si>
    <x:t xml:space="preserve">OcOm_2518_344_1</x:t>
  </x:si>
  <x:si>
    <x:t xml:space="preserve">CSP_025</x:t>
  </x:si>
  <x:si>
    <x:t xml:space="preserve">OcOm_2518_345_1</x:t>
  </x:si>
  <x:si>
    <x:t xml:space="preserve">CSP_026</x:t>
  </x:si>
  <x:si>
    <x:t xml:space="preserve">OcOm_2518_346_1</x:t>
  </x:si>
  <x:si>
    <x:t xml:space="preserve">CSP_027</x:t>
  </x:si>
  <x:si>
    <x:t xml:space="preserve">OcOm_2518_347_1</x:t>
  </x:si>
  <x:si>
    <x:t xml:space="preserve">CSP_028</x:t>
  </x:si>
  <x:si>
    <x:t xml:space="preserve">OcOm_2518_348_1</x:t>
  </x:si>
  <x:si>
    <x:t xml:space="preserve">CSP_029</x:t>
  </x:si>
  <x:si>
    <x:t xml:space="preserve">OcOm_2518_349_1</x:t>
  </x:si>
  <x:si>
    <x:t xml:space="preserve">Cato 1</x:t>
  </x:si>
  <x:si>
    <x:t xml:space="preserve">CSP_030</x:t>
  </x:si>
  <x:si>
    <x:t xml:space="preserve">OcOm_2518_350_1</x:t>
  </x:si>
  <x:si>
    <x:t xml:space="preserve">CSP_031</x:t>
  </x:si>
  <x:si>
    <x:t xml:space="preserve">OcOm_2518_351_1</x:t>
  </x:si>
  <x:si>
    <x:t xml:space="preserve">CSP_032</x:t>
  </x:si>
  <x:si>
    <x:t xml:space="preserve">OcOm_2518_352_1</x:t>
  </x:si>
  <x:si>
    <x:t xml:space="preserve">CSP_033</x:t>
  </x:si>
  <x:si>
    <x:t xml:space="preserve">OcOm_2518_353_1</x:t>
  </x:si>
  <x:si>
    <x:t xml:space="preserve">CSP_034</x:t>
  </x:si>
  <x:si>
    <x:t xml:space="preserve">OcOm_2518_354_1</x:t>
  </x:si>
  <x:si>
    <x:t xml:space="preserve">CSP_035</x:t>
  </x:si>
  <x:si>
    <x:t xml:space="preserve">OcOm_2518_355_1</x:t>
  </x:si>
  <x:si>
    <x:t xml:space="preserve">CSP_036</x:t>
  </x:si>
  <x:si>
    <x:t xml:space="preserve">OcOm_2518_356_1</x:t>
  </x:si>
  <x:si>
    <x:t xml:space="preserve">Marion Plateau 1</x:t>
  </x:si>
  <x:si>
    <x:t xml:space="preserve">CSP_037</x:t>
  </x:si>
  <x:si>
    <x:t xml:space="preserve">OcOm_2518_357_1</x:t>
  </x:si>
  <x:si>
    <x:t xml:space="preserve">CSP_038</x:t>
  </x:si>
  <x:si>
    <x:t xml:space="preserve">OcOm_2518_358_1</x:t>
  </x:si>
  <x:si>
    <x:t xml:space="preserve">CSP_039</x:t>
  </x:si>
  <x:si>
    <x:t xml:space="preserve">OcOm_2518_359_1</x:t>
  </x:si>
  <x:si>
    <x:t xml:space="preserve">CSP_040</x:t>
  </x:si>
  <x:si>
    <x:t xml:space="preserve">OcOm_2518_360_1</x:t>
  </x:si>
  <x:si>
    <x:t xml:space="preserve">CSP_041</x:t>
  </x:si>
  <x:si>
    <x:t xml:space="preserve">OcOm_2518_361_1</x:t>
  </x:si>
  <x:si>
    <x:t xml:space="preserve">CSP_042</x:t>
  </x:si>
  <x:si>
    <x:t xml:space="preserve">OcOm_2518_362_1</x:t>
  </x:si>
  <x:si>
    <x:t xml:space="preserve">CSP_043</x:t>
  </x:si>
  <x:si>
    <x:t xml:space="preserve">OcOm_2518_363_1</x:t>
  </x:si>
  <x:si>
    <x:t xml:space="preserve">Marion Plateau 3</x:t>
  </x:si>
  <x:si>
    <x:t xml:space="preserve">CSP_044</x:t>
  </x:si>
  <x:si>
    <x:t xml:space="preserve">OcOm_2518_364_1</x:t>
  </x:si>
  <x:si>
    <x:t xml:space="preserve">CSP_045</x:t>
  </x:si>
  <x:si>
    <x:t xml:space="preserve">OcOm_2518_365_1</x:t>
  </x:si>
  <x:si>
    <x:t xml:space="preserve">CSP_046</x:t>
  </x:si>
  <x:si>
    <x:t xml:space="preserve">OcOm_2518_366_1</x:t>
  </x:si>
  <x:si>
    <x:t xml:space="preserve">CSP_047</x:t>
  </x:si>
  <x:si>
    <x:t xml:space="preserve">OcOm_2518_367_1</x:t>
  </x:si>
  <x:si>
    <x:t xml:space="preserve">CSP_048</x:t>
  </x:si>
  <x:si>
    <x:t xml:space="preserve">OcOm_2518_368_1</x:t>
  </x:si>
  <x:si>
    <x:t xml:space="preserve">CSP_049</x:t>
  </x:si>
  <x:si>
    <x:t xml:space="preserve">OcOm_2518_369_1</x:t>
  </x:si>
  <x:si>
    <x:t xml:space="preserve">CSP_050</x:t>
  </x:si>
  <x:si>
    <x:t xml:space="preserve">OcOm_2518_370_1</x:t>
  </x:si>
  <x:si>
    <x:t xml:space="preserve">Marion Plateau 4</x:t>
  </x:si>
  <x:si>
    <x:t xml:space="preserve">CSP_051</x:t>
  </x:si>
  <x:si>
    <x:t xml:space="preserve">OcOm_2518_371_1</x:t>
  </x:si>
  <x:si>
    <x:t xml:space="preserve">CSP_052</x:t>
  </x:si>
  <x:si>
    <x:t xml:space="preserve">OcOm_2518_372_1</x:t>
  </x:si>
  <x:si>
    <x:t xml:space="preserve">CSP_053</x:t>
  </x:si>
  <x:si>
    <x:t xml:space="preserve">OcOm_2518_373_1</x:t>
  </x:si>
  <x:si>
    <x:t xml:space="preserve">CSP_054</x:t>
  </x:si>
  <x:si>
    <x:t xml:space="preserve">OcOm_2518_374_1</x:t>
  </x:si>
  <x:si>
    <x:t xml:space="preserve">CSP_055</x:t>
  </x:si>
  <x:si>
    <x:t xml:space="preserve">OcOm_2518_375_1</x:t>
  </x:si>
  <x:si>
    <x:t xml:space="preserve">CSP_056</x:t>
  </x:si>
  <x:si>
    <x:t xml:space="preserve">OcOm_2518_376_1</x:t>
  </x:si>
  <x:si>
    <x:t xml:space="preserve">CSP_057</x:t>
  </x:si>
  <x:si>
    <x:t xml:space="preserve">OcOm_2518_377_1</x:t>
  </x:si>
  <x:si>
    <x:t xml:space="preserve">Marion Plateau 5</x:t>
  </x:si>
  <x:si>
    <x:t xml:space="preserve">CSP_058</x:t>
  </x:si>
  <x:si>
    <x:t xml:space="preserve">OcOm_2518_378_1</x:t>
  </x:si>
  <x:si>
    <x:t xml:space="preserve">CSP_059</x:t>
  </x:si>
  <x:si>
    <x:t xml:space="preserve">OcOm_2518_379_1</x:t>
  </x:si>
  <x:si>
    <x:t xml:space="preserve">CSP_060</x:t>
  </x:si>
  <x:si>
    <x:t xml:space="preserve">OcOm_2518_380_1</x:t>
  </x:si>
  <x:si>
    <x:t xml:space="preserve">CSP_061</x:t>
  </x:si>
  <x:si>
    <x:t xml:space="preserve">OcOm_2518_381_1</x:t>
  </x:si>
  <x:si>
    <x:t xml:space="preserve">CSP_062</x:t>
  </x:si>
  <x:si>
    <x:t xml:space="preserve">OcOm_2518_382_1</x:t>
  </x:si>
  <x:si>
    <x:t xml:space="preserve">CSP_063</x:t>
  </x:si>
  <x:si>
    <x:t xml:space="preserve">OcOm_2518_383_1</x:t>
  </x:si>
  <x:si>
    <x:t xml:space="preserve">CSP_064</x:t>
  </x:si>
  <x:si>
    <x:t xml:space="preserve">OcOm_2518_384_1</x:t>
  </x:si>
  <x:si>
    <x:t xml:space="preserve">Marion Plateau 6</x:t>
  </x:si>
  <x:si>
    <x:t xml:space="preserve">CSP_065</x:t>
  </x:si>
  <x:si>
    <x:t xml:space="preserve">OcOm_2518_385_1</x:t>
  </x:si>
  <x:si>
    <x:t xml:space="preserve">CSP_066</x:t>
  </x:si>
  <x:si>
    <x:t xml:space="preserve">OcOm_2518_386_1</x:t>
  </x:si>
  <x:si>
    <x:t xml:space="preserve">CSP_067</x:t>
  </x:si>
  <x:si>
    <x:t xml:space="preserve">OcOm_2518_387_1</x:t>
  </x:si>
  <x:si>
    <x:t xml:space="preserve">CSP_068</x:t>
  </x:si>
  <x:si>
    <x:t xml:space="preserve">OcOm_2518_388_1</x:t>
  </x:si>
  <x:si>
    <x:t xml:space="preserve">CSP_069</x:t>
  </x:si>
  <x:si>
    <x:t xml:space="preserve">OcOm_2518_389_1</x:t>
  </x:si>
  <x:si>
    <x:t xml:space="preserve">CSP_070</x:t>
  </x:si>
  <x:si>
    <x:t xml:space="preserve">OcOm_2518_390_1</x:t>
  </x:si>
  <x:si>
    <x:t xml:space="preserve">CSP_071</x:t>
  </x:si>
  <x:si>
    <x:t xml:space="preserve">OcOm_2518_391_1</x:t>
  </x:si>
  <x:si>
    <x:t xml:space="preserve">Marion Plateau 7</x:t>
  </x:si>
  <x:si>
    <x:t xml:space="preserve">CSP_072</x:t>
  </x:si>
  <x:si>
    <x:t xml:space="preserve">OcOm_2518_392_1</x:t>
  </x:si>
  <x:si>
    <x:t xml:space="preserve">CSP_073</x:t>
  </x:si>
  <x:si>
    <x:t xml:space="preserve">OcOm_2518_393_1</x:t>
  </x:si>
  <x:si>
    <x:t xml:space="preserve">CSP_074</x:t>
  </x:si>
  <x:si>
    <x:t xml:space="preserve">OcOm_2518_394_1</x:t>
  </x:si>
  <x:si>
    <x:t xml:space="preserve">CSP_075</x:t>
  </x:si>
  <x:si>
    <x:t xml:space="preserve">OcOm_2518_395_1</x:t>
  </x:si>
  <x:si>
    <x:t xml:space="preserve">CSP_076</x:t>
  </x:si>
  <x:si>
    <x:t xml:space="preserve">OcOm_2518_396_1</x:t>
  </x:si>
  <x:si>
    <x:t xml:space="preserve">CSP_077</x:t>
  </x:si>
  <x:si>
    <x:t xml:space="preserve">OcOm_2518_397_1</x:t>
  </x:si>
  <x:si>
    <x:t xml:space="preserve">CSP_078</x:t>
  </x:si>
  <x:si>
    <x:t xml:space="preserve">OcOm_2518_398_1</x:t>
  </x:si>
  <x:si>
    <x:t xml:space="preserve">Wreck 2</x:t>
  </x:si>
  <x:si>
    <x:t xml:space="preserve">CSP_079</x:t>
  </x:si>
  <x:si>
    <x:t xml:space="preserve">OcOm_2518_399_1</x:t>
  </x:si>
  <x:si>
    <x:t xml:space="preserve">CSP_080</x:t>
  </x:si>
  <x:si>
    <x:t xml:space="preserve">OcOm_2518_400_1</x:t>
  </x:si>
  <x:si>
    <x:t xml:space="preserve">CSP_081</x:t>
  </x:si>
  <x:si>
    <x:t xml:space="preserve">OcOm_2518_401_1</x:t>
  </x:si>
  <x:si>
    <x:t xml:space="preserve">CSP_082</x:t>
  </x:si>
  <x:si>
    <x:t xml:space="preserve">OcOm_2518_402_1</x:t>
  </x:si>
  <x:si>
    <x:t xml:space="preserve">CSP_083</x:t>
  </x:si>
  <x:si>
    <x:t xml:space="preserve">OcOm_2518_403_1</x:t>
  </x:si>
  <x:si>
    <x:t xml:space="preserve">CSP_084</x:t>
  </x:si>
  <x:si>
    <x:t xml:space="preserve">OcOm_2518_404_1</x:t>
  </x:si>
  <x:si>
    <x:t xml:space="preserve">CSP_085</x:t>
  </x:si>
  <x:si>
    <x:t xml:space="preserve">OcOm_2518_405_1</x:t>
  </x:si>
  <x:si>
    <x:t xml:space="preserve">Kenn Plateau 1</x:t>
  </x:si>
  <x:si>
    <x:t xml:space="preserve">CSP_086</x:t>
  </x:si>
  <x:si>
    <x:t xml:space="preserve">OcOm_2518_406_1</x:t>
  </x:si>
  <x:si>
    <x:t xml:space="preserve">CSP_087</x:t>
  </x:si>
  <x:si>
    <x:t xml:space="preserve">OcOm_2518_407_1</x:t>
  </x:si>
  <x:si>
    <x:t xml:space="preserve">CSP_088</x:t>
  </x:si>
  <x:si>
    <x:t xml:space="preserve">OcOm_2518_408_1</x:t>
  </x:si>
  <x:si>
    <x:t xml:space="preserve">CSP_089</x:t>
  </x:si>
  <x:si>
    <x:t xml:space="preserve">OcOm_2518_409_1</x:t>
  </x:si>
  <x:si>
    <x:t xml:space="preserve">CSP_090</x:t>
  </x:si>
  <x:si>
    <x:t xml:space="preserve">OcOm_2518_410_1</x:t>
  </x:si>
  <x:si>
    <x:t xml:space="preserve">CSP_091</x:t>
  </x:si>
  <x:si>
    <x:t xml:space="preserve">OcOm_2518_411_1</x:t>
  </x:si>
  <x:si>
    <x:t xml:space="preserve">CSP_092</x:t>
  </x:si>
  <x:si>
    <x:t xml:space="preserve">OcOm_2518_412_1</x:t>
  </x:si>
  <x:si>
    <x:t xml:space="preserve">Kenn Plateau 3</x:t>
  </x:si>
  <x:si>
    <x:t xml:space="preserve">CSP_093</x:t>
  </x:si>
  <x:si>
    <x:t xml:space="preserve">OcOm_2518_EB_1</x:t>
  </x:si>
  <x:si>
    <x:t xml:space="preserve">extraction negative</x:t>
  </x:si>
  <x:si>
    <x:t xml:space="preserve">Control_Extraction</x:t>
  </x:si>
  <x:si>
    <x:t xml:space="preserve">Extraction Control</x:t>
  </x:si>
  <x:si>
    <x:t xml:space="preserve">EC_001</x:t>
  </x:si>
  <x:si>
    <x:t xml:space="preserve">OcOm_2518_413_1</x:t>
  </x:si>
  <x:si>
    <x:t xml:space="preserve">CSP_094</x:t>
  </x:si>
  <x:si>
    <x:t xml:space="preserve">OcOm_2518_414_1</x:t>
  </x:si>
  <x:si>
    <x:t xml:space="preserve">CSP_095</x:t>
  </x:si>
  <x:si>
    <x:t xml:space="preserve">OcOm_2518_415_1</x:t>
  </x:si>
  <x:si>
    <x:t xml:space="preserve">CSP_096</x:t>
  </x:si>
  <x:si>
    <x:t xml:space="preserve">OcOm_2518_416_1</x:t>
  </x:si>
  <x:si>
    <x:t xml:space="preserve">CSP_097</x:t>
  </x:si>
  <x:si>
    <x:t xml:space="preserve">OcOm_2518_417_1</x:t>
  </x:si>
  <x:si>
    <x:t xml:space="preserve">CSP_098</x:t>
  </x:si>
  <x:si>
    <x:t xml:space="preserve">OcOm_2518_418_1</x:t>
  </x:si>
  <x:si>
    <x:t xml:space="preserve">CSP_099</x:t>
  </x:si>
  <x:si>
    <x:t xml:space="preserve">OcOm_2518_FC_13</x:t>
  </x:si>
  <x:si>
    <x:t xml:space="preserve">Kenn Plateau 4</x:t>
  </x:si>
  <x:si>
    <x:t xml:space="preserve">CSP_100</x:t>
  </x:si>
  <x:si>
    <x:t xml:space="preserve">OcOm_2518_FC_14</x:t>
  </x:si>
  <x:si>
    <x:t xml:space="preserve">CSP_101</x:t>
  </x:si>
  <x:si>
    <x:t xml:space="preserve">OcOm_2518_FC_15</x:t>
  </x:si>
  <x:si>
    <x:t xml:space="preserve">CSP_102</x:t>
  </x:si>
  <x:si>
    <x:t xml:space="preserve">OcOm_2518_FC_16</x:t>
  </x:si>
  <x:si>
    <x:t xml:space="preserve">CSP_103</x:t>
  </x:si>
  <x:si>
    <x:t xml:space="preserve">OcOm_2518_FC_17</x:t>
  </x:si>
  <x:si>
    <x:t xml:space="preserve">CSP_104</x:t>
  </x:si>
  <x:si>
    <x:t xml:space="preserve">OcOm_2518_FC_18</x:t>
  </x:si>
  <x:si>
    <x:t xml:space="preserve">CSP_105</x:t>
  </x:si>
  <x:si>
    <x:t xml:space="preserve">OcOm_2518_FC_19</x:t>
  </x:si>
  <x:si>
    <x:t xml:space="preserve">CSP_106</x:t>
  </x:si>
  <x:si>
    <x:t xml:space="preserve">OcOm_2518_419_1</x:t>
  </x:si>
  <x:si>
    <x:t xml:space="preserve">Kenn Plateau 4 - shallow</x:t>
  </x:si>
  <x:si>
    <x:t xml:space="preserve">CSP_107</x:t>
  </x:si>
  <x:si>
    <x:t xml:space="preserve">OcOm_2518_420_1</x:t>
  </x:si>
  <x:si>
    <x:t xml:space="preserve">CSP_108</x:t>
  </x:si>
  <x:si>
    <x:t xml:space="preserve">OcOm_2518_421_1</x:t>
  </x:si>
  <x:si>
    <x:t xml:space="preserve">CSP_109</x:t>
  </x:si>
  <x:si>
    <x:t xml:space="preserve">OcOm_2518_422_1</x:t>
  </x:si>
  <x:si>
    <x:t xml:space="preserve">CSP_110</x:t>
  </x:si>
  <x:si>
    <x:t xml:space="preserve">OcOm_2518_423_1</x:t>
  </x:si>
  <x:si>
    <x:t xml:space="preserve">CSP_111</x:t>
  </x:si>
  <x:si>
    <x:t xml:space="preserve">OcOm_2518_424_1</x:t>
  </x:si>
  <x:si>
    <x:t xml:space="preserve">CSP_112</x:t>
  </x:si>
  <x:si>
    <x:t xml:space="preserve">OcOm_2518_425_1</x:t>
  </x:si>
  <x:si>
    <x:t xml:space="preserve">CSP_113</x:t>
  </x:si>
  <x:si>
    <x:t xml:space="preserve">OcOm_2518_426_1</x:t>
  </x:si>
  <x:si>
    <x:t xml:space="preserve">Kenn Plateau 5</x:t>
  </x:si>
  <x:si>
    <x:t xml:space="preserve">CSP_114</x:t>
  </x:si>
  <x:si>
    <x:t xml:space="preserve">OcOm_2518_427_1</x:t>
  </x:si>
  <x:si>
    <x:t xml:space="preserve">CSP_115</x:t>
  </x:si>
  <x:si>
    <x:t xml:space="preserve">OcOm_2518_428_1</x:t>
  </x:si>
  <x:si>
    <x:t xml:space="preserve">CSP_116</x:t>
  </x:si>
  <x:si>
    <x:t xml:space="preserve">OcOm_2518_429_1</x:t>
  </x:si>
  <x:si>
    <x:t xml:space="preserve">CSP_117</x:t>
  </x:si>
  <x:si>
    <x:t xml:space="preserve">OcOm_2518_430_1</x:t>
  </x:si>
  <x:si>
    <x:t xml:space="preserve">CSP_118</x:t>
  </x:si>
  <x:si>
    <x:t xml:space="preserve">OcOm_2518_431_1</x:t>
  </x:si>
  <x:si>
    <x:t xml:space="preserve">CSP_119</x:t>
  </x:si>
  <x:si>
    <x:t xml:space="preserve">OcOm_2518_432_1</x:t>
  </x:si>
  <x:si>
    <x:t xml:space="preserve">CSP_120</x:t>
  </x:si>
  <x:si>
    <x:t xml:space="preserve">OcOm_2518_DI_1</x:t>
  </x:si>
  <x:si>
    <x:t xml:space="preserve">Control_1L_RinseWater</x:t>
  </x:si>
  <x:si>
    <x:t xml:space="preserve">CSP_121</x:t>
  </x:si>
  <x:si>
    <x:t xml:space="preserve">OcOm_2518_433_1</x:t>
  </x:si>
  <x:si>
    <x:t xml:space="preserve">Kenn Plateau 5 (B)</x:t>
  </x:si>
  <x:si>
    <x:t xml:space="preserve">CSP_122</x:t>
  </x:si>
  <x:si>
    <x:t xml:space="preserve">OcOm_2518_434_1</x:t>
  </x:si>
  <x:si>
    <x:t xml:space="preserve">CSP_123</x:t>
  </x:si>
  <x:si>
    <x:t xml:space="preserve">OcOm_2518_435_1</x:t>
  </x:si>
  <x:si>
    <x:t xml:space="preserve">CSP_124</x:t>
  </x:si>
  <x:si>
    <x:t xml:space="preserve">OcOm_2518_436_1</x:t>
  </x:si>
  <x:si>
    <x:t xml:space="preserve">CSP_125</x:t>
  </x:si>
  <x:si>
    <x:t xml:space="preserve">OcOm_2518_437_1</x:t>
  </x:si>
  <x:si>
    <x:t xml:space="preserve">CSP_126</x:t>
  </x:si>
  <x:si>
    <x:t xml:space="preserve">OcOm_2518_438_1</x:t>
  </x:si>
  <x:si>
    <x:t xml:space="preserve">CSP_127</x:t>
  </x:si>
  <x:si>
    <x:t xml:space="preserve">OcOm_2518_439_1</x:t>
  </x:si>
  <x:si>
    <x:t xml:space="preserve">CSP_128</x:t>
  </x:si>
  <x:si>
    <x:t xml:space="preserve">OcOm_2518_440_1</x:t>
  </x:si>
  <x:si>
    <x:t xml:space="preserve">Kenn Plateau 6</x:t>
  </x:si>
  <x:si>
    <x:t xml:space="preserve">CSP_129</x:t>
  </x:si>
  <x:si>
    <x:t xml:space="preserve">OcOm_2518_441_1</x:t>
  </x:si>
  <x:si>
    <x:t xml:space="preserve">CSP_130</x:t>
  </x:si>
  <x:si>
    <x:t xml:space="preserve">OcOm_2518_442_1</x:t>
  </x:si>
  <x:si>
    <x:t xml:space="preserve">CSP_131</x:t>
  </x:si>
  <x:si>
    <x:t xml:space="preserve">OcOm_2518_443_1</x:t>
  </x:si>
  <x:si>
    <x:t xml:space="preserve">CSP_132</x:t>
  </x:si>
  <x:si>
    <x:t xml:space="preserve">OcOm_2518_444_1</x:t>
  </x:si>
  <x:si>
    <x:t xml:space="preserve">CSP_133</x:t>
  </x:si>
  <x:si>
    <x:t xml:space="preserve">OcOm_2518_445_1</x:t>
  </x:si>
  <x:si>
    <x:t xml:space="preserve">CSP_134</x:t>
  </x:si>
  <x:si>
    <x:t xml:space="preserve">OcOm_2518_446_1</x:t>
  </x:si>
  <x:si>
    <x:t xml:space="preserve">Kenn Reefs 3</x:t>
  </x:si>
  <x:si>
    <x:t xml:space="preserve">CSP_135</x:t>
  </x:si>
  <x:si>
    <x:t xml:space="preserve">OcOm_2518_447_1</x:t>
  </x:si>
  <x:si>
    <x:t xml:space="preserve">CSP_136</x:t>
  </x:si>
  <x:si>
    <x:t xml:space="preserve">OcOm_2518_448_1</x:t>
  </x:si>
  <x:si>
    <x:t xml:space="preserve">CSP_137</x:t>
  </x:si>
  <x:si>
    <x:t xml:space="preserve">OcOm_2518_449_1</x:t>
  </x:si>
  <x:si>
    <x:t xml:space="preserve">CSP_138</x:t>
  </x:si>
  <x:si>
    <x:t xml:space="preserve">OcOm_2518_450_1</x:t>
  </x:si>
  <x:si>
    <x:t xml:space="preserve">CSP_139</x:t>
  </x:si>
  <x:si>
    <x:t xml:space="preserve">OcOm_2518_451_1</x:t>
  </x:si>
  <x:si>
    <x:t xml:space="preserve">CSP_140</x:t>
  </x:si>
  <x:si>
    <x:t xml:space="preserve">OcOm_2518_452_1</x:t>
  </x:si>
  <x:si>
    <x:t xml:space="preserve">CSP_141</x:t>
  </x:si>
  <x:si>
    <x:t xml:space="preserve">OcOm_2518_453_1</x:t>
  </x:si>
  <x:si>
    <x:t xml:space="preserve">Mellish Seamount 1</x:t>
  </x:si>
  <x:si>
    <x:t xml:space="preserve">CSP_142</x:t>
  </x:si>
  <x:si>
    <x:t xml:space="preserve">OcOm_2518_454_1</x:t>
  </x:si>
  <x:si>
    <x:t xml:space="preserve">CSP_143</x:t>
  </x:si>
  <x:si>
    <x:t xml:space="preserve">OcOm_2518_455_1</x:t>
  </x:si>
  <x:si>
    <x:t xml:space="preserve">CSP_144</x:t>
  </x:si>
  <x:si>
    <x:t xml:space="preserve">OcOm_2518_456_1</x:t>
  </x:si>
  <x:si>
    <x:t xml:space="preserve">CSP_145</x:t>
  </x:si>
  <x:si>
    <x:t xml:space="preserve">OcOm_2518_457_1</x:t>
  </x:si>
  <x:si>
    <x:t xml:space="preserve">CSP_146</x:t>
  </x:si>
  <x:si>
    <x:t xml:space="preserve">OcOm_2518_458_1</x:t>
  </x:si>
  <x:si>
    <x:t xml:space="preserve">CSP_147</x:t>
  </x:si>
  <x:si>
    <x:t xml:space="preserve">OcOm_2518_459_1</x:t>
  </x:si>
  <x:si>
    <x:t xml:space="preserve">CSP_148</x:t>
  </x:si>
  <x:si>
    <x:t xml:space="preserve">OcOm_2518_460_1</x:t>
  </x:si>
  <x:si>
    <x:t xml:space="preserve">Mellish seamount 2</x:t>
  </x:si>
  <x:si>
    <x:t xml:space="preserve">CSP_149</x:t>
  </x:si>
  <x:si>
    <x:t xml:space="preserve">OcOm_2518_461_1</x:t>
  </x:si>
  <x:si>
    <x:t xml:space="preserve">CSP_150</x:t>
  </x:si>
  <x:si>
    <x:t xml:space="preserve">OcOm_2518_462_1</x:t>
  </x:si>
  <x:si>
    <x:t xml:space="preserve">CSP_151</x:t>
  </x:si>
  <x:si>
    <x:t xml:space="preserve">OcOm_2518_463_1</x:t>
  </x:si>
  <x:si>
    <x:t xml:space="preserve">CSP_152</x:t>
  </x:si>
  <x:si>
    <x:t xml:space="preserve">OcOm_2518_464_1</x:t>
  </x:si>
  <x:si>
    <x:t xml:space="preserve">CSP_153</x:t>
  </x:si>
  <x:si>
    <x:t xml:space="preserve">OcOm_2518_465_1</x:t>
  </x:si>
  <x:si>
    <x:t xml:space="preserve">CSP_154</x:t>
  </x:si>
  <x:si>
    <x:t xml:space="preserve">OcOm_2518_466_1</x:t>
  </x:si>
  <x:si>
    <x:t xml:space="preserve">CSP_155</x:t>
  </x:si>
  <x:si>
    <x:t xml:space="preserve">OcOm_2518_467_1</x:t>
  </x:si>
  <x:si>
    <x:t xml:space="preserve">Mellish Seamount 3</x:t>
  </x:si>
  <x:si>
    <x:t xml:space="preserve">CSP_156</x:t>
  </x:si>
  <x:si>
    <x:t xml:space="preserve">OcOm_2518_468_1</x:t>
  </x:si>
  <x:si>
    <x:t xml:space="preserve">CSP_157</x:t>
  </x:si>
  <x:si>
    <x:t xml:space="preserve">OcOm_2518_469_1</x:t>
  </x:si>
  <x:si>
    <x:t xml:space="preserve">CSP_158</x:t>
  </x:si>
  <x:si>
    <x:t xml:space="preserve">OcOm_2518_470_1</x:t>
  </x:si>
  <x:si>
    <x:t xml:space="preserve">CSP_159</x:t>
  </x:si>
  <x:si>
    <x:t xml:space="preserve">OcOm_2518_471_1</x:t>
  </x:si>
  <x:si>
    <x:t xml:space="preserve">CSP_160</x:t>
  </x:si>
  <x:si>
    <x:t xml:space="preserve">OcOm_2518_472_1</x:t>
  </x:si>
  <x:si>
    <x:t xml:space="preserve">CSP_161</x:t>
  </x:si>
  <x:si>
    <x:t xml:space="preserve">OcOm_2518_473_1</x:t>
  </x:si>
  <x:si>
    <x:t xml:space="preserve">CSP_162</x:t>
  </x:si>
  <x:si>
    <x:t xml:space="preserve">OcOm_2518_474_1</x:t>
  </x:si>
  <x:si>
    <x:t xml:space="preserve">Mellish Seamount 6</x:t>
  </x:si>
  <x:si>
    <x:t xml:space="preserve">CSP_163</x:t>
  </x:si>
  <x:si>
    <x:t xml:space="preserve">OcOm_2518_475_1</x:t>
  </x:si>
  <x:si>
    <x:t xml:space="preserve">CSP_164</x:t>
  </x:si>
  <x:si>
    <x:t xml:space="preserve">OcOm_2518_476_1</x:t>
  </x:si>
  <x:si>
    <x:t xml:space="preserve">CSP_165</x:t>
  </x:si>
  <x:si>
    <x:t xml:space="preserve">OcOm_2518_477_1</x:t>
  </x:si>
  <x:si>
    <x:t xml:space="preserve">CSP_166</x:t>
  </x:si>
  <x:si>
    <x:t xml:space="preserve">OcOm_2518_478_1</x:t>
  </x:si>
  <x:si>
    <x:t xml:space="preserve">CSP_167</x:t>
  </x:si>
  <x:si>
    <x:t xml:space="preserve">OcOm_2518_479_1</x:t>
  </x:si>
  <x:si>
    <x:t xml:space="preserve">CSP_168</x:t>
  </x:si>
  <x:si>
    <x:t xml:space="preserve">OcOm_2518_480_1</x:t>
  </x:si>
  <x:si>
    <x:t xml:space="preserve">CSP_169</x:t>
  </x:si>
  <x:si>
    <x:t xml:space="preserve">OcOm_2518_481_1</x:t>
  </x:si>
  <x:si>
    <x:t xml:space="preserve">Mellish seamount 5</x:t>
  </x:si>
  <x:si>
    <x:t xml:space="preserve">CSP_170</x:t>
  </x:si>
  <x:si>
    <x:t xml:space="preserve">OcOm_2518_482_1</x:t>
  </x:si>
  <x:si>
    <x:t xml:space="preserve">CSP_171</x:t>
  </x:si>
  <x:si>
    <x:t xml:space="preserve">OcOm_2518_483_1</x:t>
  </x:si>
  <x:si>
    <x:t xml:space="preserve">CSP_172</x:t>
  </x:si>
  <x:si>
    <x:t xml:space="preserve">OcOm_2518_484_1</x:t>
  </x:si>
  <x:si>
    <x:t xml:space="preserve">CSP_173</x:t>
  </x:si>
  <x:si>
    <x:t xml:space="preserve">OcOm_2518_485_1</x:t>
  </x:si>
  <x:si>
    <x:t xml:space="preserve">CSP_174</x:t>
  </x:si>
  <x:si>
    <x:t xml:space="preserve">OcOm_2518_486_1</x:t>
  </x:si>
  <x:si>
    <x:t xml:space="preserve">CSP_175</x:t>
  </x:si>
  <x:si>
    <x:t xml:space="preserve">OcOm_2518_487_1</x:t>
  </x:si>
  <x:si>
    <x:t xml:space="preserve">CSP_176</x:t>
  </x:si>
  <x:si>
    <x:t xml:space="preserve">OcOm_2518_DI_2</x:t>
  </x:si>
  <x:si>
    <x:t xml:space="preserve">CSP_177</x:t>
  </x:si>
  <x:si>
    <x:t xml:space="preserve">OcOm_2518_488_1</x:t>
  </x:si>
  <x:si>
    <x:t xml:space="preserve">Mellish seamount 6</x:t>
  </x:si>
  <x:si>
    <x:t xml:space="preserve">CSP_178</x:t>
  </x:si>
  <x:si>
    <x:t xml:space="preserve">OcOm_2518_489_1</x:t>
  </x:si>
  <x:si>
    <x:t xml:space="preserve">CSP_179</x:t>
  </x:si>
  <x:si>
    <x:t xml:space="preserve">OcOm_2518_490_1</x:t>
  </x:si>
  <x:si>
    <x:t xml:space="preserve">CSP_180</x:t>
  </x:si>
  <x:si>
    <x:t xml:space="preserve">OcOm_2518_491_1</x:t>
  </x:si>
  <x:si>
    <x:t xml:space="preserve">CSP_181</x:t>
  </x:si>
  <x:si>
    <x:t xml:space="preserve">OcOm_2518_492_1</x:t>
  </x:si>
  <x:si>
    <x:t xml:space="preserve">CSP_182</x:t>
  </x:si>
  <x:si>
    <x:t xml:space="preserve">OcOm_2518_493_1</x:t>
  </x:si>
  <x:si>
    <x:t xml:space="preserve">CSP_183</x:t>
  </x:si>
  <x:si>
    <x:t xml:space="preserve">OcOm_2518_494_1</x:t>
  </x:si>
  <x:si>
    <x:t xml:space="preserve">CSP_184</x:t>
  </x:si>
  <x:si>
    <x:t xml:space="preserve">OcOm_2518_495_1</x:t>
  </x:si>
  <x:si>
    <x:t xml:space="preserve">Mellish Reef 1</x:t>
  </x:si>
  <x:si>
    <x:t xml:space="preserve">CSP_185</x:t>
  </x:si>
  <x:si>
    <x:t xml:space="preserve">OcOm_2518_496_1</x:t>
  </x:si>
  <x:si>
    <x:t xml:space="preserve">CSP_186</x:t>
  </x:si>
  <x:si>
    <x:t xml:space="preserve">OcOm_2518_EB_2</x:t>
  </x:si>
  <x:si>
    <x:t xml:space="preserve">EC_002</x:t>
  </x:si>
  <x:si>
    <x:t xml:space="preserve">OcOm_2518_497_1</x:t>
  </x:si>
  <x:si>
    <x:t xml:space="preserve">CSP_187</x:t>
  </x:si>
  <x:si>
    <x:t xml:space="preserve">OcOm_2518_498_1</x:t>
  </x:si>
  <x:si>
    <x:t xml:space="preserve">CSP_188</x:t>
  </x:si>
  <x:si>
    <x:t xml:space="preserve">OcOm_2518_499_1</x:t>
  </x:si>
  <x:si>
    <x:t xml:space="preserve">CSP_189</x:t>
  </x:si>
  <x:si>
    <x:t xml:space="preserve">OcOm_2518_500_1</x:t>
  </x:si>
  <x:si>
    <x:t xml:space="preserve">CSP_190</x:t>
  </x:si>
  <x:si>
    <x:t xml:space="preserve">OcOm_2518_501_1</x:t>
  </x:si>
  <x:si>
    <x:t xml:space="preserve">CSP_191</x:t>
  </x:si>
  <x:si>
    <x:t xml:space="preserve">OcOm_2518_502_1</x:t>
  </x:si>
  <x:si>
    <x:t xml:space="preserve">Mellish Reef 2</x:t>
  </x:si>
  <x:si>
    <x:t xml:space="preserve">CSP_192</x:t>
  </x:si>
  <x:si>
    <x:t xml:space="preserve">OcOm_2518_503_1</x:t>
  </x:si>
  <x:si>
    <x:t xml:space="preserve">CSP_193</x:t>
  </x:si>
  <x:si>
    <x:t xml:space="preserve">OcOm_2518_504_1</x:t>
  </x:si>
  <x:si>
    <x:t xml:space="preserve">CSP_194</x:t>
  </x:si>
  <x:si>
    <x:t xml:space="preserve">OcOm_2518_505_1</x:t>
  </x:si>
  <x:si>
    <x:t xml:space="preserve">CSP_195</x:t>
  </x:si>
  <x:si>
    <x:t xml:space="preserve">OcOm_2518_506_1</x:t>
  </x:si>
  <x:si>
    <x:t xml:space="preserve">CSP_196</x:t>
  </x:si>
  <x:si>
    <x:t xml:space="preserve">OcOm_2518_507_1</x:t>
  </x:si>
  <x:si>
    <x:t xml:space="preserve">CSP_197</x:t>
  </x:si>
  <x:si>
    <x:t xml:space="preserve">OcOm_2518_508_1</x:t>
  </x:si>
  <x:si>
    <x:t xml:space="preserve">CSP_198</x:t>
  </x:si>
  <x:si>
    <x:t xml:space="preserve">OcOm_2518_509_1</x:t>
  </x:si>
  <x:si>
    <x:t xml:space="preserve">Mellish Reef 3</x:t>
  </x:si>
  <x:si>
    <x:t xml:space="preserve">CSP_199</x:t>
  </x:si>
  <x:si>
    <x:t xml:space="preserve">OcOm_2518_510_1</x:t>
  </x:si>
  <x:si>
    <x:t xml:space="preserve">CSP_200</x:t>
  </x:si>
  <x:si>
    <x:t xml:space="preserve">OcOm_2518_511_1</x:t>
  </x:si>
  <x:si>
    <x:t xml:space="preserve">CSP_201</x:t>
  </x:si>
  <x:si>
    <x:t xml:space="preserve">OcOm_2518_512_1</x:t>
  </x:si>
  <x:si>
    <x:t xml:space="preserve">CSP_202</x:t>
  </x:si>
  <x:si>
    <x:t xml:space="preserve">OcOm_2518_513_1</x:t>
  </x:si>
  <x:si>
    <x:t xml:space="preserve">CSP_203</x:t>
  </x:si>
  <x:si>
    <x:t xml:space="preserve">OcOm_2518_514_1</x:t>
  </x:si>
  <x:si>
    <x:t xml:space="preserve">CSP_204</x:t>
  </x:si>
  <x:si>
    <x:t xml:space="preserve">OcOm_2518_515_1</x:t>
  </x:si>
  <x:si>
    <x:t xml:space="preserve">CSP_205</x:t>
  </x:si>
  <x:si>
    <x:t xml:space="preserve">OcOm_2518_516_1</x:t>
  </x:si>
  <x:si>
    <x:t xml:space="preserve">Mellish Reef 5</x:t>
  </x:si>
  <x:si>
    <x:t xml:space="preserve">CSP_206</x:t>
  </x:si>
  <x:si>
    <x:t xml:space="preserve">OcOm_2518_517_1</x:t>
  </x:si>
  <x:si>
    <x:t xml:space="preserve">CSP_207</x:t>
  </x:si>
  <x:si>
    <x:t xml:space="preserve">OcOm_2518_518_1</x:t>
  </x:si>
  <x:si>
    <x:t xml:space="preserve">CSP_208</x:t>
  </x:si>
  <x:si>
    <x:t xml:space="preserve">OcOm_2518_519_1</x:t>
  </x:si>
  <x:si>
    <x:t xml:space="preserve">CSP_209</x:t>
  </x:si>
  <x:si>
    <x:t xml:space="preserve">OcOm_2518_520_1</x:t>
  </x:si>
  <x:si>
    <x:t xml:space="preserve">CSP_210</x:t>
  </x:si>
  <x:si>
    <x:t xml:space="preserve">OcOm_2518_521_1</x:t>
  </x:si>
  <x:si>
    <x:t xml:space="preserve">CSP_211</x:t>
  </x:si>
  <x:si>
    <x:t xml:space="preserve">OcOm_2518_522_1</x:t>
  </x:si>
  <x:si>
    <x:t xml:space="preserve">CSP_212</x:t>
  </x:si>
  <x:si>
    <x:t xml:space="preserve">OcOm_2518_523_1</x:t>
  </x:si>
  <x:si>
    <x:t xml:space="preserve">Marion Plateau 26</x:t>
  </x:si>
  <x:si>
    <x:t xml:space="preserve">CSP_213</x:t>
  </x:si>
  <x:si>
    <x:t xml:space="preserve">OcOm_2518_524_1</x:t>
  </x:si>
  <x:si>
    <x:t xml:space="preserve">CSP_214</x:t>
  </x:si>
  <x:si>
    <x:t xml:space="preserve">OcOm_2518_525_1</x:t>
  </x:si>
  <x:si>
    <x:t xml:space="preserve">CSP_215</x:t>
  </x:si>
  <x:si>
    <x:t xml:space="preserve">OcOm_2518_526_1</x:t>
  </x:si>
  <x:si>
    <x:t xml:space="preserve">CSP_216</x:t>
  </x:si>
  <x:si>
    <x:t xml:space="preserve">OcOm_2518_527_1</x:t>
  </x:si>
  <x:si>
    <x:t xml:space="preserve">CSP_217</x:t>
  </x:si>
  <x:si>
    <x:t xml:space="preserve">OcOm_2518_528_1</x:t>
  </x:si>
  <x:si>
    <x:t xml:space="preserve">CSP_218</x:t>
  </x:si>
  <x:si>
    <x:t xml:space="preserve">OcOm_2518_529_1</x:t>
  </x:si>
  <x:si>
    <x:t xml:space="preserve">CSP_219</x:t>
  </x:si>
  <x:si>
    <x:t xml:space="preserve">OcOm_2518_BC_2</x:t>
  </x:si>
  <x:si>
    <x:t xml:space="preserve">Control_1L_BleachWater</x:t>
  </x:si>
  <x:si>
    <x:t xml:space="preserve">CSP_220</x:t>
  </x:si>
  <x:si>
    <x:t xml:space="preserve">OcOm_2518_DI_3</x:t>
  </x:si>
  <x:si>
    <x:t xml:space="preserve">CSP_221</x:t>
  </x:si>
  <x:si>
    <x:t xml:space="preserve">OcOm_2518_530_1</x:t>
  </x:si>
  <x:si>
    <x:t xml:space="preserve">Marion Plateau 25</x:t>
  </x:si>
  <x:si>
    <x:t xml:space="preserve">CSP_222</x:t>
  </x:si>
  <x:si>
    <x:t xml:space="preserve">OcOm_2518_531_1</x:t>
  </x:si>
  <x:si>
    <x:t xml:space="preserve">CSP_223</x:t>
  </x:si>
  <x:si>
    <x:t xml:space="preserve">OcOm_2518_532_1</x:t>
  </x:si>
  <x:si>
    <x:t xml:space="preserve">CSP_224</x:t>
  </x:si>
  <x:si>
    <x:t xml:space="preserve">OcOm_2518_533_1</x:t>
  </x:si>
  <x:si>
    <x:t xml:space="preserve">CSP_225</x:t>
  </x:si>
  <x:si>
    <x:t xml:space="preserve">OcOm_2518_534_1</x:t>
  </x:si>
  <x:si>
    <x:t xml:space="preserve">CSP_226</x:t>
  </x:si>
  <x:si>
    <x:t xml:space="preserve">OcOm_2518_535_1</x:t>
  </x:si>
  <x:si>
    <x:t xml:space="preserve">CSP_227</x:t>
  </x:si>
  <x:si>
    <x:t xml:space="preserve">OcOm_2518_536_1</x:t>
  </x:si>
  <x:si>
    <x:t xml:space="preserve">CSP_228</x:t>
  </x:si>
  <x:si>
    <x:t xml:space="preserve">OcOm_2518_537_1</x:t>
  </x:si>
  <x:si>
    <x:t xml:space="preserve">Marion Plateau 20</x:t>
  </x:si>
  <x:si>
    <x:t xml:space="preserve">CSP_229</x:t>
  </x:si>
  <x:si>
    <x:t xml:space="preserve">OcOm_2518_538_1</x:t>
  </x:si>
  <x:si>
    <x:t xml:space="preserve">CSP_230</x:t>
  </x:si>
  <x:si>
    <x:t xml:space="preserve">OcOm_2518_539_1</x:t>
  </x:si>
  <x:si>
    <x:t xml:space="preserve">CSP_231</x:t>
  </x:si>
  <x:si>
    <x:t xml:space="preserve">OcOm_2518_540_1</x:t>
  </x:si>
  <x:si>
    <x:t xml:space="preserve">CSP_232</x:t>
  </x:si>
  <x:si>
    <x:t xml:space="preserve">OcOm_2518_541_1</x:t>
  </x:si>
  <x:si>
    <x:t xml:space="preserve">CSP_233</x:t>
  </x:si>
  <x:si>
    <x:t xml:space="preserve">OcOm_2518_542_1</x:t>
  </x:si>
  <x:si>
    <x:t xml:space="preserve">CSP_234</x:t>
  </x:si>
  <x:si>
    <x:t xml:space="preserve">OcOm_2518_543_1</x:t>
  </x:si>
  <x:si>
    <x:t xml:space="preserve">CSP_235</x:t>
  </x:si>
  <x:si>
    <x:t xml:space="preserve">OcOm_2518_544_1</x:t>
  </x:si>
  <x:si>
    <x:t xml:space="preserve">Marion Plateau 19</x:t>
  </x:si>
  <x:si>
    <x:t xml:space="preserve">CSP_236</x:t>
  </x:si>
  <x:si>
    <x:t xml:space="preserve">OcOm_2518_545_1</x:t>
  </x:si>
  <x:si>
    <x:t xml:space="preserve">CSP_237</x:t>
  </x:si>
  <x:si>
    <x:t xml:space="preserve">OcOm_2518_546_1</x:t>
  </x:si>
  <x:si>
    <x:t xml:space="preserve">CSP_238</x:t>
  </x:si>
  <x:si>
    <x:t xml:space="preserve">OcOm_2518_547_1</x:t>
  </x:si>
  <x:si>
    <x:t xml:space="preserve">CSP_239</x:t>
  </x:si>
  <x:si>
    <x:t xml:space="preserve">OcOm_2518_548_1</x:t>
  </x:si>
  <x:si>
    <x:t xml:space="preserve">CSP_240</x:t>
  </x:si>
  <x:si>
    <x:t xml:space="preserve">OcOm_2518_549_1</x:t>
  </x:si>
  <x:si>
    <x:t xml:space="preserve">CSP_241</x:t>
  </x:si>
  <x:si>
    <x:t xml:space="preserve">OcOm_2518_550_1</x:t>
  </x:si>
  <x:si>
    <x:t xml:space="preserve">CSP_242</x:t>
  </x:si>
  <x:si>
    <x:t xml:space="preserve">OcOm_2518_551_1</x:t>
  </x:si>
  <x:si>
    <x:t xml:space="preserve">Marion Plateau 18</x:t>
  </x:si>
  <x:si>
    <x:t xml:space="preserve">CSP_243</x:t>
  </x:si>
  <x:si>
    <x:t xml:space="preserve">OcOm_2518_552_1</x:t>
  </x:si>
  <x:si>
    <x:t xml:space="preserve">CSP_244</x:t>
  </x:si>
  <x:si>
    <x:t xml:space="preserve">OcOm_2518_553_1</x:t>
  </x:si>
  <x:si>
    <x:t xml:space="preserve">CSP_245</x:t>
  </x:si>
  <x:si>
    <x:t xml:space="preserve">OcOm_2518_554_1</x:t>
  </x:si>
  <x:si>
    <x:t xml:space="preserve">CSP_246</x:t>
  </x:si>
  <x:si>
    <x:t xml:space="preserve">OcOm_2518_555_1</x:t>
  </x:si>
  <x:si>
    <x:t xml:space="preserve">CSP_247</x:t>
  </x:si>
  <x:si>
    <x:t xml:space="preserve">OcOm_2518_556_1</x:t>
  </x:si>
  <x:si>
    <x:t xml:space="preserve">CSP_248</x:t>
  </x:si>
  <x:si>
    <x:t xml:space="preserve">OcOm_2518_557_1</x:t>
  </x:si>
  <x:si>
    <x:t xml:space="preserve">CSP_249</x:t>
  </x:si>
  <x:si>
    <x:t xml:space="preserve">OcOm_2518_558_1</x:t>
  </x:si>
  <x:si>
    <x:t xml:space="preserve">Marion Plateau 14</x:t>
  </x:si>
  <x:si>
    <x:t xml:space="preserve">CSP_250</x:t>
  </x:si>
  <x:si>
    <x:t xml:space="preserve">OcOm_2518_559_1</x:t>
  </x:si>
  <x:si>
    <x:t xml:space="preserve">CSP_251</x:t>
  </x:si>
  <x:si>
    <x:t xml:space="preserve">OcOm_2518_560_1</x:t>
  </x:si>
  <x:si>
    <x:t xml:space="preserve">CSP_252</x:t>
  </x:si>
  <x:si>
    <x:t xml:space="preserve">OcOm_2518_561_1</x:t>
  </x:si>
  <x:si>
    <x:t xml:space="preserve">CSP_253</x:t>
  </x:si>
  <x:si>
    <x:t xml:space="preserve">OcOm_2518_562_1</x:t>
  </x:si>
  <x:si>
    <x:t xml:space="preserve">CSP_254</x:t>
  </x:si>
  <x:si>
    <x:t xml:space="preserve">OcOm_2518_563_1</x:t>
  </x:si>
  <x:si>
    <x:t xml:space="preserve">CSP_255</x:t>
  </x:si>
  <x:si>
    <x:t xml:space="preserve">OcOm_2518_564_1</x:t>
  </x:si>
  <x:si>
    <x:t xml:space="preserve">CSP_256</x:t>
  </x:si>
  <x:si>
    <x:t xml:space="preserve">OcOm_2518_FC_20</x:t>
  </x:si>
  <x:si>
    <x:t xml:space="preserve">Marion Plateau 13</x:t>
  </x:si>
  <x:si>
    <x:t xml:space="preserve">CSP_257</x:t>
  </x:si>
  <x:si>
    <x:t xml:space="preserve">OcOm_2518_FC_21</x:t>
  </x:si>
  <x:si>
    <x:t xml:space="preserve">CSP_258</x:t>
  </x:si>
  <x:si>
    <x:t xml:space="preserve">OcOm_2518_FC_22</x:t>
  </x:si>
  <x:si>
    <x:t xml:space="preserve">CSP_259</x:t>
  </x:si>
  <x:si>
    <x:t xml:space="preserve">OcOm_2518_FC_23</x:t>
  </x:si>
  <x:si>
    <x:t xml:space="preserve">CSP_260</x:t>
  </x:si>
  <x:si>
    <x:t xml:space="preserve">OcOm_2518_FC_24</x:t>
  </x:si>
  <x:si>
    <x:t xml:space="preserve">CSP_261</x:t>
  </x:si>
  <x:si>
    <x:t xml:space="preserve">OcOm_2518_FC_25</x:t>
  </x:si>
  <x:si>
    <x:t xml:space="preserve">CSP_262</x:t>
  </x:si>
  <x:si>
    <x:t xml:space="preserve">OcOm_2518_FC_26</x:t>
  </x:si>
  <x:si>
    <x:t xml:space="preserve">CSP_263</x:t>
  </x:si>
  <x:si>
    <x:t xml:space="preserve">OcOm_2518_565_1</x:t>
  </x:si>
  <x:si>
    <x:t xml:space="preserve">Marion Plateau 12</x:t>
  </x:si>
  <x:si>
    <x:t xml:space="preserve">CSP_264</x:t>
  </x:si>
  <x:si>
    <x:t xml:space="preserve">OcOm_2518_566_1</x:t>
  </x:si>
  <x:si>
    <x:t xml:space="preserve">CSP_265</x:t>
  </x:si>
  <x:si>
    <x:t xml:space="preserve">OcOm_2518_567_1</x:t>
  </x:si>
  <x:si>
    <x:t xml:space="preserve">CSP_266</x:t>
  </x:si>
  <x:si>
    <x:t xml:space="preserve">OcOm_2518_568_1</x:t>
  </x:si>
  <x:si>
    <x:t xml:space="preserve">CSP_267</x:t>
  </x:si>
  <x:si>
    <x:t xml:space="preserve">OcOm_2518_569_1</x:t>
  </x:si>
  <x:si>
    <x:t xml:space="preserve">CSP_268</x:t>
  </x:si>
  <x:si>
    <x:t xml:space="preserve">OcOm_2518_570_1</x:t>
  </x:si>
  <x:si>
    <x:t xml:space="preserve">CSP_269</x:t>
  </x:si>
  <x:si>
    <x:t xml:space="preserve">OcOm_2518_571_1</x:t>
  </x:si>
  <x:si>
    <x:t xml:space="preserve">CSP_270</x:t>
  </x:si>
  <x:si>
    <x:t xml:space="preserve">OcOm_2518_572_1</x:t>
  </x:si>
  <x:si>
    <x:t xml:space="preserve">Marion Plateau 11</x:t>
  </x:si>
  <x:si>
    <x:t xml:space="preserve">CSP_271</x:t>
  </x:si>
  <x:si>
    <x:t xml:space="preserve">OcOm_2518_573_1</x:t>
  </x:si>
  <x:si>
    <x:t xml:space="preserve">CSP_272</x:t>
  </x:si>
  <x:si>
    <x:t xml:space="preserve">OcOm_2518_574_1</x:t>
  </x:si>
  <x:si>
    <x:t xml:space="preserve">CSP_273</x:t>
  </x:si>
  <x:si>
    <x:t xml:space="preserve">OcOm_2518_575_1</x:t>
  </x:si>
  <x:si>
    <x:t xml:space="preserve">CSP_274</x:t>
  </x:si>
  <x:si>
    <x:t xml:space="preserve">OcOm_2518_576_1</x:t>
  </x:si>
  <x:si>
    <x:t xml:space="preserve">CSP_275</x:t>
  </x:si>
  <x:si>
    <x:t xml:space="preserve">OcOm_2518_577_1</x:t>
  </x:si>
  <x:si>
    <x:t xml:space="preserve">CSP_276</x:t>
  </x:si>
  <x:si>
    <x:t xml:space="preserve">OcOm_2518_578_1</x:t>
  </x:si>
  <x:si>
    <x:t xml:space="preserve">CSP_277</x:t>
  </x:si>
  <x:si>
    <x:t xml:space="preserve">OcOm_2518_579_1</x:t>
  </x:si>
  <x:si>
    <x:t xml:space="preserve">Saumarez Reef 1</x:t>
  </x:si>
  <x:si>
    <x:t xml:space="preserve">CSP_278</x:t>
  </x:si>
  <x:si>
    <x:t xml:space="preserve">OcOm_2518_580_1</x:t>
  </x:si>
  <x:si>
    <x:t xml:space="preserve">CSP_279</x:t>
  </x:si>
  <x:si>
    <x:t xml:space="preserve">OcOm_2518_EB_3</x:t>
  </x:si>
  <x:si>
    <x:t xml:space="preserve">EC_003</x:t>
  </x:si>
  <x:si>
    <x:t xml:space="preserve">OcOm_2518_581_1</x:t>
  </x:si>
  <x:si>
    <x:t xml:space="preserve">CSP_280</x:t>
  </x:si>
  <x:si>
    <x:t xml:space="preserve">OcOm_2518_582_1</x:t>
  </x:si>
  <x:si>
    <x:t xml:space="preserve">CSP_281</x:t>
  </x:si>
  <x:si>
    <x:t xml:space="preserve">OcOm_2518_583_1</x:t>
  </x:si>
  <x:si>
    <x:t xml:space="preserve">CSP_282</x:t>
  </x:si>
  <x:si>
    <x:t xml:space="preserve">OcOm_2518_584_1</x:t>
  </x:si>
  <x:si>
    <x:t xml:space="preserve">CSP_283</x:t>
  </x:si>
  <x:si>
    <x:t xml:space="preserve">OcOm_2518_585_1</x:t>
  </x:si>
  <x:si>
    <x:t xml:space="preserve">CSP_284</x:t>
  </x:si>
  <x:si>
    <x:t xml:space="preserve">OcOm_2518_586_1</x:t>
  </x:si>
  <x:si>
    <x:t xml:space="preserve">SZ2</x:t>
  </x:si>
  <x:si>
    <x:t xml:space="preserve">CSP_285</x:t>
  </x:si>
  <x:si>
    <x:t xml:space="preserve">OcOm_2518_587_1</x:t>
  </x:si>
  <x:si>
    <x:t xml:space="preserve">CSP_286</x:t>
  </x:si>
  <x:si>
    <x:t xml:space="preserve">OcOm_2518_588_1</x:t>
  </x:si>
  <x:si>
    <x:t xml:space="preserve">CSP_287</x:t>
  </x:si>
  <x:si>
    <x:t xml:space="preserve">OcOm_2518_589_1</x:t>
  </x:si>
  <x:si>
    <x:t xml:space="preserve">CSP_288</x:t>
  </x:si>
  <x:si>
    <x:t xml:space="preserve">OcOm_2518_590_1</x:t>
  </x:si>
  <x:si>
    <x:t xml:space="preserve">CSP_289</x:t>
  </x:si>
  <x:si>
    <x:t xml:space="preserve">OcOm_2518_591_1</x:t>
  </x:si>
  <x:si>
    <x:t xml:space="preserve">CSP_290</x:t>
  </x:si>
  <x:si>
    <x:t xml:space="preserve">OcOm_2518_592_1</x:t>
  </x:si>
  <x:si>
    <x:t xml:space="preserve">CSP_291</x:t>
  </x:si>
  <x:si>
    <x:t xml:space="preserve">OcOm_2518_593_1</x:t>
  </x:si>
  <x:si>
    <x:t xml:space="preserve">Saumarez Reef 4</x:t>
  </x:si>
  <x:si>
    <x:t xml:space="preserve">CSP_292</x:t>
  </x:si>
  <x:si>
    <x:t xml:space="preserve">OcOm_2518_594_1</x:t>
  </x:si>
  <x:si>
    <x:t xml:space="preserve">CSP_293</x:t>
  </x:si>
  <x:si>
    <x:t xml:space="preserve">OcOm_2518_595_1</x:t>
  </x:si>
  <x:si>
    <x:t xml:space="preserve">CSP_294</x:t>
  </x:si>
  <x:si>
    <x:t xml:space="preserve">OcOm_2518_596_1</x:t>
  </x:si>
  <x:si>
    <x:t xml:space="preserve">CSP_295</x:t>
  </x:si>
  <x:si>
    <x:t xml:space="preserve">OcOm_2518_597_1</x:t>
  </x:si>
  <x:si>
    <x:t xml:space="preserve">CSP_296</x:t>
  </x:si>
  <x:si>
    <x:t xml:space="preserve">OcOm_2518_598_1</x:t>
  </x:si>
  <x:si>
    <x:t xml:space="preserve">CSP_297</x:t>
  </x:si>
  <x:si>
    <x:t xml:space="preserve">OcOm_2518_599_1</x:t>
  </x:si>
  <x:si>
    <x:t xml:space="preserve">CSP_298</x:t>
  </x:si>
  <x:si>
    <x:t xml:space="preserve">OcOm_2518_600_1</x:t>
  </x:si>
  <x:si>
    <x:t xml:space="preserve">SZ 5</x:t>
  </x:si>
  <x:si>
    <x:t xml:space="preserve">CSP_299</x:t>
  </x:si>
  <x:si>
    <x:t xml:space="preserve">OcOm_2518_601_1</x:t>
  </x:si>
  <x:si>
    <x:t xml:space="preserve">CSP_300</x:t>
  </x:si>
  <x:si>
    <x:t xml:space="preserve">OcOm_2518_602_1</x:t>
  </x:si>
  <x:si>
    <x:t xml:space="preserve">CSP_301</x:t>
  </x:si>
  <x:si>
    <x:t xml:space="preserve">OcOm_2518_603_1</x:t>
  </x:si>
  <x:si>
    <x:t xml:space="preserve">CSP_302</x:t>
  </x:si>
  <x:si>
    <x:t xml:space="preserve">OcOm_2518_604_1</x:t>
  </x:si>
  <x:si>
    <x:t xml:space="preserve">CSP_303</x:t>
  </x:si>
  <x:si>
    <x:t xml:space="preserve">OcOm_2518_605_1</x:t>
  </x:si>
  <x:si>
    <x:t xml:space="preserve">CSP_304</x:t>
  </x:si>
  <x:si>
    <x:t xml:space="preserve">OcOm_2518_606_1</x:t>
  </x:si>
  <x:si>
    <x:t xml:space="preserve">CSP_305</x:t>
  </x:si>
  <x:si>
    <x:t xml:space="preserve">OcOm_2518_BC_3</x:t>
  </x:si>
  <x:si>
    <x:t xml:space="preserve">CSP_306</x:t>
  </x:si>
  <x:si>
    <x:t xml:space="preserve">OcOm_2518_DI_4</x:t>
  </x:si>
  <x:si>
    <x:t xml:space="preserve">CSP_307</x:t>
  </x:si>
  <x:si>
    <x:t xml:space="preserve">OcOm_2518_607_1</x:t>
  </x:si>
  <x:si>
    <x:t xml:space="preserve">Marion Plateau 8</x:t>
  </x:si>
  <x:si>
    <x:t xml:space="preserve">CSP_308</x:t>
  </x:si>
  <x:si>
    <x:t xml:space="preserve">OcOm_2518_608_1</x:t>
  </x:si>
  <x:si>
    <x:t xml:space="preserve">CSP_309</x:t>
  </x:si>
  <x:si>
    <x:t xml:space="preserve">OcOm_2518_609_1</x:t>
  </x:si>
  <x:si>
    <x:t xml:space="preserve">CSP_310</x:t>
  </x:si>
  <x:si>
    <x:t xml:space="preserve">OcOm_2518_610_1</x:t>
  </x:si>
  <x:si>
    <x:t xml:space="preserve">CSP_311</x:t>
  </x:si>
  <x:si>
    <x:t xml:space="preserve">OcOm_2518_611_1</x:t>
  </x:si>
  <x:si>
    <x:t xml:space="preserve">CSP_312</x:t>
  </x:si>
  <x:si>
    <x:t xml:space="preserve">OcOm_2518_612_1</x:t>
  </x:si>
  <x:si>
    <x:t xml:space="preserve">CSP_313</x:t>
  </x:si>
  <x:si>
    <x:t xml:space="preserve">OcOm_2518_613_1</x:t>
  </x:si>
  <x:si>
    <x:t xml:space="preserve">CSP_314</x:t>
  </x:si>
  <x:si>
    <x:t xml:space="preserve">OcOm_2518_614_1</x:t>
  </x:si>
  <x:si>
    <x:t xml:space="preserve">Marion Plateau 5 (A)</x:t>
  </x:si>
  <x:si>
    <x:t xml:space="preserve">CSP_315</x:t>
  </x:si>
  <x:si>
    <x:t xml:space="preserve">OcOm_2518_615_1</x:t>
  </x:si>
  <x:si>
    <x:t xml:space="preserve">CSP_316</x:t>
  </x:si>
  <x:si>
    <x:t xml:space="preserve">OcOm_2518_616_1</x:t>
  </x:si>
  <x:si>
    <x:t xml:space="preserve">CSP_317</x:t>
  </x:si>
  <x:si>
    <x:t xml:space="preserve">OcOm_2518_617_1</x:t>
  </x:si>
  <x:si>
    <x:t xml:space="preserve">CSP_318</x:t>
  </x:si>
  <x:si>
    <x:t xml:space="preserve">OcOm_2518_618_1</x:t>
  </x:si>
  <x:si>
    <x:t xml:space="preserve">CSP_319</x:t>
  </x:si>
  <x:si>
    <x:t xml:space="preserve">OcOm_2518_619_1</x:t>
  </x:si>
  <x:si>
    <x:t xml:space="preserve">CSP_320</x:t>
  </x:si>
  <x:si>
    <x:t xml:space="preserve">OcOm_2518_620_1</x:t>
  </x:si>
  <x:si>
    <x:t xml:space="preserve">CSP_321</x:t>
  </x:si>
  <x:si>
    <x:t xml:space="preserve">OcOm_2518_621_1</x:t>
  </x:si>
  <x:si>
    <x:t xml:space="preserve">Marion Plateau 5 (B)</x:t>
  </x:si>
  <x:si>
    <x:t xml:space="preserve">CSP_322</x:t>
  </x:si>
  <x:si>
    <x:t xml:space="preserve">OcOm_2518_622_1</x:t>
  </x:si>
  <x:si>
    <x:t xml:space="preserve">CSP_323</x:t>
  </x:si>
  <x:si>
    <x:t xml:space="preserve">OcOm_2518_623_1</x:t>
  </x:si>
  <x:si>
    <x:t xml:space="preserve">CSP_324</x:t>
  </x:si>
  <x:si>
    <x:t xml:space="preserve">OcOm_2518_624_1</x:t>
  </x:si>
  <x:si>
    <x:t xml:space="preserve">CSP_325</x:t>
  </x:si>
  <x:si>
    <x:t xml:space="preserve">OcOm_2518_625_1</x:t>
  </x:si>
  <x:si>
    <x:t xml:space="preserve">CSP_326</x:t>
  </x:si>
  <x:si>
    <x:t xml:space="preserve">OcOm_2518_626_1</x:t>
  </x:si>
  <x:si>
    <x:t xml:space="preserve">CSP_327</x:t>
  </x:si>
  <x:si>
    <x:t xml:space="preserve">OcOm_2518_627_1</x:t>
  </x:si>
  <x:si>
    <x:t xml:space="preserve">CSP_328</x:t>
  </x:si>
  <x:si>
    <x:t xml:space="preserve">OcOm_2518_BC_4</x:t>
  </x:si>
  <x:si>
    <x:t xml:space="preserve">CSP_329</x:t>
  </x:si>
  <x:si>
    <x:t xml:space="preserve">OCOm_2518_DI_5</x:t>
  </x:si>
  <x:si>
    <x:t xml:space="preserve">CSP_330</x:t>
  </x:si>
  <x:si>
    <x:t xml:space="preserve">OcOm_2518_EB_4</x:t>
  </x:si>
  <x:si>
    <x:t xml:space="preserve">EC_004</x:t>
  </x:si>
  <x:si>
    <x:t xml:space="preserve">pcr_plate_id</x:t>
  </x:si>
  <x:si>
    <x:t xml:space="preserve">lib_id</x:t>
  </x:si>
  <x:si>
    <x:t xml:space="preserve">seq_run_id</x:t>
  </x:si>
  <x:si>
    <x:t xml:space="preserve">lib_conc</x:t>
  </x:si>
  <x:si>
    <x:t xml:space="preserve">lib_conc_unit</x:t>
  </x:si>
  <x:si>
    <x:t xml:space="preserve">lib_conc_meth</x:t>
  </x:si>
  <x:si>
    <x:t xml:space="preserve">phix_perc</x:t>
  </x:si>
  <x:si>
    <x:t xml:space="preserve">mid_forward</x:t>
  </x:si>
  <x:si>
    <x:t xml:space="preserve">mid_reverse</x:t>
  </x:si>
  <x:si>
    <x:t xml:space="preserve">filename</x:t>
  </x:si>
  <x:si>
    <x:t xml:space="preserve">filename2</x:t>
  </x:si>
  <x:si>
    <x:t xml:space="preserve">checksum_filename</x:t>
  </x:si>
  <x:si>
    <x:t xml:space="preserve">checksum_filename2</x:t>
  </x:si>
  <x:si>
    <x:t xml:space="preserve">associatedSequences</x:t>
  </x:si>
  <x:si>
    <x:t xml:space="preserve">input_read_count</x:t>
  </x:si>
  <x:si>
    <x:t xml:space="preserve">output_read_count</x:t>
  </x:si>
  <x:si>
    <x:t xml:space="preserve">output_otu_num</x:t>
  </x:si>
  <x:si>
    <x:t xml:space="preserve">otu_num_tax_assigned</x:t>
  </x:si>
  <x:si>
    <x:t xml:space="preserve">OTU/ASV</x:t>
  </x:si>
  <x:si>
    <x:t xml:space="preserve">seq_id</x:t>
  </x:si>
  <x:si>
    <x:t xml:space="preserve">dna_sequence</x:t>
  </x:si>
  <x:si>
    <x:t xml:space="preserve">kingdom</x:t>
  </x:si>
  <x:si>
    <x:t xml:space="preserve">phylum</x:t>
  </x:si>
  <x:si>
    <x:t xml:space="preserve">class</x:t>
  </x:si>
  <x:si>
    <x:t xml:space="preserve">order</x:t>
  </x:si>
  <x:si>
    <x:t xml:space="preserve">family</x:t>
  </x:si>
  <x:si>
    <x:t xml:space="preserve">genus</x:t>
  </x:si>
  <x:si>
    <x:t xml:space="preserve">specificEpithet</x:t>
  </x:si>
  <x:si>
    <x:t xml:space="preserve">scientificName</x:t>
  </x:si>
  <x:si>
    <x:t xml:space="preserve">scientificNameAuthorship</x:t>
  </x:si>
  <x:si>
    <x:t xml:space="preserve">taxonRank</x:t>
  </x:si>
  <x:si>
    <x:t xml:space="preserve">taxonID</x:t>
  </x:si>
  <x:si>
    <x:t xml:space="preserve">taxonID_db</x:t>
  </x:si>
  <x:si>
    <x:t xml:space="preserve">verbatimIdentification</x:t>
  </x:si>
  <x:si>
    <x:t xml:space="preserve">accession_id</x:t>
  </x:si>
  <x:si>
    <x:t xml:space="preserve">accession_id_ref_db</x:t>
  </x:si>
  <x:si>
    <x:t xml:space="preserve">percent_match</x:t>
  </x:si>
  <x:si>
    <x:t xml:space="preserve">percent_query_cover</x:t>
  </x:si>
  <x:si>
    <x:t xml:space="preserve">confidence_score</x:t>
  </x:si>
  <x:si>
    <x:t xml:space="preserve">identificationRemarks</x:t>
  </x:si>
  <x:si>
    <x:t xml:space="preserve">term_type</x:t>
  </x:si>
  <x:si>
    <x:t xml:space="preserve">vocab_options</x:t>
  </x:si>
  <x:si>
    <x:t xml:space="preserve">n_options</x:t>
  </x:si>
  <x:si>
    <x:t xml:space="preserve">vocab1</x:t>
  </x:si>
  <x:si>
    <x:t xml:space="preserve">vocab2</x:t>
  </x:si>
  <x:si>
    <x:t xml:space="preserve">vocab3</x:t>
  </x:si>
  <x:si>
    <x:t xml:space="preserve">vocab4</x:t>
  </x:si>
  <x:si>
    <x:t xml:space="preserve">vocab5</x:t>
  </x:si>
  <x:si>
    <x:t xml:space="preserve">vocab6</x:t>
  </x:si>
  <x:si>
    <x:t xml:space="preserve">vocab7</x:t>
  </x:si>
  <x:si>
    <x:t xml:space="preserve">vocab8</x:t>
  </x:si>
  <x:si>
    <x:t xml:space="preserve">vocab9</x:t>
  </x:si>
  <x:si>
    <x:t xml:space="preserve">vocab10</x:t>
  </x:si>
  <x:si>
    <x:t xml:space="preserve">vocab11</x:t>
  </x:si>
  <x:si>
    <x:t xml:space="preserve">vocab12</x:t>
  </x:si>
  <x:si>
    <x:t xml:space="preserve">vocab13</x:t>
  </x:si>
  <x:si>
    <x:t xml:space="preserve">vocab14</x:t>
  </x:si>
  <x:si>
    <x:t xml:space="preserve">vocab15</x:t>
  </x:si>
  <x:si>
    <x:t xml:space="preserve">vocab16</x:t>
  </x:si>
  <x:si>
    <x:t xml:space="preserve">vocab17</x:t>
  </x:si>
  <x:si>
    <x:t xml:space="preserve">vocab18</x:t>
  </x:si>
  <x:si>
    <x:t xml:space="preserve">vocab19</x:t>
  </x:si>
  <x:si>
    <x:t xml:space="preserve">vocab20</x:t>
  </x:si>
  <x:si>
    <x:t xml:space="preserve">vocab21</x:t>
  </x:si>
  <x:si>
    <x:t xml:space="preserve">vocab22</x:t>
  </x:si>
  <x:si>
    <x:t xml:space="preserve">vocab23</x:t>
  </x:si>
  <x:si>
    <x:t xml:space="preserve">vocab24</x:t>
  </x:si>
  <x:si>
    <x:t xml:space="preserve">vocab25</x:t>
  </x:si>
  <x:si>
    <x:t xml:space="preserve">vocab26</x:t>
  </x:si>
  <x:si>
    <x:t xml:space="preserve">vocab27</x:t>
  </x:si>
  <x:si>
    <x:t xml:space="preserve">vocab28</x:t>
  </x:si>
  <x:si>
    <x:t xml:space="preserve">vocab29</x:t>
  </x:si>
  <x:si>
    <x:t xml:space="preserve">controlled vocabulary</x:t>
  </x:si>
  <x:si>
    <x:t xml:space="preserve">targeted | metabarcoding | other:</x:t>
  </x:si>
  <x:si>
    <x:t xml:space="preserve">targeted</x:t>
  </x:si>
  <x:si>
    <x:t xml:space="preserve">other:</x:t>
  </x:si>
  <x:si>
    <x:t xml:space="preserve">Boolean</x:t>
  </x:si>
  <x:si>
    <x:t xml:space="preserve">0 | 1</x:t>
  </x:si>
  <x:si>
    <x:t xml:space="preserve">0</x:t>
  </x:si>
  <x:si>
    <x:t xml:space="preserve">sample | negative control | positive control | PCR standard | other:</x:t>
  </x:si>
  <x:si>
    <x:t xml:space="preserve">positive control</x:t>
  </x:si>
  <x:si>
    <x:t xml:space="preserve">PCR standard</x:t>
  </x:si>
  <x:si>
    <x:t xml:space="preserve">site negative | field negative | process negative | extraction negative | PCR negative | other:</x:t>
  </x:si>
  <x:si>
    <x:t xml:space="preserve">site negative</x:t>
  </x:si>
  <x:si>
    <x:t xml:space="preserve">PCR negative</x:t>
  </x:si>
  <x:si>
    <x:t xml:space="preserve">decimal degrees | degrees minutes seconds | UTM | other:</x:t>
  </x:si>
  <x:si>
    <x:t xml:space="preserve">decimal degrees</x:t>
  </x:si>
  <x:si>
    <x:t xml:space="preserve">degrees minutes seconds</x:t>
  </x:si>
  <x:si>
    <x:t xml:space="preserve">UTM</x:t>
  </x:si>
  <x:si>
    <x:t xml:space="preserve">WGS84 | NAD84 | NAD27 | GDA94 | GDA2020 | ETRS89 | JGD2000 | other:</x:t>
  </x:si>
  <x:si>
    <x:t xml:space="preserve">WGS84</x:t>
  </x:si>
  <x:si>
    <x:t xml:space="preserve">NAD84</x:t>
  </x:si>
  <x:si>
    <x:t xml:space="preserve">NAD27</x:t>
  </x:si>
  <x:si>
    <x:t xml:space="preserve">GDA94</x:t>
  </x:si>
  <x:si>
    <x:t xml:space="preserve">GDA2020</x:t>
  </x:si>
  <x:si>
    <x:t xml:space="preserve">ETRS89</x:t>
  </x:si>
  <x:si>
    <x:t xml:space="preserve">JGD2000</x:t>
  </x:si>
  <x:si>
    <x:t xml:space="preserve">mL | L | mg | g | kg | cm2 | m2 | cm3 | m3 | other:</x:t>
  </x:si>
  <x:si>
    <x:t xml:space="preserve">mL</x:t>
  </x:si>
  <x:si>
    <x:t xml:space="preserve">mg</x:t>
  </x:si>
  <x:si>
    <x:t xml:space="preserve">g</x:t>
  </x:si>
  <x:si>
    <x:t xml:space="preserve">kg</x:t>
  </x:si>
  <x:si>
    <x:t xml:space="preserve">cm2</x:t>
  </x:si>
  <x:si>
    <x:t xml:space="preserve">m2</x:t>
  </x:si>
  <x:si>
    <x:t xml:space="preserve">cm3</x:t>
  </x:si>
  <x:si>
    <x:t xml:space="preserve">m3</x:t>
  </x:si>
  <x:si>
    <x:t xml:space="preserve">ethanol | sodium acetate | longmire | lysis buffer | none | other:</x:t>
  </x:si>
  <x:si>
    <x:t xml:space="preserve">ethanol</x:t>
  </x:si>
  <x:si>
    <x:t xml:space="preserve">sodium acetate</x:t>
  </x:si>
  <x:si>
    <x:t xml:space="preserve">longmire</x:t>
  </x:si>
  <x:si>
    <x:t xml:space="preserve">lysis buffer</x:t>
  </x:si>
  <x:si>
    <x:t xml:space="preserve">m3/s | m3/min | m3/h | L/s | L/min | L/h | other:</x:t>
  </x:si>
  <x:si>
    <x:t xml:space="preserve">m3/s</x:t>
  </x:si>
  <x:si>
    <x:t xml:space="preserve">m3/min</x:t>
  </x:si>
  <x:si>
    <x:t xml:space="preserve">m3/h</x:t>
  </x:si>
  <x:si>
    <x:t xml:space="preserve">L/s</x:t>
  </x:si>
  <x:si>
    <x:t xml:space="preserve">L/min</x:t>
  </x:si>
  <x:si>
    <x:t xml:space="preserve">L/h</x:t>
  </x:si>
  <x:si>
    <x:t xml:space="preserve">cellulose | cellulose ester | glass fiber | thermoplastic membrane | track etched polycarbonate | nylon | polyethersulfone| other:</x:t>
  </x:si>
  <x:si>
    <x:t xml:space="preserve">cellulose</x:t>
  </x:si>
  <x:si>
    <x:t xml:space="preserve">glass fiber</x:t>
  </x:si>
  <x:si>
    <x:t xml:space="preserve">thermoplastic membrane</x:t>
  </x:si>
  <x:si>
    <x:t xml:space="preserve">track etched polycarbonate</x:t>
  </x:si>
  <x:si>
    <x:t xml:space="preserve">nylon</x:t>
  </x:si>
  <x:si>
    <x:t xml:space="preserve">polyethersulfone</x:t>
  </x:si>
  <x:si>
    <x:t xml:space="preserve">ethanol | isopropanol | sodium chloride | other:</x:t>
  </x:si>
  <x:si>
    <x:t xml:space="preserve">isopropanol</x:t>
  </x:si>
  <x:si>
    <x:t xml:space="preserve">sodium chloride</x:t>
  </x:si>
  <x:si>
    <x:t xml:space="preserve">physical | chemical | enzymatic | thermal | osmotic | other:</x:t>
  </x:si>
  <x:si>
    <x:t xml:space="preserve">physical</x:t>
  </x:si>
  <x:si>
    <x:t xml:space="preserve">chemical</x:t>
  </x:si>
  <x:si>
    <x:t xml:space="preserve">enzymatic</x:t>
  </x:si>
  <x:si>
    <x:t xml:space="preserve">thermal</x:t>
  </x:si>
  <x:si>
    <x:t xml:space="preserve">osmotic</x:t>
  </x:si>
  <x:si>
    <x:t xml:space="preserve">column-based | magnetic beads | centrifugation | precipitation | phenol chloroform | gel electrophoresis | other:</x:t>
  </x:si>
  <x:si>
    <x:t xml:space="preserve">column-based</x:t>
  </x:si>
  <x:si>
    <x:t xml:space="preserve">magnetic beads</x:t>
  </x:si>
  <x:si>
    <x:t xml:space="preserve">centrifugation</x:t>
  </x:si>
  <x:si>
    <x:t xml:space="preserve">precipitation</x:t>
  </x:si>
  <x:si>
    <x:t xml:space="preserve">phenol chloroform</x:t>
  </x:si>
  <x:si>
    <x:t xml:space="preserve">gel electrophoresis</x:t>
  </x:si>
  <x:si>
    <x:t xml:space="preserve">ng/µl | copies/µl | other:</x:t>
  </x:si>
  <x:si>
    <x:t xml:space="preserve">ng/µl</x:t>
  </x:si>
  <x:si>
    <x:t xml:space="preserve">copies/µl</x:t>
  </x:si>
  <x:si>
    <x: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x:t>
  </x:si>
  <x:si>
    <x:t xml:space="preserve">16S rRNA (SSU prokaryote)</x:t>
  </x:si>
  <x:si>
    <x:t xml:space="preserve">23S rRNA (LSU prokaryote)</x:t>
  </x:si>
  <x:si>
    <x:t xml:space="preserve">18S rRNA (SSU eukaryote)</x:t>
  </x:si>
  <x:si>
    <x:t xml:space="preserve">28S rRNA (LSU eukaryote)</x:t>
  </x:si>
  <x:si>
    <x:t xml:space="preserve">rbcL</x:t>
  </x:si>
  <x:si>
    <x:t xml:space="preserve">CytB</x:t>
  </x:si>
  <x:si>
    <x:t xml:space="preserve">COI</x:t>
  </x:si>
  <x:si>
    <x:t xml:space="preserve">COII</x:t>
  </x:si>
  <x:si>
    <x:t xml:space="preserve">COIII</x:t>
  </x:si>
  <x:si>
    <x:t xml:space="preserve">nifH</x:t>
  </x:si>
  <x:si>
    <x:t xml:space="preserve">ITS</x:t>
  </x:si>
  <x:si>
    <x:t xml:space="preserve">ND1</x:t>
  </x:si>
  <x:si>
    <x:t xml:space="preserve">ND2</x:t>
  </x:si>
  <x:si>
    <x:t xml:space="preserve">ND3</x:t>
  </x:si>
  <x:si>
    <x:t xml:space="preserve">ND4</x:t>
  </x:si>
  <x:si>
    <x:t xml:space="preserve">ND5</x:t>
  </x:si>
  <x:si>
    <x:t xml:space="preserve">ND6</x:t>
  </x:si>
  <x:si>
    <x:t xml:space="preserve">amoA</x:t>
  </x:si>
  <x:si>
    <x:t xml:space="preserve">rpoB</x:t>
  </x:si>
  <x:si>
    <x:t xml:space="preserve">rpoC1</x:t>
  </x:si>
  <x:si>
    <x:t xml:space="preserve">rpoC2</x:t>
  </x:si>
  <x:si>
    <x:t xml:space="preserve">matK</x:t>
  </x:si>
  <x:si>
    <x:t xml:space="preserve">trnH</x:t>
  </x:si>
  <x:si>
    <x:t xml:space="preserve">trnL</x:t>
  </x:si>
  <x:si>
    <x:t xml:space="preserve">psbK</x:t>
  </x:si>
  <x:si>
    <x:t xml:space="preserve">D-loop</x:t>
  </x:si>
  <x:si>
    <x:t xml:space="preserve">Zero-End Quencher (ZEN) | TAMRA | lowa Black | Minor Groove Binder (MGB) | Black Hole Quencher (BHQ) | other:</x:t>
  </x:si>
  <x:si>
    <x:t xml:space="preserve">Zero-End Quencher (ZEN)</x:t>
  </x:si>
  <x:si>
    <x:t xml:space="preserve">TAMRA</x:t>
  </x:si>
  <x:si>
    <x:t xml:space="preserve">lowa Black</x:t>
  </x:si>
  <x:si>
    <x:t xml:space="preserve">Minor Groove Binder (MGB)</x:t>
  </x:si>
  <x:si>
    <x:t xml:space="preserve">Black Hole Quencher (BHQ)</x:t>
  </x:si>
  <x:si>
    <x:t xml:space="preserve">amp_vis_method</x:t>
  </x:si>
  <x:si>
    <x:t xml:space="preserve">qPCR | dPCR | gel electrophoresis | CE-PCR | LAMP | other:</x:t>
  </x:si>
  <x:si>
    <x:t xml:space="preserve">qPCR</x:t>
  </x:si>
  <x:si>
    <x:t xml:space="preserve">dPCR</x:t>
  </x:si>
  <x:si>
    <x:t xml:space="preserve">CE-PCR</x:t>
  </x:si>
  <x:si>
    <x:t xml:space="preserve">LAMP</x:t>
  </x:si>
  <x:si>
    <x:t xml:space="preserve">pcr_assay_lod_unit</x:t>
  </x:si>
  <x:si>
    <x:t xml:space="preserve">copies/reaction | copies/µL | ng/reaction | ng/µL | other:</x:t>
  </x:si>
  <x:si>
    <x:t xml:space="preserve">copies/reaction</x:t>
  </x:si>
  <x:si>
    <x:t xml:space="preserve">copies/µL</x:t>
  </x:si>
  <x:si>
    <x:t xml:space="preserve">ng/reaction</x:t>
  </x:si>
  <x:si>
    <x:t xml:space="preserve">ng/µL</x:t>
  </x:si>
  <x:si>
    <x:t xml:space="preserve">pcr_assay_loq_unit</x:t>
  </x:si>
  <x:si>
    <x:t xml:space="preserve">std_type</x:t>
  </x:si>
  <x:si>
    <x:t xml:space="preserve">synthetic double-stranded DNA | plasmid | amplicon | gDNA | other:</x:t>
  </x:si>
  <x:si>
    <x:t xml:space="preserve">synthetic double-stranded DNA</x:t>
  </x:si>
  <x:si>
    <x:t xml:space="preserve">plasmid</x:t>
  </x:si>
  <x:si>
    <x:t xml:space="preserve">amplicon</x:t>
  </x:si>
  <x:si>
    <x:t xml:space="preserve">gDNA</x:t>
  </x:si>
  <x:si>
    <x:t xml:space="preserve">automaticThresholdQuantificationCycle</x:t>
  </x:si>
  <x:si>
    <x:t xml:space="preserve">automaticBaselineValue</x:t>
  </x:si>
  <x:si>
    <x:t xml:space="preserve">std_conc_unit</x:t>
  </x:si>
  <x:si>
    <x:t xml:space="preserve">copies/reaction | copies/µL of DNA extract | copies/µL of reaction | ng/reaction | ng/µL of DNA extract | ng/µL of reaction | other:</x:t>
  </x:si>
  <x:si>
    <x:t xml:space="preserve">copies/µL of DNA extract</x:t>
  </x:si>
  <x:si>
    <x:t xml:space="preserve">copies/µL of reaction</x:t>
  </x:si>
  <x:si>
    <x:t xml:space="preserve">ng/µL of DNA extract</x:t>
  </x:si>
  <x:si>
    <x:t xml:space="preserve">ng/µL of reaction</x:t>
  </x:si>
  <x:si>
    <x:t xml:space="preserve">estimatedNumberOfCopies_method</x:t>
  </x:si>
  <x:si>
    <x:t xml:space="preserve">Ct/Cq with standard curve | Ct/Cq with standard bionomial data | direct output from the PCR instrument used | gel fluorescence intensities | other:</x:t>
  </x:si>
  <x:si>
    <x:t xml:space="preserve">Ct/Cq with standard curve</x:t>
  </x:si>
  <x:si>
    <x:t xml:space="preserve">Ct/Cq with standard bionomial data</x:t>
  </x:si>
  <x:si>
    <x:t xml:space="preserve">direct output from the PCR instrument used</x:t>
  </x:si>
  <x:si>
    <x:t xml:space="preserve">gel fluorescence intensities</x:t>
  </x:si>
  <x:si>
    <x:t xml:space="preserve">estimatedNumberOfCopies_unit</x:t>
  </x:si>
  <x:si>
    <x:t xml:space="preserve">estimatedNumberOfCopies_error_type</x:t>
  </x:si>
  <x:si>
    <x:t xml:space="preserve">standard error | standard deviation | 95% confidence interval | other:</x:t>
  </x:si>
  <x:si>
    <x:t xml:space="preserve">standard error</x:t>
  </x:si>
  <x:si>
    <x:t xml:space="preserve">standard deviation</x:t>
  </x:si>
  <x:si>
    <x:t xml:space="preserve">95% confidence interval</x:t>
  </x:si>
  <x:si>
    <x:t xml:space="preserve">detected_notDetected</x:t>
  </x:si>
  <x:si>
    <x:t xml:space="preserve">one-step PCR | two-step PCR | ligation-based | other:</x:t>
  </x:si>
  <x:si>
    <x:t xml:space="preserve">two-step PCR</x:t>
  </x:si>
  <x:si>
    <x:t xml:space="preserve">ligation-based</x:t>
  </x:si>
  <x:si>
    <x:t xml:space="preserve">ILLUMINA | BGISEQ | CAPILLARY | DNBSEQ | ELEMENT | GENAPSYS | GENEMIND | HELICOS | ION_TORRENT | LS454 | OXFORD_NANOPORE | PACBIO_SMRT | TAPESTRI | VELA_DIAGNOSTICS | ULTIMA | other:</x:t>
  </x:si>
  <x:si>
    <x:t xml:space="preserve">BGISEQ</x:t>
  </x:si>
  <x:si>
    <x:t xml:space="preserve">CAPILLARY</x:t>
  </x:si>
  <x:si>
    <x:t xml:space="preserve">DNBSEQ</x:t>
  </x:si>
  <x:si>
    <x:t xml:space="preserve">ELEMENT</x:t>
  </x:si>
  <x:si>
    <x:t xml:space="preserve">GENAPSYS</x:t>
  </x:si>
  <x:si>
    <x:t xml:space="preserve">GENEMIND</x:t>
  </x:si>
  <x:si>
    <x:t xml:space="preserve">HELICOS</x:t>
  </x:si>
  <x:si>
    <x:t xml:space="preserve">ION_TORRENT</x:t>
  </x:si>
  <x:si>
    <x:t xml:space="preserve">LS454</x:t>
  </x:si>
  <x:si>
    <x:t xml:space="preserve">OXFORD_NANOPORE</x:t>
  </x:si>
  <x:si>
    <x:t xml:space="preserve">PACBIO_SMRT</x:t>
  </x:si>
  <x:si>
    <x:t xml:space="preserve">TAPESTRI</x:t>
  </x:si>
  <x:si>
    <x:t xml:space="preserve">VELA_DIAGNOSTICS</x:t>
  </x:si>
  <x:si>
    <x:t xml:space="preserve">ULTIMA</x:t>
  </x:si>
  <x:si>
    <x:t xml:space="preserve">paired end | single end | other:</x:t>
  </x:si>
  <x:si>
    <x:t xml:space="preserve">single end</x:t>
  </x:si>
  <x:si>
    <x:t xml:space="preserve">ng/µL | nM | pM | other:</x:t>
  </x:si>
  <x:si>
    <x:t xml:space="preserve">nM</x:t>
  </x:si>
  <x:si>
    <x:t xml:space="preserve">pM</x:t>
  </x:si>
  <x:si>
    <x:t xml:space="preserve">MD5 | SHA-256 | other:</x:t>
  </x:si>
  <x:si>
    <x:t xml:space="preserve">MD5</x:t>
  </x:si>
  <x:si>
    <x:t xml:space="preserve">SHA-256</x:t>
  </x:si>
  <x:si>
    <x:t xml:space="preserve">Phred score | expected error rate | other:</x:t>
  </x:si>
  <x:si>
    <x:t xml:space="preserve">Phred score</x:t>
  </x:si>
  <x:si>
    <x:t xml:space="preserve">expected error rate</x:t>
  </x:si>
  <x:si>
    <x:t xml:space="preserve">reads | % | other:</x:t>
  </x:si>
  <x:si>
    <x:t xml:space="preserve">reads</x:t>
  </x:si>
  <x:si>
    <x:t xml:space="preserve">%</x:t>
  </x:si>
  <x:si>
    <x:t xml:space="preserve">sequence similarity | sequence composition | phylogeny | probabilistic | other:</x:t>
  </x:si>
  <x:si>
    <x:t xml:space="preserve">sequence composition</x:t>
  </x:si>
  <x:si>
    <x:t xml:space="preserve">phylogeny</x:t>
  </x:si>
  <x:si>
    <x:t xml:space="preserve">probabilistic</x:t>
  </x:si>
  <x:si>
    <x:t xml:space="preserve">kingdom | phylum | class | order | family | genus | species | other:</x:t>
  </x:si>
  <x:si>
    <x:t xml:space="preserve">species</x:t>
  </x:si>
  <x:si>
    <x:t xml:space="preserve">host_tot_mass_unit</x:t>
  </x:si>
  <x:si>
    <x:t xml:space="preserve">mg | g | kg | other:</x:t>
  </x:si>
  <x:si>
    <x:t xml:space="preserve">host_height_unit</x:t>
  </x:si>
  <x:si>
    <x:t xml:space="preserve">mm | cm | m | other:</x:t>
  </x:si>
  <x:si>
    <x:t xml:space="preserve">mm</x:t>
  </x:si>
  <x:si>
    <x:t xml:space="preserve">cm</x:t>
  </x:si>
  <x:si>
    <x:t xml:space="preserve">m</x:t>
  </x:si>
  <x:si>
    <x:t xml:space="preserve">host_length_unit</x:t>
  </x:si>
  <x:si>
    <x:t xml:space="preserve">µM | mol/m3 | mmol/m3 | µmol/m3 | mol/L | mmol/L | µmol/L | mg/L | µg/L |  µmol/kg | mmol/kg | parts per million | other:</x:t>
  </x:si>
  <x:si>
    <x:t xml:space="preserve">µM</x:t>
  </x:si>
  <x:si>
    <x:t xml:space="preserve">mol/m3</x:t>
  </x:si>
  <x:si>
    <x:t xml:space="preserve">mmol/m3</x:t>
  </x:si>
  <x:si>
    <x:t xml:space="preserve">µmol/m3</x:t>
  </x:si>
  <x:si>
    <x:t xml:space="preserve">mol/L</x:t>
  </x:si>
  <x:si>
    <x:t xml:space="preserve">mmol/L</x:t>
  </x:si>
  <x:si>
    <x:t xml:space="preserve">µmol/L</x:t>
  </x:si>
  <x:si>
    <x:t xml:space="preserve">mg/L</x:t>
  </x:si>
  <x:si>
    <x:t xml:space="preserve">µg/L</x:t>
  </x:si>
  <x:si>
    <x:t xml:space="preserve">µmol/kg</x:t>
  </x:si>
  <x:si>
    <x:t xml:space="preserve">mmol/kg</x:t>
  </x:si>
  <x:si>
    <x:t xml:space="preserve">parts per million</x:t>
  </x:si>
  <x:si>
    <x:t xml:space="preserve">mg/L | µg/L | µM | mol/m3 | mmol/m3 | µmol/m3 | mol/L | mmol/L | µmol/L | mg/L | µg/L | mL/L | mmol/kg | parts per million | other:</x:t>
  </x:si>
  <x:si>
    <x:t xml:space="preserve">mL/L</x:t>
  </x:si>
</x:sst>
</file>

<file path=xl/styles.xml><?xml version="1.0" encoding="utf-8"?>
<x:styleSheet xmlns:x="http://schemas.openxmlformats.org/spreadsheetml/2006/main">
  <x:fonts count="13">
    <x:font>
      <x:sz val="11"/>
      <x:color rgb="FF000000"/>
      <x:name val="Calibri"/>
    </x:font>
    <x:font>
      <x:sz val="11"/>
      <x:color rgb="FF000000"/>
      <x:name val="Calibri"/>
    </x:font>
    <x:font>
      <x:b/>
      <x:sz val="11"/>
      <x:color rgb="FF000000"/>
      <x:name val="Calibri"/>
    </x:font>
    <x:font>
      <x:b/>
      <x:sz val="11"/>
      <x:color rgb="FFFF0000"/>
      <x:name val="Calibri"/>
    </x:font>
    <x:font>
      <x:sz val="11"/>
      <x:color rgb="FFFF0000"/>
      <x:name val="Calibri"/>
    </x:font>
    <x:font>
      <x:sz val="11"/>
      <x:color theme="10"/>
      <x:name val="Calibri"/>
    </x:font>
    <x:font>
      <x:b/>
      <x:sz val="11"/>
      <x:color theme="1"/>
      <x:name val="Calibri"/>
    </x:font>
    <x:font>
      <x:sz val="8"/>
      <x:name val="Calibri"/>
    </x:font>
    <x:font>
      <x:sz val="11"/>
      <x:color rgb="FFFF0000"/>
      <x:name val="Calibri"/>
    </x:font>
    <x:font>
      <x:sz val="11"/>
      <x:name val="Calibri"/>
    </x:font>
    <x:font>
      <x:sz val="12"/>
      <x:color rgb="FF000000"/>
      <x:name val="Calibri"/>
    </x:font>
    <x:font>
      <x:sz val="11"/>
      <x:color theme="0" tint="-0.34999"/>
      <x:name val="Calibri"/>
    </x:font>
    <x:font>
      <x:sz val="12"/>
      <x:color rgb="FF000000"/>
      <x:name val="Calibri"/>
    </x:font>
  </x:fonts>
  <x:fills count="8">
    <x:fill>
      <x:patternFill patternType="none"/>
    </x:fill>
    <x:fill>
      <x:patternFill patternType="gray125"/>
    </x:fill>
    <x:fill>
      <x:patternFill patternType="solid">
        <x:fgColor rgb="FFE26B0A"/>
      </x:patternFill>
    </x:fill>
    <x:fill>
      <x:patternFill patternType="solid">
        <x:fgColor rgb="FFFFCC00"/>
      </x:patternFill>
    </x:fill>
    <x:fill>
      <x:patternFill patternType="solid">
        <x:fgColor rgb="FFFFFF99"/>
      </x:patternFill>
    </x:fill>
    <x:fill>
      <x:patternFill patternType="solid">
        <x:fgColor rgb="FFCCFF99"/>
      </x:patternFill>
    </x:fill>
    <x:fill>
      <x:patternFill patternType="solid">
        <x:fgColor rgb="FFFFFF00"/>
      </x:patternFill>
    </x:fill>
    <x:fill>
      <x:patternFill patternType="solid">
        <x:fgColor theme="0"/>
      </x:patternFill>
    </x:fill>
  </x:fills>
  <x:borders count="1">
    <x:border/>
  </x:borders>
  <x:cellStyleXfs count="2">
    <x:xf numFmtId="0" fontId="0" fillId="0" borderId="0"/>
    <x:xf numFmtId="0" fontId="5" fillId="0" borderId="0" applyNumberFormat="0" applyFill="0" applyBorder="0" applyAlignment="0" applyProtection="0"/>
  </x:cellStyleXfs>
  <x:cellXfs count="21">
    <x:xf numFmtId="0" fontId="0" fillId="0" borderId="0" xfId="0"/>
    <x:xf numFmtId="0" fontId="1" fillId="2" borderId="0" xfId="0" applyFont="1" applyFill="1"/>
    <x:xf numFmtId="0" fontId="1" fillId="3" borderId="0" xfId="0" applyFont="1" applyFill="1"/>
    <x:xf numFmtId="0" fontId="1" fillId="4" borderId="0" xfId="0" applyFont="1" applyFill="1"/>
    <x:xf numFmtId="0" fontId="1" fillId="5" borderId="0" xfId="0" applyFont="1" applyFill="1"/>
    <x:xf numFmtId="0" fontId="2" fillId="0" borderId="0" xfId="0" applyFont="1"/>
    <x:xf numFmtId="0" fontId="0" fillId="0" borderId="0" xfId="0" applyAlignment="1">
      <x:alignment wrapText="1"/>
    </x:xf>
    <x:xf numFmtId="0" fontId="6" fillId="0" borderId="0" xfId="0" applyFont="1"/>
    <x:xf numFmtId="0" fontId="0" fillId="6" borderId="0" xfId="0" applyFill="1"/>
    <x:xf numFmtId="0" fontId="5" fillId="6" borderId="0" xfId="1" applyFill="1"/>
    <x:xf numFmtId="0" fontId="2" fillId="6" borderId="0" xfId="0" applyFont="1" applyFill="1"/>
    <x:xf numFmtId="0" fontId="8" fillId="6" borderId="0" xfId="0" applyFont="1" applyFill="1"/>
    <x:xf numFmtId="0" fontId="9" fillId="0" borderId="0" xfId="0" applyFont="1"/>
    <x:xf numFmtId="0" fontId="10" fillId="0" borderId="0" xfId="0" applyFont="1"/>
    <x:xf numFmtId="0" fontId="11" fillId="0" borderId="0" xfId="0" applyFont="1"/>
    <x:xf numFmtId="2" fontId="0" fillId="0" borderId="0" xfId="0" applyNumberFormat="1"/>
    <x:xf numFmtId="0" fontId="8" fillId="0" borderId="0" xfId="0" applyFont="1"/>
    <x:xf numFmtId="1" fontId="0" fillId="0" borderId="0" xfId="0" applyNumberFormat="1"/>
    <x:xf numFmtId="0" fontId="12" fillId="0" borderId="0" xfId="0" applyFont="1"/>
    <x:xf numFmtId="1" fontId="9" fillId="7" borderId="0" xfId="0" applyNumberFormat="1" applyFont="1" applyFill="1"/>
    <x:xf numFmtId="0" fontId="0" fillId="7" borderId="0" xfId="0" applyFill="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59784003254750" /><Relationship Type="http://schemas.openxmlformats.org/officeDocument/2006/relationships/theme" Target="/xl/theme/theme1.xml" Id="R01db7d108dbe49fb" /><Relationship Type="http://schemas.openxmlformats.org/officeDocument/2006/relationships/sharedStrings" Target="/xl/sharedStrings.xml" Id="R5ebfc634535440db" /><Relationship Type="http://schemas.openxmlformats.org/officeDocument/2006/relationships/worksheet" Target="/xl/worksheets/sheet1.xml" Id="R46a82e5842804947" /><Relationship Type="http://schemas.openxmlformats.org/officeDocument/2006/relationships/worksheet" Target="/xl/worksheets/sheet2.xml" Id="R1f543d4de47c47a6" /><Relationship Type="http://schemas.openxmlformats.org/officeDocument/2006/relationships/worksheet" Target="/xl/worksheets/sheet3.xml" Id="Re45936f6a9754fec" /><Relationship Type="http://schemas.openxmlformats.org/officeDocument/2006/relationships/worksheet" Target="/xl/worksheets/sheet4.xml" Id="R5e8113e274de47c0" /><Relationship Type="http://schemas.openxmlformats.org/officeDocument/2006/relationships/worksheet" Target="/xl/worksheets/sheet5.xml" Id="R4d1c6f4ca0324bf7" /><Relationship Type="http://schemas.openxmlformats.org/officeDocument/2006/relationships/worksheet" Target="/xl/worksheets/sheet6.xml" Id="R40c0410344294c48" /><Relationship Type="http://schemas.openxmlformats.org/officeDocument/2006/relationships/worksheet" Target="/xl/worksheets/sheet7.xml" Id="Rce885d2701b04421" /><Relationship Type="http://schemas.microsoft.com/office/2017/10/relationships/person" Target="/xl/persons/person.xml" Id="R794b4e49790f4260" /></Relationships>
</file>

<file path=xl/persons/person.xml><?xml version="1.0" encoding="utf-8"?>
<xltc:personList xmlns:xltc="http://schemas.microsoft.com/office/spreadsheetml/2018/threadedcomments">
  <xltc:person displayName="00069749" id="{9A108615-7C96-A07A-EA85-76CCC8A622A9}"/>
  <xltc:person displayName="00069749" id="{84351B9C-1B9D-8908-2403-8FE2DCEAB9B8}"/>
  <xltc:person displayName="00069749" id="{4D93E10C-C55C-3939-79D8-CF75CCDC5126}"/>
  <xltc:person displayName="00069749" id="{18849118-21B3-C7AC-5FED-BE3366DC51F0}"/>
  <xltc:person displayName="00069749" id="{06186B5B-F6A9-701B-0B3D-ECC99F448DE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shannon.corrigan@uwa.edu.au" TargetMode="External" Id="R911d3b9209e74c72" /><Relationship Type="http://schemas.openxmlformats.org/officeDocument/2006/relationships/comments" Target="/xl/comments1.xml" Id="Rd19ebce3f6f943ed" /><Relationship Type="http://schemas.openxmlformats.org/officeDocument/2006/relationships/vmlDrawing" Target="/xl/drawings/vmldrawing.vml" Id="Re5191aa881b34ac9" /></Relationships>
</file>

<file path=xl/worksheets/_rels/sheet3.xml.rels>&#65279;<?xml version="1.0" encoding="utf-8"?><Relationships xmlns="http://schemas.openxmlformats.org/package/2006/relationships"><Relationship Type="http://schemas.openxmlformats.org/officeDocument/2006/relationships/comments" Target="/xl/comments2.xml" Id="Rc3c25ab07e1647e0" /><Relationship Type="http://schemas.openxmlformats.org/officeDocument/2006/relationships/vmlDrawing" Target="/xl/drawings/vmldrawing2.vml" Id="R889d9699e5014766" /></Relationships>
</file>

<file path=xl/worksheets/_rels/sheet4.xml.rels>&#65279;<?xml version="1.0" encoding="utf-8"?><Relationships xmlns="http://schemas.openxmlformats.org/package/2006/relationships"><Relationship Type="http://schemas.openxmlformats.org/officeDocument/2006/relationships/comments" Target="/xl/comments3.xml" Id="R27ac8582f00f4f0c" /><Relationship Type="http://schemas.openxmlformats.org/officeDocument/2006/relationships/vmlDrawing" Target="/xl/drawings/vmldrawing3.vml" Id="Ree617759b51547e7" /></Relationships>
</file>

<file path=xl/worksheets/_rels/sheet5.xml.rels>&#65279;<?xml version="1.0" encoding="utf-8"?><Relationships xmlns="http://schemas.openxmlformats.org/package/2006/relationships"><Relationship Type="http://schemas.openxmlformats.org/officeDocument/2006/relationships/comments" Target="/xl/comments4.xml" Id="Rca20e7f93f2f427c" /><Relationship Type="http://schemas.openxmlformats.org/officeDocument/2006/relationships/vmlDrawing" Target="/xl/drawings/vmldrawing4.vml" Id="R4803e17885ce49a6" /></Relationships>
</file>

<file path=xl/worksheets/_rels/sheet7.xml.rels>&#65279;<?xml version="1.0" encoding="utf-8"?><Relationships xmlns="http://schemas.openxmlformats.org/package/2006/relationships"><Relationship Type="http://schemas.openxmlformats.org/officeDocument/2006/relationships/comments" Target="/xl/comments5.xml" Id="Raacb2a518dbb4819" /><Relationship Type="http://schemas.openxmlformats.org/officeDocument/2006/relationships/vmlDrawing" Target="/xl/drawings/vmldrawing5.vml" Id="R6a1356625da94b29" /></Relationships>
</file>

<file path=xl/worksheets/sheet1.xml><?xml version="1.0" encoding="utf-8"?>
<x:worksheet xmlns:x="http://schemas.openxmlformats.org/spreadsheetml/2006/main">
  <x:sheetFormatPr defaultColWidth="10.85546875" defaultRowHeight="15"/>
  <x:cols>
    <x:col min="1" max="1" width="63.28515625" customWidth="1"/>
  </x:cols>
  <x:sheetData>
    <x:row r="1">
      <x:c r="A1" t="s">
        <x:v>0</x:v>
      </x:c>
    </x:row>
    <x:row r="2">
      <x:c r="A2" t="s">
        <x:v>1</x:v>
      </x:c>
    </x:row>
    <x:row r="3">
      <x:c r="A3" t="s">
        <x:v>2</x:v>
      </x:c>
    </x:row>
    <x:row r="4">
      <x:c r="A4" t="s">
        <x:v>3</x:v>
      </x:c>
    </x:row>
    <x:row r="5">
      <x:c r="A5" t="s">
        <x:v>4</x:v>
      </x:c>
    </x:row>
    <x:row r="6">
      <x:c r="A6" t="s">
        <x:v>2</x:v>
      </x:c>
    </x:row>
    <x:row r="7">
      <x:c r="A7" t="s">
        <x:v>5</x:v>
      </x:c>
    </x:row>
    <x:row r="8">
      <x:c r="A8" s="8" t="s">
        <x:v>6</x:v>
      </x:c>
    </x:row>
    <x:row r="9">
      <x:c r="A9" s="8" t="s">
        <x:v>7</x:v>
      </x:c>
    </x:row>
    <x:row r="10">
      <x:c r="A10" t="s">
        <x:v>8</x:v>
      </x:c>
    </x:row>
    <x:row r="11">
      <x:c r="A11" t="s">
        <x:v>9</x:v>
      </x:c>
    </x:row>
    <x:row r="12">
      <x:c r="A12" t="s">
        <x:v>10</x:v>
      </x:c>
    </x:row>
    <x:row r="13">
      <x:c r="A13" t="s">
        <x:v>11</x:v>
      </x:c>
    </x:row>
    <x:row r="14">
      <x:c r="A14" t="s">
        <x:v>2</x:v>
      </x:c>
    </x:row>
    <x:row r="15">
      <x:c r="A15" t="s">
        <x:v>12</x:v>
      </x:c>
    </x:row>
    <x:row r="16">
      <x:c r="A16" s="1" t="s">
        <x:v>13</x:v>
      </x:c>
    </x:row>
    <x:row r="17">
      <x:c r="A17" s="2" t="s">
        <x:v>14</x:v>
      </x:c>
    </x:row>
    <x:row r="18">
      <x:c r="A18" s="3" t="s">
        <x:v>15</x:v>
      </x:c>
    </x:row>
    <x:row r="19">
      <x:c r="A19" s="4" t="s">
        <x:v>16</x:v>
      </x:c>
    </x:row>
    <x:row r="20">
      <x:c r="A20" t="s">
        <x:v>2</x:v>
      </x:c>
    </x:row>
    <x:row r="21">
      <x:c r="A21" t="s">
        <x:v>17</x:v>
      </x:c>
    </x:row>
    <x:row r="22">
      <x:c r="A22" s="8" t="s">
        <x:v>18</x:v>
      </x:c>
    </x:row>
    <x:row r="23">
      <x:c r="A23" s="8" t="s">
        <x:v>19</x:v>
      </x:c>
    </x:row>
    <x:row r="24">
      <x:c r="A24" s="8" t="s">
        <x:v>20</x:v>
      </x:c>
    </x:row>
    <x:row r="25">
      <x:c r="A25" s="8" t="s">
        <x:v>21</x:v>
      </x:c>
    </x:row>
    <x:row r="26">
      <x:c r="A26" s="8" t="s">
        <x:v>22</x:v>
      </x:c>
    </x:row>
    <x:row r="27">
      <x:c r="A27" s="8" t="s">
        <x:v>23</x:v>
      </x:c>
    </x:row>
    <x:row r="28">
      <x:c r="A28" s="8" t="s">
        <x:v>24</x:v>
      </x:c>
    </x:row>
    <x:row r="29">
      <x:c r="A29" s="8" t="s">
        <x:v>25</x:v>
      </x:c>
    </x:row>
    <x:row r="30">
      <x:c r="A30" s="8" t="s">
        <x:v>26</x:v>
      </x:c>
    </x:row>
    <x:row r="31">
      <x:c r="A31" s="8" t="s">
        <x:v>27</x:v>
      </x:c>
    </x:row>
    <x:row r="32">
      <x:c r="A32" s="8" t="s">
        <x:v>28</x:v>
      </x:c>
    </x:row>
    <x:row r="33">
      <x:c r="A33" t="s">
        <x:v>29</x:v>
      </x:c>
    </x:row>
    <x:row r="34">
      <x:c r="A34" t="s">
        <x:v>30</x:v>
      </x:c>
    </x:row>
  </x:sheetData>
  <x:pageMargins left="0.7" right="0.7" top="0.75" bottom="0.75" header="0.3" footer="0.3"/>
</x:worksheet>
</file>

<file path=xl/worksheets/sheet2.xml><?xml version="1.0" encoding="utf-8"?>
<x:worksheet xmlns:x="http://schemas.openxmlformats.org/spreadsheetml/2006/main">
  <x:sheetFormatPr defaultColWidth="10.85546875" defaultRowHeight="15"/>
  <x:cols>
    <x:col min="1" max="1" width="23.42578125" customWidth="1"/>
    <x:col min="2" max="2" width="29" customWidth="1"/>
    <x:col min="3" max="3" width="32.85546875" customWidth="1"/>
    <x:col min="4" max="4" width="54.42578125" customWidth="1"/>
    <x:col min="5" max="5" width="32.140625" customWidth="1"/>
    <x:col min="6" max="6" width="80.85546875" customWidth="1"/>
    <x:col min="7" max="7" width="32.140625" customWidth="1"/>
    <x:col min="8" max="8" width="36.85546875" customWidth="1"/>
  </x:cols>
  <x:sheetData>
    <x:row r="1">
      <x:c r="A1" s="5" t="s">
        <x:v>31</x:v>
      </x:c>
      <x:c r="B1" s="5" t="s">
        <x:v>32</x:v>
      </x:c>
      <x:c r="C1" s="5" t="s">
        <x:v>33</x:v>
      </x:c>
      <x:c r="D1" s="5" t="s">
        <x:v>34</x:v>
      </x:c>
      <x:c r="E1" s="10" t="s">
        <x:v>35</x:v>
      </x:c>
      <x:c r="F1" s="10" t="s">
        <x:v>36</x:v>
      </x:c>
      <x:c r="G1" s="10" t="s">
        <x:v>37</x:v>
      </x:c>
      <x:c r="H1" s="10" t="s">
        <x:v>38</x:v>
      </x:c>
    </x:row>
    <x:row r="2">
      <x:c r="A2" s="1" t="s">
        <x:v>39</x:v>
      </x:c>
      <x:c r="B2" t="s">
        <x:v>40</x:v>
      </x:c>
      <x:c r="C2" s="5" t="s">
        <x:v>41</x:v>
      </x:c>
      <x:c r="D2" s="8" t="s">
        <x:v>42</x:v>
      </x:c>
    </x:row>
    <x:row r="3">
      <x:c r="A3" s="3" t="s">
        <x:v>43</x:v>
      </x:c>
      <x:c r="B3" t="s">
        <x:v>40</x:v>
      </x:c>
      <x:c r="C3" s="5" t="s">
        <x:v>44</x:v>
      </x:c>
    </x:row>
    <x:row r="4">
      <x:c r="A4" s="1" t="s">
        <x:v>39</x:v>
      </x:c>
      <x:c r="B4" t="s">
        <x:v>40</x:v>
      </x:c>
      <x:c r="C4" s="5" t="s">
        <x:v>45</x:v>
      </x:c>
      <x:c r="D4" s="9" t="s">
        <x:v>46</x:v>
      </x:c>
    </x:row>
    <x:row r="5">
      <x:c r="A5" s="3" t="s">
        <x:v>43</x:v>
      </x:c>
      <x:c r="B5" t="s">
        <x:v>40</x:v>
      </x:c>
      <x:c r="C5" s="5" t="s">
        <x:v>47</x:v>
      </x:c>
      <x:c r="D5" s="8" t="s">
        <x:v>48</x:v>
      </x:c>
    </x:row>
    <x:row r="6">
      <x:c r="A6" s="3" t="s">
        <x:v>43</x:v>
      </x:c>
      <x:c r="B6" t="s">
        <x:v>40</x:v>
      </x:c>
      <x:c r="C6" s="5" t="s">
        <x:v>49</x:v>
      </x:c>
    </x:row>
    <x:row r="7">
      <x:c r="A7" s="3" t="s">
        <x:v>43</x:v>
      </x:c>
      <x:c r="B7" t="s">
        <x:v>40</x:v>
      </x:c>
      <x:c r="C7" s="5" t="s">
        <x:v>50</x:v>
      </x:c>
      <x:c r="D7" s="8" t="s">
        <x:v>51</x:v>
      </x:c>
    </x:row>
    <x:row r="8">
      <x:c r="A8" s="1" t="s">
        <x:v>39</x:v>
      </x:c>
      <x:c r="B8" t="s">
        <x:v>40</x:v>
      </x:c>
      <x:c r="C8" s="5" t="s">
        <x:v>52</x:v>
      </x:c>
      <x:c r="D8" s="8" t="s">
        <x:v>53</x:v>
      </x:c>
    </x:row>
    <x:row r="9">
      <x:c r="A9" s="4" t="s">
        <x:v>54</x:v>
      </x:c>
      <x:c r="B9" t="s">
        <x:v>40</x:v>
      </x:c>
      <x:c r="C9" s="5" t="s">
        <x:v>55</x:v>
      </x:c>
    </x:row>
    <x:row r="10">
      <x:c r="A10" s="4" t="s">
        <x:v>54</x:v>
      </x:c>
      <x:c r="B10" t="s">
        <x:v>40</x:v>
      </x:c>
      <x:c r="C10" s="5" t="s">
        <x:v>56</x:v>
      </x:c>
    </x:row>
    <x:row r="11">
      <x:c r="A11" s="1" t="s">
        <x:v>39</x:v>
      </x:c>
      <x:c r="B11" t="s">
        <x:v>40</x:v>
      </x:c>
      <x:c r="C11" s="5" t="s">
        <x:v>57</x:v>
      </x:c>
      <x:c r="D11" s="8" t="s">
        <x:v>58</x:v>
      </x:c>
    </x:row>
    <x:row r="12">
      <x:c r="A12" s="2" t="s">
        <x:v>59</x:v>
      </x:c>
      <x:c r="B12" t="s">
        <x:v>40</x:v>
      </x:c>
      <x:c r="C12" s="5" t="s">
        <x:v>60</x:v>
      </x:c>
    </x:row>
    <x:row r="13">
      <x:c r="A13" s="2" t="s">
        <x:v>59</x:v>
      </x:c>
      <x:c r="B13" t="s">
        <x:v>40</x:v>
      </x:c>
      <x:c r="C13" s="5" t="s">
        <x:v>61</x:v>
      </x:c>
      <x:c r="D13" s="8" t="s">
        <x:v>62</x:v>
      </x:c>
    </x:row>
    <x:row r="14">
      <x:c r="A14" s="2" t="s">
        <x:v>59</x:v>
      </x:c>
      <x:c r="B14" t="s">
        <x:v>40</x:v>
      </x:c>
      <x:c r="C14" s="5" t="s">
        <x:v>63</x:v>
      </x:c>
      <x:c r="D14" s="8" t="s">
        <x:v>62</x:v>
      </x:c>
    </x:row>
    <x:row r="15">
      <x:c r="A15" s="1" t="s">
        <x:v>39</x:v>
      </x:c>
      <x:c r="B15" t="s">
        <x:v>64</x:v>
      </x:c>
      <x:c r="C15" s="5" t="s">
        <x:v>65</x:v>
      </x:c>
      <x:c r="D15" t="s">
        <x:v>1</x:v>
      </x:c>
    </x:row>
    <x:row r="16">
      <x:c r="A16" s="3" t="s">
        <x:v>43</x:v>
      </x:c>
      <x:c r="B16" t="s">
        <x:v>64</x:v>
      </x:c>
      <x:c r="C16" s="5" t="s">
        <x:v>66</x:v>
      </x:c>
    </x:row>
    <x:row r="17">
      <x:c r="A17" s="3" t="s">
        <x:v>43</x:v>
      </x:c>
      <x:c r="B17" t="s">
        <x:v>64</x:v>
      </x:c>
      <x:c r="C17" s="5" t="s">
        <x:v>67</x:v>
      </x:c>
    </x:row>
    <x:row r="18">
      <x:c r="A18" s="3" t="s">
        <x:v>43</x:v>
      </x:c>
      <x:c r="B18" t="s">
        <x:v>64</x:v>
      </x:c>
      <x:c r="C18" s="5" t="s">
        <x:v>68</x:v>
      </x:c>
    </x:row>
    <x:row r="19">
      <x:c r="A19" s="3" t="s">
        <x:v>43</x:v>
      </x:c>
      <x:c r="B19" t="s">
        <x:v>64</x:v>
      </x:c>
      <x:c r="C19" s="5" t="s">
        <x:v>69</x:v>
      </x:c>
    </x:row>
    <x:row r="20">
      <x:c r="A20" s="4" t="s">
        <x:v>54</x:v>
      </x:c>
      <x:c r="B20" t="s">
        <x:v>64</x:v>
      </x:c>
      <x:c r="C20" s="5" t="s">
        <x:v>70</x:v>
      </x:c>
    </x:row>
    <x:row r="21">
      <x:c r="A21" s="4" t="s">
        <x:v>54</x:v>
      </x:c>
      <x:c r="B21" t="s">
        <x:v>64</x:v>
      </x:c>
      <x:c r="C21" s="5" t="s">
        <x:v>71</x:v>
      </x:c>
    </x:row>
    <x:row r="22">
      <x:c r="A22" s="3" t="s">
        <x:v>43</x:v>
      </x:c>
      <x:c r="B22" t="s">
        <x:v>64</x:v>
      </x:c>
      <x:c r="C22" s="5" t="s">
        <x:v>72</x:v>
      </x:c>
    </x:row>
    <x:row r="23">
      <x:c r="A23" s="4" t="s">
        <x:v>54</x:v>
      </x:c>
      <x:c r="B23" t="s">
        <x:v>64</x:v>
      </x:c>
      <x:c r="C23" s="5" t="s">
        <x:v>73</x:v>
      </x:c>
    </x:row>
    <x:row r="24">
      <x:c r="A24" s="3" t="s">
        <x:v>43</x:v>
      </x:c>
      <x:c r="B24" t="s">
        <x:v>64</x:v>
      </x:c>
      <x:c r="C24" s="5" t="s">
        <x:v>74</x:v>
      </x:c>
    </x:row>
    <x:row r="25">
      <x:c r="A25" s="3" t="s">
        <x:v>43</x:v>
      </x:c>
      <x:c r="B25" t="s">
        <x:v>75</x:v>
      </x:c>
      <x:c r="C25" s="5" t="s">
        <x:v>76</x:v>
      </x:c>
      <x:c r="D25" s="8">
        <x:v>4</x:v>
      </x:c>
    </x:row>
    <x:row r="26">
      <x:c r="A26" s="1" t="s">
        <x:v>39</x:v>
      </x:c>
      <x:c r="B26" t="s">
        <x:v>77</x:v>
      </x:c>
      <x:c r="C26" s="5" t="s">
        <x:v>78</x:v>
      </x:c>
      <x:c r="D26" t="s">
        <x:v>62</x:v>
      </x:c>
    </x:row>
    <x:row r="27">
      <x:c r="A27" s="4" t="s">
        <x:v>54</x:v>
      </x:c>
      <x:c r="B27" t="s">
        <x:v>77</x:v>
      </x:c>
      <x:c r="C27" s="5" t="s">
        <x:v>79</x:v>
      </x:c>
    </x:row>
    <x:row r="28">
      <x:c r="A28" s="4" t="s">
        <x:v>54</x:v>
      </x:c>
      <x:c r="B28" t="s">
        <x:v>77</x:v>
      </x:c>
      <x:c r="C28" s="5" t="s">
        <x:v>80</x:v>
      </x:c>
    </x:row>
    <x:row r="29">
      <x:c r="A29" s="4" t="s">
        <x:v>54</x:v>
      </x:c>
      <x:c r="B29" t="s">
        <x:v>77</x:v>
      </x:c>
      <x:c r="C29" s="5" t="s">
        <x:v>81</x:v>
      </x:c>
    </x:row>
    <x:row r="30">
      <x:c r="A30" s="1" t="s">
        <x:v>39</x:v>
      </x:c>
      <x:c r="B30" t="s">
        <x:v>77</x:v>
      </x:c>
      <x:c r="C30" s="5" t="s">
        <x:v>82</x:v>
      </x:c>
      <x:c r="E30" s="8" t="s">
        <x:v>83</x:v>
      </x:c>
      <x:c r="F30" s="8" t="s">
        <x:v>84</x:v>
      </x:c>
      <x:c r="G30" s="8" t="s">
        <x:v>85</x:v>
      </x:c>
      <x:c r="H30" s="8" t="s">
        <x:v>86</x:v>
      </x:c>
    </x:row>
    <x:row r="31">
      <x:c r="A31" s="3" t="s">
        <x:v>43</x:v>
      </x:c>
      <x:c r="B31" t="s">
        <x:v>77</x:v>
      </x:c>
      <x:c r="C31" s="5" t="s">
        <x:v>87</x:v>
      </x:c>
      <x:c r="E31" s="8"/>
      <x:c r="F31" s="8"/>
      <x:c r="G31" s="8"/>
      <x:c r="H31" s="8"/>
    </x:row>
    <x:row r="32">
      <x:c r="A32" s="1" t="s">
        <x:v>39</x:v>
      </x:c>
      <x:c r="B32" t="s">
        <x:v>77</x:v>
      </x:c>
      <x:c r="C32" s="5" t="s">
        <x:v>88</x:v>
      </x:c>
      <x:c r="E32" s="8" t="s">
        <x:v>89</x:v>
      </x:c>
      <x:c r="F32" s="8" t="s">
        <x:v>90</x:v>
      </x:c>
      <x:c r="G32" s="11" t="s">
        <x:v>91</x:v>
      </x:c>
      <x:c r="H32" s="11"/>
    </x:row>
    <x:row r="33">
      <x:c r="A33" s="3" t="s">
        <x:v>43</x:v>
      </x:c>
      <x:c r="B33" t="s">
        <x:v>77</x:v>
      </x:c>
      <x:c r="C33" s="5" t="s">
        <x:v>92</x:v>
      </x:c>
      <x:c r="E33" s="8" t="s">
        <x:v>93</x:v>
      </x:c>
      <x:c r="F33" s="8" t="s">
        <x:v>93</x:v>
      </x:c>
      <x:c r="G33" s="11"/>
      <x:c r="H33" s="11"/>
    </x:row>
    <x:row r="34">
      <x:c r="A34" s="2" t="s">
        <x:v>59</x:v>
      </x:c>
      <x:c r="B34" t="s">
        <x:v>77</x:v>
      </x:c>
      <x:c r="C34" s="5" t="s">
        <x:v>94</x:v>
      </x:c>
      <x:c r="E34" s="8" t="s">
        <x:v>95</x:v>
      </x:c>
      <x:c r="F34" s="8" t="s">
        <x:v>96</x:v>
      </x:c>
      <x:c r="G34" s="11" t="s">
        <x:v>95</x:v>
      </x:c>
      <x:c r="H34" s="11" t="s">
        <x:v>97</x:v>
      </x:c>
    </x:row>
    <x:row r="35">
      <x:c r="A35" s="4" t="s">
        <x:v>54</x:v>
      </x:c>
      <x:c r="B35" t="s">
        <x:v>77</x:v>
      </x:c>
      <x:c r="C35" s="5" t="s">
        <x:v>98</x:v>
      </x:c>
      <x:c r="E35" s="8"/>
      <x:c r="F35" s="8"/>
      <x:c r="G35" s="11"/>
      <x:c r="H35" s="11"/>
    </x:row>
    <x:row r="36">
      <x:c r="A36" s="2" t="s">
        <x:v>59</x:v>
      </x:c>
      <x:c r="B36" t="s">
        <x:v>77</x:v>
      </x:c>
      <x:c r="C36" s="5" t="s">
        <x:v>99</x:v>
      </x:c>
      <x:c r="E36" s="8" t="s">
        <x:v>100</x:v>
      </x:c>
      <x:c r="F36" s="8" t="s">
        <x:v>101</x:v>
      </x:c>
      <x:c r="G36" s="11" t="s">
        <x:v>102</x:v>
      </x:c>
      <x:c r="H36" s="11" t="s">
        <x:v>103</x:v>
      </x:c>
    </x:row>
    <x:row r="37">
      <x:c r="A37" s="1" t="s">
        <x:v>39</x:v>
      </x:c>
      <x:c r="B37" t="s">
        <x:v>77</x:v>
      </x:c>
      <x:c r="C37" s="5" t="s">
        <x:v>104</x:v>
      </x:c>
      <x:c r="E37" s="8" t="s">
        <x:v>105</x:v>
      </x:c>
      <x:c r="F37" s="8" t="s">
        <x:v>106</x:v>
      </x:c>
      <x:c r="G37" s="11" t="s">
        <x:v>107</x:v>
      </x:c>
      <x:c r="H37" s="11" t="s">
        <x:v>108</x:v>
      </x:c>
    </x:row>
    <x:row r="38">
      <x:c r="A38" s="1" t="s">
        <x:v>39</x:v>
      </x:c>
      <x:c r="B38" t="s">
        <x:v>77</x:v>
      </x:c>
      <x:c r="C38" s="5" t="s">
        <x:v>109</x:v>
      </x:c>
      <x:c r="E38" s="8" t="s">
        <x:v>110</x:v>
      </x:c>
      <x:c r="F38" s="8" t="s">
        <x:v>111</x:v>
      </x:c>
      <x:c r="G38" s="11" t="s">
        <x:v>112</x:v>
      </x:c>
      <x:c r="H38" s="11" t="s">
        <x:v>113</x:v>
      </x:c>
    </x:row>
    <x:row r="39">
      <x:c r="A39" s="3" t="s">
        <x:v>43</x:v>
      </x:c>
      <x:c r="B39" t="s">
        <x:v>77</x:v>
      </x:c>
      <x:c r="C39" s="5" t="s">
        <x:v>114</x:v>
      </x:c>
      <x:c r="E39" s="8" t="s">
        <x:v>115</x:v>
      </x:c>
      <x:c r="F39" s="8" t="s">
        <x:v>116</x:v>
      </x:c>
      <x:c r="G39" s="11" t="s">
        <x:v>117</x:v>
      </x:c>
      <x:c r="H39" s="11" t="s">
        <x:v>118</x:v>
      </x:c>
    </x:row>
    <x:row r="40">
      <x:c r="A40" s="3" t="s">
        <x:v>43</x:v>
      </x:c>
      <x:c r="B40" t="s">
        <x:v>77</x:v>
      </x:c>
      <x:c r="C40" s="5" t="s">
        <x:v>119</x:v>
      </x:c>
      <x:c r="E40" s="8" t="s">
        <x:v>120</x:v>
      </x:c>
      <x:c r="F40" s="8" t="s">
        <x:v>121</x:v>
      </x:c>
      <x:c r="G40" s="11" t="s">
        <x:v>122</x:v>
      </x:c>
      <x:c r="H40" s="11" t="s">
        <x:v>123</x:v>
      </x:c>
    </x:row>
    <x:row r="41">
      <x:c r="A41" s="2" t="s">
        <x:v>59</x:v>
      </x:c>
      <x:c r="B41" t="s">
        <x:v>77</x:v>
      </x:c>
      <x:c r="C41" s="5" t="s">
        <x:v>124</x:v>
      </x:c>
      <x:c r="E41" s="8" t="s">
        <x:v>125</x:v>
      </x:c>
      <x:c r="F41" s="8" t="s">
        <x:v>126</x:v>
      </x:c>
      <x:c r="G41" s="11"/>
      <x:c r="H41" s="11" t="s">
        <x:v>127</x:v>
      </x:c>
    </x:row>
    <x:row r="42">
      <x:c r="A42" s="2" t="s">
        <x:v>59</x:v>
      </x:c>
      <x:c r="B42" t="s">
        <x:v>77</x:v>
      </x:c>
      <x:c r="C42" s="5" t="s">
        <x:v>128</x:v>
      </x:c>
      <x:c r="E42" s="8" t="s">
        <x:v>125</x:v>
      </x:c>
      <x:c r="F42" s="8" t="s">
        <x:v>129</x:v>
      </x:c>
      <x:c r="G42" s="11"/>
      <x:c r="H42" s="11" t="s">
        <x:v>127</x:v>
      </x:c>
    </x:row>
    <x:row r="43">
      <x:c r="A43" s="3" t="s">
        <x:v>43</x:v>
      </x:c>
      <x:c r="B43" t="s">
        <x:v>77</x:v>
      </x:c>
      <x:c r="C43" s="5" t="s">
        <x:v>130</x:v>
      </x:c>
      <x:c r="E43" s="8">
        <x:v>0.1</x:v>
      </x:c>
      <x:c r="F43" s="8">
        <x:v>0.1</x:v>
      </x:c>
      <x:c r="G43" s="11">
        <x:v>0.1</x:v>
      </x:c>
      <x:c r="H43" s="11">
        <x:v>0.1</x:v>
      </x:c>
    </x:row>
    <x:row r="44">
      <x:c r="A44" s="3" t="s">
        <x:v>43</x:v>
      </x:c>
      <x:c r="B44" t="s">
        <x:v>77</x:v>
      </x:c>
      <x:c r="C44" s="5" t="s">
        <x:v>131</x:v>
      </x:c>
      <x:c r="E44" s="8">
        <x:v>0.1</x:v>
      </x:c>
      <x:c r="F44" s="8">
        <x:v>0.1</x:v>
      </x:c>
      <x:c r="G44" s="11">
        <x:v>0.1</x:v>
      </x:c>
      <x:c r="H44" s="11">
        <x:v>0.1</x:v>
      </x:c>
    </x:row>
    <x:row r="45">
      <x:c r="A45" s="3" t="s">
        <x:v>43</x:v>
      </x:c>
      <x:c r="B45" t="s">
        <x:v>77</x:v>
      </x:c>
      <x:c r="C45" s="5" t="s">
        <x:v>132</x:v>
      </x:c>
      <x:c r="E45" s="8">
        <x:v>0.4</x:v>
      </x:c>
      <x:c r="F45" s="8">
        <x:v>0.4</x:v>
      </x:c>
      <x:c r="G45" s="11">
        <x:v>0.4</x:v>
      </x:c>
      <x:c r="H45" s="11">
        <x:v>0.4</x:v>
      </x:c>
    </x:row>
    <x:row r="46">
      <x:c r="A46" s="3" t="s">
        <x:v>43</x:v>
      </x:c>
      <x:c r="B46" t="s">
        <x:v>77</x:v>
      </x:c>
      <x:c r="C46" s="5" t="s">
        <x:v>133</x:v>
      </x:c>
      <x:c r="E46" s="8">
        <x:v>0.4</x:v>
      </x:c>
      <x:c r="F46" s="8">
        <x:v>0.4</x:v>
      </x:c>
      <x:c r="G46" s="11">
        <x:v>0.4</x:v>
      </x:c>
      <x:c r="H46" s="11">
        <x:v>0.4</x:v>
      </x:c>
    </x:row>
    <x:row r="47">
      <x:c r="A47" s="2" t="s">
        <x:v>59</x:v>
      </x:c>
      <x:c r="B47" t="s">
        <x:v>77</x:v>
      </x:c>
      <x:c r="C47" s="5" t="s">
        <x:v>134</x:v>
      </x:c>
    </x:row>
    <x:row r="48">
      <x:c r="A48" s="2" t="s">
        <x:v>59</x:v>
      </x:c>
      <x:c r="B48" t="s">
        <x:v>77</x:v>
      </x:c>
      <x:c r="C48" s="5" t="s">
        <x:v>135</x:v>
      </x:c>
    </x:row>
    <x:row r="49">
      <x:c r="A49" s="2" t="s">
        <x:v>59</x:v>
      </x:c>
      <x:c r="B49" t="s">
        <x:v>77</x:v>
      </x:c>
      <x:c r="C49" s="5" t="s">
        <x:v>136</x:v>
      </x:c>
    </x:row>
    <x:row r="50">
      <x:c r="A50" s="2" t="s">
        <x:v>59</x:v>
      </x:c>
      <x:c r="B50" t="s">
        <x:v>77</x:v>
      </x:c>
      <x:c r="C50" s="5" t="s">
        <x:v>137</x:v>
      </x:c>
    </x:row>
    <x:row r="51">
      <x:c r="A51" s="2" t="s">
        <x:v>59</x:v>
      </x:c>
      <x:c r="B51" t="s">
        <x:v>77</x:v>
      </x:c>
      <x:c r="C51" s="5" t="s">
        <x:v>138</x:v>
      </x:c>
    </x:row>
    <x:row r="52">
      <x:c r="A52" s="2" t="s">
        <x:v>59</x:v>
      </x:c>
      <x:c r="B52" t="s">
        <x:v>77</x:v>
      </x:c>
      <x:c r="C52" s="5" t="s">
        <x:v>139</x:v>
      </x:c>
      <x:c r="D52" s="8" t="s">
        <x:v>140</x:v>
      </x:c>
    </x:row>
    <x:row r="53">
      <x:c r="A53" s="2" t="s">
        <x:v>59</x:v>
      </x:c>
      <x:c r="B53" t="s">
        <x:v>77</x:v>
      </x:c>
      <x:c r="C53" s="5" t="s">
        <x:v>141</x:v>
      </x:c>
      <x:c r="D53" s="8" t="s">
        <x:v>142</x:v>
      </x:c>
    </x:row>
    <x:row r="54">
      <x:c r="A54" s="4" t="s">
        <x:v>54</x:v>
      </x:c>
      <x:c r="B54" t="s">
        <x:v>77</x:v>
      </x:c>
      <x:c r="C54" s="5" t="s">
        <x:v>143</x:v>
      </x:c>
    </x:row>
    <x:row r="55">
      <x:c r="A55" s="4" t="s">
        <x:v>54</x:v>
      </x:c>
      <x:c r="B55" t="s">
        <x:v>77</x:v>
      </x:c>
      <x:c r="C55" s="5" t="s">
        <x:v>144</x:v>
      </x:c>
    </x:row>
    <x:row r="56">
      <x:c r="A56" s="4" t="s">
        <x:v>54</x:v>
      </x:c>
      <x:c r="B56" t="s">
        <x:v>77</x:v>
      </x:c>
      <x:c r="C56" s="5" t="s">
        <x:v>145</x:v>
      </x:c>
    </x:row>
    <x:row r="57">
      <x:c r="A57" s="3" t="s">
        <x:v>43</x:v>
      </x:c>
      <x:c r="B57" t="s">
        <x:v>77</x:v>
      </x:c>
      <x:c r="C57" s="5" t="s">
        <x:v>146</x:v>
      </x:c>
      <x:c r="E57" s="8">
        <x:v>15</x:v>
      </x:c>
      <x:c r="F57" s="8">
        <x:v>15</x:v>
      </x:c>
      <x:c r="G57" s="8">
        <x:v>15</x:v>
      </x:c>
      <x:c r="H57" s="8">
        <x:v>15</x:v>
      </x:c>
    </x:row>
    <x:row r="58">
      <x:c r="A58" s="2" t="s">
        <x:v>59</x:v>
      </x:c>
      <x:c r="B58" t="s">
        <x:v>77</x:v>
      </x:c>
      <x:c r="C58" s="5" t="s">
        <x:v>147</x:v>
      </x:c>
      <x:c r="E58" s="8">
        <x:v>2</x:v>
      </x:c>
      <x:c r="F58" s="8">
        <x:v>2</x:v>
      </x:c>
      <x:c r="G58" s="8">
        <x:v>2</x:v>
      </x:c>
      <x:c r="H58" s="8">
        <x:v>2</x:v>
      </x:c>
    </x:row>
    <x:row r="59">
      <x:c r="A59" s="2" t="s">
        <x:v>59</x:v>
      </x:c>
      <x:c r="B59" t="s">
        <x:v>77</x:v>
      </x:c>
      <x:c r="C59" s="5" t="s">
        <x:v>148</x:v>
      </x:c>
      <x:c r="E59" s="8">
        <x:v>3</x:v>
      </x:c>
      <x:c r="F59" s="8">
        <x:v>3</x:v>
      </x:c>
      <x:c r="G59" s="8">
        <x:v>3</x:v>
      </x:c>
      <x:c r="H59" s="8">
        <x:v>3</x:v>
      </x:c>
    </x:row>
    <x:row r="60">
      <x:c r="A60" s="3" t="s">
        <x:v>43</x:v>
      </x:c>
      <x:c r="B60" t="s">
        <x:v>77</x:v>
      </x:c>
      <x:c r="C60" s="5" t="s">
        <x:v>149</x:v>
      </x:c>
    </x:row>
    <x:row r="61">
      <x:c r="A61" s="2" t="s">
        <x:v>59</x:v>
      </x:c>
      <x:c r="B61" t="s">
        <x:v>77</x:v>
      </x:c>
      <x:c r="C61" s="5" t="s">
        <x:v>150</x:v>
      </x:c>
      <x:c r="E61" s="8" t="s">
        <x:v>151</x:v>
      </x:c>
      <x:c r="F61" s="8" t="s">
        <x:v>151</x:v>
      </x:c>
      <x:c r="G61" s="8"/>
      <x:c r="H61" s="8"/>
    </x:row>
    <x:row r="62">
      <x:c r="A62" s="2" t="s">
        <x:v>59</x:v>
      </x:c>
      <x:c r="B62" t="s">
        <x:v>77</x:v>
      </x:c>
      <x:c r="C62" s="5" t="s">
        <x:v>152</x:v>
      </x:c>
      <x:c r="E62" s="8">
        <x:v>60</x:v>
      </x:c>
      <x:c r="F62" s="8">
        <x:v>54</x:v>
      </x:c>
      <x:c r="G62" s="8"/>
      <x:c r="H62" s="8"/>
    </x:row>
    <x:row r="63">
      <x:c r="A63" s="2" t="s">
        <x:v>59</x:v>
      </x:c>
      <x:c r="B63" t="s">
        <x:v>77</x:v>
      </x:c>
      <x:c r="C63" s="5" t="s">
        <x:v>153</x:v>
      </x:c>
      <x:c r="E63" s="8">
        <x:v>45</x:v>
      </x:c>
      <x:c r="F63" s="8">
        <x:v>45</x:v>
      </x:c>
      <x:c r="G63" s="8"/>
      <x:c r="H63" s="8"/>
    </x:row>
    <x:row r="64">
      <x:c r="A64" s="4" t="s">
        <x:v>54</x:v>
      </x:c>
      <x:c r="B64" t="s">
        <x:v>77</x:v>
      </x:c>
      <x:c r="C64" s="5" t="s">
        <x:v>154</x:v>
      </x:c>
      <x:c r="D64" s="8" t="s">
        <x:v>155</x:v>
      </x:c>
    </x:row>
    <x:row r="65">
      <x:c r="A65" s="4" t="s">
        <x:v>54</x:v>
      </x:c>
      <x:c r="B65" t="s">
        <x:v>77</x:v>
      </x:c>
      <x:c r="C65" s="5" t="s">
        <x:v>156</x:v>
      </x:c>
    </x:row>
    <x:row r="66">
      <x:c r="A66" s="2" t="s">
        <x:v>59</x:v>
      </x:c>
      <x:c r="B66" t="s">
        <x:v>157</x:v>
      </x:c>
      <x:c r="C66" s="5" t="s">
        <x:v>158</x:v>
      </x:c>
      <x:c r="D66" s="8" t="s">
        <x:v>159</x:v>
      </x:c>
    </x:row>
    <x:row r="67">
      <x:c r="A67" s="4" t="s">
        <x:v>54</x:v>
      </x:c>
      <x:c r="B67" t="s">
        <x:v>157</x:v>
      </x:c>
      <x:c r="C67" s="5" t="s">
        <x:v>160</x:v>
      </x:c>
    </x:row>
    <x:row r="68">
      <x:c r="A68" s="4" t="s">
        <x:v>54</x:v>
      </x:c>
      <x:c r="B68" t="s">
        <x:v>157</x:v>
      </x:c>
      <x:c r="C68" s="5" t="s">
        <x:v>161</x:v>
      </x:c>
    </x:row>
    <x:row r="69">
      <x:c r="A69" s="3" t="s">
        <x:v>43</x:v>
      </x:c>
      <x:c r="B69" t="s">
        <x:v>157</x:v>
      </x:c>
      <x:c r="C69" s="5" t="s">
        <x:v>162</x:v>
      </x:c>
    </x:row>
    <x:row r="70">
      <x:c r="A70" s="3" t="s">
        <x:v>43</x:v>
      </x:c>
      <x:c r="B70" t="s">
        <x:v>157</x:v>
      </x:c>
      <x:c r="C70" s="5" t="s">
        <x:v>163</x:v>
      </x:c>
    </x:row>
    <x:row r="71">
      <x:c r="A71" s="3" t="s">
        <x:v>43</x:v>
      </x:c>
      <x:c r="B71" t="s">
        <x:v>157</x:v>
      </x:c>
      <x:c r="C71" s="5" t="s">
        <x:v>164</x:v>
      </x:c>
    </x:row>
    <x:row r="72">
      <x:c r="A72" s="3" t="s">
        <x:v>43</x:v>
      </x:c>
      <x:c r="B72" t="s">
        <x:v>157</x:v>
      </x:c>
      <x:c r="C72" s="5" t="s">
        <x:v>165</x:v>
      </x:c>
    </x:row>
    <x:row r="73">
      <x:c r="A73" s="3" t="s">
        <x:v>43</x:v>
      </x:c>
      <x:c r="B73" t="s">
        <x:v>157</x:v>
      </x:c>
      <x:c r="C73" s="5" t="s">
        <x:v>166</x:v>
      </x:c>
    </x:row>
    <x:row r="74">
      <x:c r="A74" s="3" t="s">
        <x:v>43</x:v>
      </x:c>
      <x:c r="B74" t="s">
        <x:v>157</x:v>
      </x:c>
      <x:c r="C74" s="5" t="s">
        <x:v>167</x:v>
      </x:c>
    </x:row>
    <x:row r="75">
      <x:c r="A75" s="4" t="s">
        <x:v>54</x:v>
      </x:c>
      <x:c r="B75" t="s">
        <x:v>157</x:v>
      </x:c>
      <x:c r="C75" s="5" t="s">
        <x:v>168</x:v>
      </x:c>
    </x:row>
    <x:row r="76">
      <x:c r="A76" s="3" t="s">
        <x:v>43</x:v>
      </x:c>
      <x:c r="B76" t="s">
        <x:v>157</x:v>
      </x:c>
      <x:c r="C76" s="5" t="s">
        <x:v>169</x:v>
      </x:c>
    </x:row>
    <x:row r="77">
      <x:c r="A77" s="4" t="s">
        <x:v>54</x:v>
      </x:c>
      <x:c r="B77" t="s">
        <x:v>157</x:v>
      </x:c>
      <x:c r="C77" s="5" t="s">
        <x:v>170</x:v>
      </x:c>
    </x:row>
    <x:row r="78">
      <x:c r="A78" s="4" t="s">
        <x:v>54</x:v>
      </x:c>
      <x:c r="B78" t="s">
        <x:v>157</x:v>
      </x:c>
      <x:c r="C78" s="5" t="s">
        <x:v>171</x:v>
      </x:c>
      <x:c r="D78" s="8" t="s">
        <x:v>172</x:v>
      </x:c>
    </x:row>
    <x:row r="79">
      <x:c r="A79" s="2" t="s">
        <x:v>59</x:v>
      </x:c>
      <x:c r="B79" t="s">
        <x:v>157</x:v>
      </x:c>
      <x:c r="C79" s="5" t="s">
        <x:v>173</x:v>
      </x:c>
      <x:c r="D79" s="8" t="s">
        <x:v>174</x:v>
      </x:c>
    </x:row>
    <x:row r="80">
      <x:c r="A80" s="2" t="s">
        <x:v>59</x:v>
      </x:c>
      <x:c r="B80" t="s">
        <x:v>157</x:v>
      </x:c>
      <x:c r="C80" s="5" t="s">
        <x:v>175</x:v>
      </x:c>
      <x:c r="D80" s="8" t="s">
        <x:v>176</x:v>
      </x:c>
    </x:row>
    <x:row r="81">
      <x:c r="A81" s="2" t="s">
        <x:v>59</x:v>
      </x:c>
      <x:c r="B81" t="s">
        <x:v>157</x:v>
      </x:c>
      <x:c r="C81" s="5" t="s">
        <x:v>177</x:v>
      </x:c>
    </x:row>
    <x:row r="82">
      <x:c r="A82" s="3" t="s">
        <x:v>43</x:v>
      </x:c>
      <x:c r="B82" t="s">
        <x:v>157</x:v>
      </x:c>
      <x:c r="C82" s="5" t="s">
        <x:v>178</x:v>
      </x:c>
      <x:c r="D82" s="8" t="s">
        <x:v>179</x:v>
      </x:c>
    </x:row>
    <x:row r="83">
      <x:c r="A83" s="3" t="s">
        <x:v>43</x:v>
      </x:c>
      <x:c r="B83" t="s">
        <x:v>157</x:v>
      </x:c>
      <x:c r="C83" s="5" t="s">
        <x:v>180</x:v>
      </x:c>
      <x:c r="D83" s="8" t="s">
        <x:v>181</x:v>
      </x:c>
    </x:row>
    <x:row r="84">
      <x:c r="A84" s="3" t="s">
        <x:v>43</x:v>
      </x:c>
      <x:c r="B84" t="s">
        <x:v>157</x:v>
      </x:c>
      <x:c r="C84" s="5" t="s">
        <x:v>182</x:v>
      </x:c>
      <x:c r="D84" s="8" t="s">
        <x:v>183</x:v>
      </x:c>
    </x:row>
    <x:row r="85">
      <x:c r="A85" s="2" t="s">
        <x:v>59</x:v>
      </x:c>
      <x:c r="B85" t="s">
        <x:v>157</x:v>
      </x:c>
      <x:c r="C85" s="5" t="s">
        <x:v>184</x:v>
      </x:c>
      <x:c r="D85" s="8" t="s">
        <x:v>185</x:v>
      </x:c>
    </x:row>
    <x:row r="86">
      <x:c r="A86" s="3" t="s">
        <x:v>43</x:v>
      </x:c>
      <x:c r="B86" t="s">
        <x:v>157</x:v>
      </x:c>
      <x:c r="C86" s="5" t="s">
        <x:v>186</x:v>
      </x:c>
    </x:row>
    <x:row r="87">
      <x:c r="A87" s="4" t="s">
        <x:v>54</x:v>
      </x:c>
      <x:c r="B87" t="s">
        <x:v>157</x:v>
      </x:c>
      <x:c r="C87" s="5" t="s">
        <x:v>187</x:v>
      </x:c>
      <x:c r="D87" s="8" t="s">
        <x:v>188</x:v>
      </x:c>
    </x:row>
    <x:row r="88">
      <x:c r="A88" s="3" t="s">
        <x:v>43</x:v>
      </x:c>
      <x:c r="B88" t="s">
        <x:v>189</x:v>
      </x:c>
      <x:c r="C88" s="5" t="s">
        <x:v>190</x:v>
      </x:c>
    </x:row>
    <x:row r="89">
      <x:c r="A89" s="3" t="s">
        <x:v>43</x:v>
      </x:c>
      <x:c r="B89" t="s">
        <x:v>189</x:v>
      </x:c>
      <x:c r="C89" s="5" t="s">
        <x:v>191</x:v>
      </x:c>
      <x:c r="D89" s="6" t="s">
        <x:v>192</x:v>
      </x:c>
    </x:row>
    <x:row r="90" ht="30">
      <x:c r="A90" s="3" t="s">
        <x:v>43</x:v>
      </x:c>
      <x:c r="B90" t="s">
        <x:v>189</x:v>
      </x:c>
      <x:c r="C90" s="5" t="s">
        <x:v>193</x:v>
      </x:c>
      <x:c r="D90" s="6" t="s">
        <x:v>194</x:v>
      </x:c>
    </x:row>
    <x:row r="91">
      <x:c r="A91" s="3" t="s">
        <x:v>43</x:v>
      </x:c>
      <x:c r="B91" t="s">
        <x:v>189</x:v>
      </x:c>
      <x:c r="C91" s="5" t="s">
        <x:v>195</x:v>
      </x:c>
      <x:c r="D91" s="6" t="s">
        <x:v>192</x:v>
      </x:c>
    </x:row>
    <x:row r="92">
      <x:c r="A92" s="3" t="s">
        <x:v>43</x:v>
      </x:c>
      <x:c r="B92" t="s">
        <x:v>189</x:v>
      </x:c>
      <x:c r="C92" s="5" t="s">
        <x:v>196</x:v>
      </x:c>
      <x:c r="D92" s="6">
        <x:v>0</x:v>
      </x:c>
    </x:row>
    <x:row r="93">
      <x:c r="A93" s="3" t="s">
        <x:v>43</x:v>
      </x:c>
      <x:c r="B93" t="s">
        <x:v>189</x:v>
      </x:c>
      <x:c r="C93" s="5" t="s">
        <x:v>197</x:v>
      </x:c>
      <x:c r="D93" s="6" t="s">
        <x:v>198</x:v>
      </x:c>
    </x:row>
    <x:row r="94">
      <x:c r="A94" s="3" t="s">
        <x:v>43</x:v>
      </x:c>
      <x:c r="B94" t="s">
        <x:v>189</x:v>
      </x:c>
      <x:c r="C94" s="5" t="s">
        <x:v>199</x:v>
      </x:c>
      <x:c r="D94" s="6">
        <x:v>12</x:v>
      </x:c>
    </x:row>
    <x:row r="95">
      <x:c r="A95" s="3" t="s">
        <x:v>43</x:v>
      </x:c>
      <x:c r="B95" t="s">
        <x:v>189</x:v>
      </x:c>
      <x:c r="C95" s="5" t="s">
        <x:v>200</x:v>
      </x:c>
      <x:c r="D95" s="6">
        <x:v>40</x:v>
      </x:c>
    </x:row>
    <x:row r="96">
      <x:c r="A96" s="3" t="s">
        <x:v>43</x:v>
      </x:c>
      <x:c r="B96" t="s">
        <x:v>189</x:v>
      </x:c>
      <x:c r="C96" s="5" t="s">
        <x:v>201</x:v>
      </x:c>
      <x:c r="D96" s="6" t="s">
        <x:v>198</x:v>
      </x:c>
    </x:row>
    <x:row r="97">
      <x:c r="A97" s="3" t="s">
        <x:v>43</x:v>
      </x:c>
      <x:c r="B97" t="s">
        <x:v>189</x:v>
      </x:c>
      <x:c r="C97" s="5" t="s">
        <x:v>202</x:v>
      </x:c>
      <x:c r="D97" s="6" t="s">
        <x:v>198</x:v>
      </x:c>
    </x:row>
    <x:row r="98">
      <x:c r="A98" s="3" t="s">
        <x:v>43</x:v>
      </x:c>
      <x:c r="B98" t="s">
        <x:v>189</x:v>
      </x:c>
      <x:c r="C98" s="5" t="s">
        <x:v>203</x:v>
      </x:c>
      <x:c r="D98" s="6" t="s">
        <x:v>204</x:v>
      </x:c>
    </x:row>
    <x:row r="99">
      <x:c r="A99" s="3" t="s">
        <x:v>43</x:v>
      </x:c>
      <x:c r="B99" t="s">
        <x:v>189</x:v>
      </x:c>
      <x:c r="C99" s="5" t="s">
        <x:v>205</x:v>
      </x:c>
      <x:c r="D99" s="6"/>
    </x:row>
    <x:row r="100">
      <x:c r="A100" s="3" t="s">
        <x:v>43</x:v>
      </x:c>
      <x:c r="B100" t="s">
        <x:v>189</x:v>
      </x:c>
      <x:c r="C100" s="5" t="s">
        <x:v>206</x:v>
      </x:c>
      <x:c r="D100" s="6" t="s">
        <x:v>198</x:v>
      </x:c>
    </x:row>
    <x:row r="101">
      <x:c r="A101" s="3" t="s">
        <x:v>43</x:v>
      </x:c>
      <x:c r="B101" t="s">
        <x:v>189</x:v>
      </x:c>
      <x:c r="C101" s="5" t="s">
        <x:v>207</x:v>
      </x:c>
      <x:c r="D101" s="6"/>
    </x:row>
    <x:row r="102">
      <x:c r="A102" s="3" t="s">
        <x:v>43</x:v>
      </x:c>
      <x:c r="B102" t="s">
        <x:v>189</x:v>
      </x:c>
      <x:c r="C102" s="5" t="s">
        <x:v>208</x:v>
      </x:c>
      <x:c r="D102" s="6" t="s">
        <x:v>198</x:v>
      </x:c>
    </x:row>
    <x:row r="103">
      <x:c r="A103" s="3" t="s">
        <x:v>43</x:v>
      </x:c>
      <x:c r="B103" t="s">
        <x:v>189</x:v>
      </x:c>
      <x:c r="C103" s="5" t="s">
        <x:v>209</x:v>
      </x:c>
      <x:c r="D103" s="6">
        <x:v>100</x:v>
      </x:c>
    </x:row>
    <x:row r="104" ht="150">
      <x:c r="A104" s="3" t="s">
        <x:v>43</x:v>
      </x:c>
      <x:c r="B104" t="s">
        <x:v>189</x:v>
      </x:c>
      <x:c r="C104" s="5" t="s">
        <x:v>210</x:v>
      </x:c>
      <x:c r="D104" s="6" t="s">
        <x:v>211</x:v>
      </x:c>
    </x:row>
    <x:row r="105">
      <x:c r="A105" s="3" t="s">
        <x:v>43</x:v>
      </x:c>
      <x:c r="B105" t="s">
        <x:v>189</x:v>
      </x:c>
      <x:c r="C105" s="5" t="s">
        <x:v>212</x:v>
      </x:c>
      <x:c r="D105" s="6"/>
    </x:row>
    <x:row r="106">
      <x:c r="A106" s="3" t="s">
        <x:v>43</x:v>
      </x:c>
      <x:c r="B106" t="s">
        <x:v>189</x:v>
      </x:c>
      <x:c r="C106" s="5" t="s">
        <x:v>213</x:v>
      </x:c>
      <x:c r="D106" s="6" t="s">
        <x:v>214</x:v>
      </x:c>
    </x:row>
    <x:row r="107">
      <x:c r="A107" s="2" t="s">
        <x:v>59</x:v>
      </x:c>
      <x:c r="B107" t="s">
        <x:v>189</x:v>
      </x:c>
      <x:c r="C107" s="5" t="s">
        <x:v>215</x:v>
      </x:c>
      <x:c r="D107" s="6" t="s">
        <x:v>216</x:v>
      </x:c>
    </x:row>
    <x:row r="108" ht="120">
      <x:c r="A108" s="4" t="s">
        <x:v>54</x:v>
      </x:c>
      <x:c r="B108" t="s">
        <x:v>189</x:v>
      </x:c>
      <x:c r="C108" s="5" t="s">
        <x:v>217</x:v>
      </x:c>
      <x:c r="D108" s="6" t="s">
        <x:v>218</x:v>
      </x:c>
    </x:row>
    <x:row r="109">
      <x:c r="A109" s="2" t="s">
        <x:v>59</x:v>
      </x:c>
      <x:c r="B109" t="s">
        <x:v>189</x:v>
      </x:c>
      <x:c r="C109" s="5" t="s">
        <x:v>219</x:v>
      </x:c>
      <x:c r="D109" s="6" t="s">
        <x:v>220</x:v>
      </x:c>
    </x:row>
    <x:row r="110">
      <x:c r="A110" s="2" t="s">
        <x:v>59</x:v>
      </x:c>
      <x:c r="B110" t="s">
        <x:v>189</x:v>
      </x:c>
      <x:c r="C110" s="5" t="s">
        <x:v>221</x:v>
      </x:c>
      <x:c r="D110" s="6" t="s">
        <x:v>222</x:v>
      </x:c>
    </x:row>
    <x:row r="111">
      <x:c r="A111" s="3" t="s">
        <x:v>43</x:v>
      </x:c>
      <x:c r="B111" t="s">
        <x:v>189</x:v>
      </x:c>
      <x:c r="C111" s="5" t="s">
        <x:v>223</x:v>
      </x:c>
      <x:c r="D111" s="6">
        <x:v>0</x:v>
      </x:c>
    </x:row>
    <x:row r="112">
      <x:c r="A112" s="3" t="s">
        <x:v>43</x:v>
      </x:c>
      <x:c r="B112" t="s">
        <x:v>189</x:v>
      </x:c>
      <x:c r="C112" s="5" t="s">
        <x:v>224</x:v>
      </x:c>
      <x:c r="D112" s="6">
        <x:v>100</x:v>
      </x:c>
    </x:row>
    <x:row r="113" ht="60">
      <x:c r="A113" s="3" t="s">
        <x:v>43</x:v>
      </x:c>
      <x:c r="B113" t="s">
        <x:v>189</x:v>
      </x:c>
      <x:c r="C113" s="5" t="s">
        <x:v>225</x:v>
      </x:c>
      <x:c r="D113" s="6" t="s">
        <x:v>226</x:v>
      </x:c>
    </x:row>
    <x:row r="114" ht="30">
      <x:c r="A114" s="3" t="s">
        <x:v>43</x:v>
      </x:c>
      <x:c r="B114" t="s">
        <x:v>189</x:v>
      </x:c>
      <x:c r="C114" s="5" t="s">
        <x:v>227</x:v>
      </x:c>
      <x:c r="D114" s="6" t="s">
        <x:v>228</x:v>
      </x:c>
    </x:row>
    <x:row r="115">
      <x:c r="A115" s="2" t="s">
        <x:v>59</x:v>
      </x:c>
      <x:c r="B115" t="s">
        <x:v>189</x:v>
      </x:c>
      <x:c r="C115" s="5" t="s">
        <x:v>229</x:v>
      </x:c>
      <x:c r="D115" s="6"/>
    </x:row>
    <x:row r="116">
      <x:c r="A116" s="3" t="s">
        <x:v>43</x:v>
      </x:c>
      <x:c r="B116" t="s">
        <x:v>189</x:v>
      </x:c>
      <x:c r="C116" s="5" t="s">
        <x:v>230</x:v>
      </x:c>
      <x:c r="D116" s="6"/>
    </x:row>
    <x:row r="117">
      <x:c r="A117" s="3" t="s">
        <x:v>43</x:v>
      </x:c>
      <x:c r="B117" t="s">
        <x:v>189</x:v>
      </x:c>
      <x:c r="C117" s="5" t="s">
        <x:v>231</x:v>
      </x:c>
      <x:c r="D117" s="6"/>
    </x:row>
    <x:row r="118">
      <x:c r="A118" s="3" t="s">
        <x:v>43</x:v>
      </x:c>
      <x:c r="B118" t="s">
        <x:v>189</x:v>
      </x:c>
      <x:c r="C118" s="5" t="s">
        <x:v>232</x:v>
      </x:c>
      <x:c r="D118" s="6"/>
    </x:row>
    <x:row r="119">
      <x:c r="A119" s="3" t="s">
        <x:v>43</x:v>
      </x:c>
      <x:c r="B119" t="s">
        <x:v>189</x:v>
      </x:c>
      <x:c r="C119" s="5" t="s">
        <x:v>233</x:v>
      </x:c>
      <x:c r="D119" s="6"/>
    </x:row>
    <x:row r="120">
      <x:c r="A120" s="3" t="s">
        <x:v>43</x:v>
      </x:c>
      <x:c r="B120" t="s">
        <x:v>189</x:v>
      </x:c>
      <x:c r="C120" s="5" t="s">
        <x:v>234</x:v>
      </x:c>
      <x:c r="D120" s="6"/>
    </x:row>
    <x:row r="121" ht="30">
      <x:c r="A121" s="4" t="s">
        <x:v>54</x:v>
      </x:c>
      <x:c r="B121" t="s">
        <x:v>189</x:v>
      </x:c>
      <x:c r="C121" s="5" t="s">
        <x:v>235</x:v>
      </x:c>
      <x:c r="D121" s="6" t="s">
        <x:v>236</x:v>
      </x:c>
    </x:row>
  </x:sheetData>
  <x:hyperlinks>
    <x:hyperlink xmlns:r="http://schemas.openxmlformats.org/officeDocument/2006/relationships" ref="D4" r:id="R911d3b9209e74c72"/>
  </x:hyperlinks>
  <x:pageMargins left="0.7" right="0.7" top="0.75" bottom="0.75" header="0.3" footer="0.3"/>
  <x:legacyDrawing xmlns:r="http://schemas.openxmlformats.org/officeDocument/2006/relationships" r:id="Re5191aa881b34ac9"/>
</x:worksheet>
</file>

<file path=xl/worksheets/sheet3.xml><?xml version="1.0" encoding="utf-8"?>
<x:worksheet xmlns:x="http://schemas.openxmlformats.org/spreadsheetml/2006/main">
  <x:sheetFormatPr defaultColWidth="10.85546875" defaultRowHeight="15"/>
  <x:cols>
    <x:col min="1" max="1" width="30.28515625" customWidth="1"/>
    <x:col min="2" max="2" width="28.42578125" customWidth="1"/>
    <x:col min="3" max="4" width="21" customWidth="1"/>
    <x:col min="5" max="5" width="20.28515625" hidden="1" customWidth="1"/>
    <x:col min="6" max="6" width="23.85546875" hidden="1" customWidth="1"/>
    <x:col min="7" max="7" width="23.7109375" hidden="1" customWidth="1"/>
    <x:col min="8" max="8" width="18.140625" hidden="1" customWidth="1"/>
    <x:col min="9" max="9" width="28.85546875" hidden="1" customWidth="1"/>
    <x:col min="10" max="10" width="19.85546875" customWidth="1"/>
    <x:col min="11" max="11" width="19.140625" customWidth="1"/>
    <x:col min="12" max="12" width="20.85546875" hidden="1" customWidth="1"/>
    <x:col min="13" max="13" width="19.42578125" hidden="1" customWidth="1"/>
    <x:col min="14" max="14" width="28.7109375" hidden="1" customWidth="1"/>
    <x:col min="15" max="15" width="19.140625" hidden="1" customWidth="1"/>
    <x:col min="16" max="16" width="32.85546875" customWidth="1"/>
    <x:col min="17" max="17" width="30.42578125" customWidth="1"/>
    <x:col min="18" max="18" width="22.140625" hidden="1" customWidth="1"/>
    <x:col min="19" max="19" width="21.7109375" hidden="1" customWidth="1"/>
    <x:col min="20" max="20" width="22" hidden="1" customWidth="1"/>
    <x:col min="21" max="21" width="35.140625" customWidth="1"/>
    <x:col min="22" max="22" width="32.42578125" customWidth="1"/>
    <x:col min="23" max="23" width="35.28515625" customWidth="1"/>
    <x:col min="24" max="25" width="4.85546875" customWidth="1"/>
    <x:col min="26" max="26" width="34.42578125" customWidth="1"/>
    <x:col min="27" max="27" width="25.42578125" customWidth="1"/>
    <x:col min="28" max="28" width="23.42578125" customWidth="1"/>
    <x:col min="29" max="29" width="33.140625" customWidth="1"/>
    <x:col min="30" max="30" width="35.42578125" customWidth="1"/>
    <x:col min="31" max="31" width="31" hidden="1" customWidth="1"/>
    <x:col min="32" max="32" width="25.28515625" hidden="1" customWidth="1"/>
    <x:col min="33" max="33" width="16.5703125" hidden="1" customWidth="1"/>
    <x:col min="34" max="34" width="32.85546875" hidden="1" customWidth="1"/>
    <x:col min="35" max="35" width="21.5703125" hidden="1" customWidth="1"/>
    <x:col min="36" max="36" width="27.28515625" hidden="1" customWidth="1"/>
    <x:col min="37" max="37" width="24.140625" hidden="1" customWidth="1"/>
    <x:col min="38" max="38" width="21" hidden="1" customWidth="1"/>
    <x:col min="39" max="39" width="23.5703125" hidden="1" customWidth="1"/>
    <x:col min="40" max="41" width="21" hidden="1" customWidth="1"/>
    <x:col min="42" max="45" width="21" customWidth="1"/>
    <x:col min="46" max="50" width="21" hidden="1" customWidth="1"/>
    <x:col min="51" max="51" width="28.85546875" hidden="1" customWidth="1"/>
    <x:col min="52" max="52" width="26.7109375" hidden="1" customWidth="1"/>
    <x:col min="53" max="53" width="27.140625" hidden="1" customWidth="1"/>
    <x:col min="54" max="54" width="26.28515625" hidden="1" customWidth="1"/>
    <x:col min="55" max="55" width="23.7109375" hidden="1" customWidth="1"/>
    <x:col min="56" max="56" width="25" hidden="1" customWidth="1"/>
    <x:col min="57" max="57" width="29.5703125" hidden="1" customWidth="1"/>
    <x:col min="58" max="60" width="23.7109375" hidden="1" customWidth="1"/>
    <x:col min="61" max="61" width="29.42578125" customWidth="1"/>
    <x:col min="62" max="62" width="23.85546875" hidden="1" customWidth="1"/>
    <x:col min="63" max="66" width="23.7109375" hidden="1" customWidth="1"/>
    <x:col min="67" max="67" width="35.28515625" customWidth="1"/>
    <x:col min="68" max="68" width="28.5703125" hidden="1" customWidth="1"/>
    <x:col min="69" max="69" width="23.7109375" hidden="1" customWidth="1"/>
    <x:col min="70" max="70" width="34.5703125" hidden="1" customWidth="1"/>
    <x:col min="71" max="71" width="49.85546875" customWidth="1"/>
    <x:col min="72" max="72" width="7.85546875" customWidth="1"/>
    <x:col min="73" max="73" width="27.140625" customWidth="1"/>
    <x:col min="74" max="74" width="32" customWidth="1"/>
    <x:col min="75" max="75" width="22.85546875" customWidth="1"/>
    <x:col min="76" max="76" width="13.42578125" customWidth="1"/>
    <x:col min="77" max="77" width="20.42578125" customWidth="1"/>
    <x:col min="78" max="131" width="3.28515625" customWidth="1"/>
    <x:col min="132" max="132" width="34.85546875" customWidth="1"/>
    <x:col min="133" max="133" width="13.85546875" customWidth="1"/>
    <x:col min="134" max="134" width="16.42578125" customWidth="1"/>
    <x:col min="135" max="135" width="13.85546875" customWidth="1"/>
    <x:col min="136" max="136" width="17.42578125" customWidth="1"/>
    <x:col min="137" max="138" width="3.7109375" customWidth="1"/>
    <x:col min="139" max="139" width="23" customWidth="1"/>
    <x:col min="140" max="140" width="21" hidden="1" customWidth="1"/>
    <x:col min="141" max="142" width="22.85546875" hidden="1" customWidth="1"/>
    <x:col min="143" max="143" width="23.7109375" hidden="1" customWidth="1"/>
    <x:col min="144" max="144" width="19.28515625" hidden="1" customWidth="1"/>
    <x:col min="145" max="145" width="13.85546875" customWidth="1"/>
    <x:col min="146" max="146" width="13.85546875" customWidth="1"/>
    <x:col min="148" max="148" width="21.7109375" customWidth="1"/>
  </x:cols>
  <x:sheetData>
    <x:row r="1">
      <x:c r="A1" t="s">
        <x:v>237</x:v>
      </x:c>
      <x:c r="B1" s="1" t="s">
        <x:v>39</x:v>
      </x:c>
      <x:c r="C1" s="1" t="s">
        <x:v>39</x:v>
      </x:c>
      <x:c r="D1" s="1" t="s">
        <x:v>39</x:v>
      </x:c>
      <x:c r="E1" s="3" t="s">
        <x:v>43</x:v>
      </x:c>
      <x:c r="F1" s="4" t="s">
        <x:v>54</x:v>
      </x:c>
      <x:c r="G1" s="4" t="s">
        <x:v>54</x:v>
      </x:c>
      <x:c r="H1" s="3" t="s">
        <x:v>43</x:v>
      </x:c>
      <x:c r="I1" s="4" t="s">
        <x:v>54</x:v>
      </x:c>
      <x:c r="J1" s="1" t="s">
        <x:v>39</x:v>
      </x:c>
      <x:c r="K1" s="1" t="s">
        <x:v>39</x:v>
      </x:c>
      <x:c r="L1" s="4" t="s">
        <x:v>54</x:v>
      </x:c>
      <x:c r="M1" s="4" t="s">
        <x:v>54</x:v>
      </x:c>
      <x:c r="N1" s="4" t="s">
        <x:v>54</x:v>
      </x:c>
      <x:c r="O1" s="4" t="s">
        <x:v>54</x:v>
      </x:c>
      <x:c r="P1" s="1" t="s">
        <x:v>39</x:v>
      </x:c>
      <x:c r="Q1" s="1" t="s">
        <x:v>39</x:v>
      </x:c>
      <x:c r="R1" s="4" t="s">
        <x:v>54</x:v>
      </x:c>
      <x:c r="S1" s="4" t="s">
        <x:v>54</x:v>
      </x:c>
      <x:c r="T1" s="4" t="s">
        <x:v>54</x:v>
      </x:c>
      <x:c r="U1" s="1" t="s">
        <x:v>39</x:v>
      </x:c>
      <x:c r="V1" s="1" t="s">
        <x:v>39</x:v>
      </x:c>
      <x:c r="W1" s="1" t="s">
        <x:v>39</x:v>
      </x:c>
      <x:c r="X1" s="3" t="s">
        <x:v>43</x:v>
      </x:c>
      <x:c r="Y1" s="3" t="s">
        <x:v>43</x:v>
      </x:c>
      <x:c r="Z1" s="3" t="s">
        <x:v>43</x:v>
      </x:c>
      <x:c r="AA1" s="2" t="s">
        <x:v>59</x:v>
      </x:c>
      <x:c r="AB1" s="2" t="s">
        <x:v>59</x:v>
      </x:c>
      <x:c r="AC1" s="2" t="s">
        <x:v>59</x:v>
      </x:c>
      <x:c r="AD1" s="2" t="s">
        <x:v>59</x:v>
      </x:c>
      <x:c r="AE1" s="2" t="s">
        <x:v>59</x:v>
      </x:c>
      <x:c r="AF1" s="4" t="s">
        <x:v>54</x:v>
      </x:c>
      <x:c r="AG1" s="4" t="s">
        <x:v>54</x:v>
      </x:c>
      <x:c r="AH1" s="4" t="s">
        <x:v>54</x:v>
      </x:c>
      <x:c r="AI1" s="3" t="s">
        <x:v>43</x:v>
      </x:c>
      <x:c r="AJ1" s="3" t="s">
        <x:v>43</x:v>
      </x:c>
      <x:c r="AK1" s="3" t="s">
        <x:v>43</x:v>
      </x:c>
      <x:c r="AL1" s="4" t="s">
        <x:v>54</x:v>
      </x:c>
      <x:c r="AM1" s="4" t="s">
        <x:v>54</x:v>
      </x:c>
      <x:c r="AN1" s="4" t="s">
        <x:v>54</x:v>
      </x:c>
      <x:c r="AO1" s="2" t="s">
        <x:v>59</x:v>
      </x:c>
      <x:c r="AP1" s="2" t="s">
        <x:v>59</x:v>
      </x:c>
      <x:c r="AQ1" s="3" t="s">
        <x:v>43</x:v>
      </x:c>
      <x:c r="AR1" s="3" t="s">
        <x:v>43</x:v>
      </x:c>
      <x:c r="AS1" s="2" t="s">
        <x:v>59</x:v>
      </x:c>
      <x:c r="AT1" s="3" t="s">
        <x:v>43</x:v>
      </x:c>
      <x:c r="AU1" s="2" t="s">
        <x:v>59</x:v>
      </x:c>
      <x:c r="AV1" s="2" t="s">
        <x:v>59</x:v>
      </x:c>
      <x:c r="AW1" s="2" t="s">
        <x:v>59</x:v>
      </x:c>
      <x:c r="AX1" s="2" t="s">
        <x:v>59</x:v>
      </x:c>
      <x:c r="AY1" s="3" t="s">
        <x:v>43</x:v>
      </x:c>
      <x:c r="AZ1" s="3" t="s">
        <x:v>43</x:v>
      </x:c>
      <x:c r="BA1" s="3" t="s">
        <x:v>43</x:v>
      </x:c>
      <x:c r="BB1" s="4" t="s">
        <x:v>54</x:v>
      </x:c>
      <x:c r="BC1" s="4" t="s">
        <x:v>54</x:v>
      </x:c>
      <x:c r="BD1" s="2" t="s">
        <x:v>59</x:v>
      </x:c>
      <x:c r="BE1" s="2" t="s">
        <x:v>59</x:v>
      </x:c>
      <x:c r="BF1" s="3" t="s">
        <x:v>43</x:v>
      </x:c>
      <x:c r="BG1" s="3" t="s">
        <x:v>43</x:v>
      </x:c>
      <x:c r="BH1" s="2" t="s">
        <x:v>59</x:v>
      </x:c>
      <x:c r="BI1" s="2" t="s">
        <x:v>59</x:v>
      </x:c>
      <x:c r="BJ1" s="3" t="s">
        <x:v>43</x:v>
      </x:c>
      <x:c r="BK1" s="3" t="s">
        <x:v>43</x:v>
      </x:c>
      <x:c r="BL1" s="3" t="s">
        <x:v>43</x:v>
      </x:c>
      <x:c r="BM1" s="3" t="s">
        <x:v>43</x:v>
      </x:c>
      <x:c r="BN1" s="3" t="s">
        <x:v>43</x:v>
      </x:c>
      <x:c r="BO1" s="4" t="s">
        <x:v>54</x:v>
      </x:c>
      <x:c r="BP1" s="4" t="s">
        <x:v>54</x:v>
      </x:c>
      <x:c r="BQ1" s="3" t="s">
        <x:v>43</x:v>
      </x:c>
      <x:c r="BR1" s="4" t="s">
        <x:v>54</x:v>
      </x:c>
      <x:c r="BS1" s="1" t="s">
        <x:v>39</x:v>
      </x:c>
      <x:c r="BT1" s="4" t="s">
        <x:v>54</x:v>
      </x:c>
      <x:c r="BU1" s="3" t="s">
        <x:v>43</x:v>
      </x:c>
      <x:c r="BV1" s="3" t="s">
        <x:v>43</x:v>
      </x:c>
      <x:c r="BW1" s="3" t="s">
        <x:v>43</x:v>
      </x:c>
      <x:c r="BX1" s="4" t="s">
        <x:v>54</x:v>
      </x:c>
      <x:c r="BY1" s="4" t="s">
        <x:v>54</x:v>
      </x:c>
      <x:c r="BZ1" s="4" t="s">
        <x:v>54</x:v>
      </x:c>
      <x:c r="CA1" s="4" t="s">
        <x:v>54</x:v>
      </x:c>
      <x:c r="CB1" s="4" t="s">
        <x:v>54</x:v>
      </x:c>
      <x:c r="CC1" s="4" t="s">
        <x:v>54</x:v>
      </x:c>
      <x:c r="CD1" s="4" t="s">
        <x:v>54</x:v>
      </x:c>
      <x:c r="CE1" s="4" t="s">
        <x:v>54</x:v>
      </x:c>
      <x:c r="CF1" s="4" t="s">
        <x:v>54</x:v>
      </x:c>
      <x:c r="CG1" s="4" t="s">
        <x:v>54</x:v>
      </x:c>
      <x:c r="CH1" s="4" t="s">
        <x:v>54</x:v>
      </x:c>
      <x:c r="CI1" s="4" t="s">
        <x:v>54</x:v>
      </x:c>
      <x:c r="CJ1" s="4" t="s">
        <x:v>54</x:v>
      </x:c>
      <x:c r="CK1" s="4" t="s">
        <x:v>54</x:v>
      </x:c>
      <x:c r="CL1" s="4" t="s">
        <x:v>54</x:v>
      </x:c>
      <x:c r="CM1" s="4" t="s">
        <x:v>54</x:v>
      </x:c>
      <x:c r="CN1" s="4" t="s">
        <x:v>54</x:v>
      </x:c>
      <x:c r="CO1" s="4" t="s">
        <x:v>54</x:v>
      </x:c>
      <x:c r="CP1" s="4" t="s">
        <x:v>54</x:v>
      </x:c>
      <x:c r="CQ1" s="4" t="s">
        <x:v>54</x:v>
      </x:c>
      <x:c r="CR1" s="4" t="s">
        <x:v>54</x:v>
      </x:c>
      <x:c r="CS1" s="4" t="s">
        <x:v>54</x:v>
      </x:c>
      <x:c r="CT1" s="4" t="s">
        <x:v>54</x:v>
      </x:c>
      <x:c r="CU1" s="4" t="s">
        <x:v>54</x:v>
      </x:c>
      <x:c r="CV1" s="4" t="s">
        <x:v>54</x:v>
      </x:c>
      <x:c r="CW1" s="4" t="s">
        <x:v>54</x:v>
      </x:c>
      <x:c r="CX1" s="4" t="s">
        <x:v>54</x:v>
      </x:c>
      <x:c r="CY1" s="4" t="s">
        <x:v>54</x:v>
      </x:c>
      <x:c r="CZ1" s="4" t="s">
        <x:v>54</x:v>
      </x:c>
      <x:c r="DA1" s="4" t="s">
        <x:v>54</x:v>
      </x:c>
      <x:c r="DB1" s="4" t="s">
        <x:v>54</x:v>
      </x:c>
      <x:c r="DC1" s="4" t="s">
        <x:v>54</x:v>
      </x:c>
      <x:c r="DD1" s="4" t="s">
        <x:v>54</x:v>
      </x:c>
      <x:c r="DE1" s="4" t="s">
        <x:v>54</x:v>
      </x:c>
      <x:c r="DF1" s="4" t="s">
        <x:v>54</x:v>
      </x:c>
      <x:c r="DG1" s="4" t="s">
        <x:v>54</x:v>
      </x:c>
      <x:c r="DH1" s="4" t="s">
        <x:v>54</x:v>
      </x:c>
      <x:c r="DI1" s="4" t="s">
        <x:v>54</x:v>
      </x:c>
      <x:c r="DJ1" s="4" t="s">
        <x:v>54</x:v>
      </x:c>
      <x:c r="DK1" s="4" t="s">
        <x:v>54</x:v>
      </x:c>
      <x:c r="DL1" s="4" t="s">
        <x:v>54</x:v>
      </x:c>
      <x:c r="DM1" s="4" t="s">
        <x:v>54</x:v>
      </x:c>
      <x:c r="DN1" s="4" t="s">
        <x:v>54</x:v>
      </x:c>
      <x:c r="DO1" s="4" t="s">
        <x:v>54</x:v>
      </x:c>
      <x:c r="DP1" s="4" t="s">
        <x:v>54</x:v>
      </x:c>
      <x:c r="DQ1" s="4" t="s">
        <x:v>54</x:v>
      </x:c>
      <x:c r="DR1" s="4" t="s">
        <x:v>54</x:v>
      </x:c>
      <x:c r="DS1" s="4" t="s">
        <x:v>54</x:v>
      </x:c>
      <x:c r="DT1" s="4" t="s">
        <x:v>54</x:v>
      </x:c>
      <x:c r="DU1" s="4" t="s">
        <x:v>54</x:v>
      </x:c>
      <x:c r="DV1" s="4" t="s">
        <x:v>54</x:v>
      </x:c>
      <x:c r="DW1" s="4" t="s">
        <x:v>54</x:v>
      </x:c>
      <x:c r="DX1" s="4" t="s">
        <x:v>54</x:v>
      </x:c>
      <x:c r="DY1" s="4" t="s">
        <x:v>54</x:v>
      </x:c>
      <x:c r="DZ1" s="4" t="s">
        <x:v>54</x:v>
      </x:c>
      <x:c r="EA1" s="4" t="s">
        <x:v>54</x:v>
      </x:c>
      <x:c r="EB1" s="4" t="s">
        <x:v>54</x:v>
      </x:c>
      <x:c r="EC1" s="4" t="s">
        <x:v>54</x:v>
      </x:c>
      <x:c r="ED1" s="4" t="s">
        <x:v>54</x:v>
      </x:c>
      <x:c r="EE1" s="4" t="s">
        <x:v>54</x:v>
      </x:c>
      <x:c r="EF1" s="4" t="s">
        <x:v>54</x:v>
      </x:c>
      <x:c r="EG1" s="4" t="s">
        <x:v>54</x:v>
      </x:c>
      <x:c r="EH1" s="4" t="s">
        <x:v>54</x:v>
      </x:c>
      <x:c r="EI1" s="4" t="s">
        <x:v>54</x:v>
      </x:c>
      <x:c r="EJ1" s="4" t="s">
        <x:v>54</x:v>
      </x:c>
      <x:c r="EK1" s="4" t="s">
        <x:v>54</x:v>
      </x:c>
      <x:c r="EL1" s="4" t="s">
        <x:v>54</x:v>
      </x:c>
      <x:c r="EM1" s="4" t="s">
        <x:v>54</x:v>
      </x:c>
      <x:c r="EN1" s="4" t="s">
        <x:v>54</x:v>
      </x:c>
      <x:c r="EO1" s="4" t="s">
        <x:v>54</x:v>
      </x:c>
      <x:c r="EP1" s="4" t="s">
        <x:v>54</x:v>
      </x:c>
      <x:c r="EQ1" s="4" t="s">
        <x:v>54</x:v>
      </x:c>
      <x:c r="ER1" s="4" t="s">
        <x:v>54</x:v>
      </x:c>
      <x:c r="ES1" s="4" t="s">
        <x:v>54</x:v>
      </x:c>
    </x:row>
    <x:row r="2">
      <x:c r="A2" t="s">
        <x:v>238</x:v>
      </x:c>
      <x:c r="B2" t="s">
        <x:v>239</x:v>
      </x:c>
      <x:c r="C2" t="s">
        <x:v>239</x:v>
      </x:c>
      <x:c r="D2" t="s">
        <x:v>239</x:v>
      </x:c>
      <x:c r="E2" t="s">
        <x:v>240</x:v>
      </x:c>
      <x:c r="F2" t="s">
        <x:v>240</x:v>
      </x:c>
      <x:c r="G2" t="s">
        <x:v>240</x:v>
      </x:c>
      <x:c r="H2" t="s">
        <x:v>240</x:v>
      </x:c>
      <x:c r="I2" t="s">
        <x:v>240</x:v>
      </x:c>
      <x:c r="J2" t="s">
        <x:v>75</x:v>
      </x:c>
      <x:c r="K2" t="s">
        <x:v>75</x:v>
      </x:c>
      <x:c r="L2" t="s">
        <x:v>75</x:v>
      </x:c>
      <x:c r="M2" t="s">
        <x:v>75</x:v>
      </x:c>
      <x:c r="N2" t="s">
        <x:v>75</x:v>
      </x:c>
      <x:c r="O2" t="s">
        <x:v>75</x:v>
      </x:c>
      <x:c r="P2" t="s">
        <x:v>75</x:v>
      </x:c>
      <x:c r="Q2" t="s">
        <x:v>75</x:v>
      </x:c>
      <x:c r="R2" t="s">
        <x:v>75</x:v>
      </x:c>
      <x:c r="S2" t="s">
        <x:v>75</x:v>
      </x:c>
      <x:c r="T2" t="s">
        <x:v>75</x:v>
      </x:c>
      <x:c r="U2" t="s">
        <x:v>75</x:v>
      </x:c>
      <x:c r="V2" t="s">
        <x:v>75</x:v>
      </x:c>
      <x:c r="W2" t="s">
        <x:v>75</x:v>
      </x:c>
      <x:c r="X2" t="s">
        <x:v>75</x:v>
      </x:c>
      <x:c r="Y2" t="s">
        <x:v>75</x:v>
      </x:c>
      <x:c r="Z2" t="s">
        <x:v>75</x:v>
      </x:c>
      <x:c r="AA2" t="s">
        <x:v>75</x:v>
      </x:c>
      <x:c r="AB2" t="s">
        <x:v>75</x:v>
      </x:c>
      <x:c r="AC2" t="s">
        <x:v>241</x:v>
      </x:c>
      <x:c r="AD2" t="s">
        <x:v>241</x:v>
      </x:c>
      <x:c r="AE2" t="s">
        <x:v>241</x:v>
      </x:c>
      <x:c r="AF2" t="s">
        <x:v>241</x:v>
      </x:c>
      <x:c r="AG2" t="s">
        <x:v>241</x:v>
      </x:c>
      <x:c r="AH2" t="s">
        <x:v>241</x:v>
      </x:c>
      <x:c r="AI2" t="s">
        <x:v>242</x:v>
      </x:c>
      <x:c r="AJ2" t="s">
        <x:v>242</x:v>
      </x:c>
      <x:c r="AK2" t="s">
        <x:v>242</x:v>
      </x:c>
      <x:c r="AL2" t="s">
        <x:v>242</x:v>
      </x:c>
      <x:c r="AM2" t="s">
        <x:v>242</x:v>
      </x:c>
      <x:c r="AN2" t="s">
        <x:v>242</x:v>
      </x:c>
      <x:c r="AO2" t="s">
        <x:v>242</x:v>
      </x:c>
      <x:c r="AP2" t="s">
        <x:v>242</x:v>
      </x:c>
      <x:c r="AQ2" t="s">
        <x:v>242</x:v>
      </x:c>
      <x:c r="AR2" t="s">
        <x:v>242</x:v>
      </x:c>
      <x:c r="AS2" t="s">
        <x:v>242</x:v>
      </x:c>
      <x:c r="AT2" t="s">
        <x:v>242</x:v>
      </x:c>
      <x:c r="AU2" t="s">
        <x:v>242</x:v>
      </x:c>
      <x:c r="AV2" t="s">
        <x:v>242</x:v>
      </x:c>
      <x:c r="AW2" t="s">
        <x:v>242</x:v>
      </x:c>
      <x:c r="AX2" t="s">
        <x:v>242</x:v>
      </x:c>
      <x:c r="AY2" t="s">
        <x:v>242</x:v>
      </x:c>
      <x:c r="AZ2" t="s">
        <x:v>242</x:v>
      </x:c>
      <x:c r="BA2" t="s">
        <x:v>242</x:v>
      </x:c>
      <x:c r="BB2" t="s">
        <x:v>242</x:v>
      </x:c>
      <x:c r="BC2" t="s">
        <x:v>243</x:v>
      </x:c>
      <x:c r="BD2" t="s">
        <x:v>243</x:v>
      </x:c>
      <x:c r="BE2" t="s">
        <x:v>243</x:v>
      </x:c>
      <x:c r="BF2" t="s">
        <x:v>243</x:v>
      </x:c>
      <x:c r="BG2" t="s">
        <x:v>243</x:v>
      </x:c>
      <x:c r="BH2" t="s">
        <x:v>243</x:v>
      </x:c>
      <x:c r="BI2" t="s">
        <x:v>243</x:v>
      </x:c>
      <x:c r="BJ2" t="s">
        <x:v>243</x:v>
      </x:c>
      <x:c r="BK2" t="s">
        <x:v>243</x:v>
      </x:c>
      <x:c r="BL2" t="s">
        <x:v>243</x:v>
      </x:c>
      <x:c r="BM2" t="s">
        <x:v>243</x:v>
      </x:c>
      <x:c r="BN2" t="s">
        <x:v>243</x:v>
      </x:c>
      <x:c r="BO2" t="s">
        <x:v>243</x:v>
      </x:c>
      <x:c r="BP2" t="s">
        <x:v>243</x:v>
      </x:c>
      <x:c r="BQ2" t="s">
        <x:v>243</x:v>
      </x:c>
      <x:c r="BR2" t="s">
        <x:v>243</x:v>
      </x:c>
      <x:c r="BS2" t="s">
        <x:v>77</x:v>
      </x:c>
      <x:c r="BT2" t="s">
        <x:v>244</x:v>
      </x:c>
      <x:c r="BU2" t="s">
        <x:v>244</x:v>
      </x:c>
      <x:c r="BV2" t="s">
        <x:v>244</x:v>
      </x:c>
      <x:c r="BW2" t="s">
        <x:v>244</x:v>
      </x:c>
      <x:c r="BX2" t="s">
        <x:v>244</x:v>
      </x:c>
      <x:c r="BY2" t="s">
        <x:v>244</x:v>
      </x:c>
      <x:c r="BZ2" t="s">
        <x:v>244</x:v>
      </x:c>
      <x:c r="CA2" t="s">
        <x:v>244</x:v>
      </x:c>
      <x:c r="CB2" t="s">
        <x:v>244</x:v>
      </x:c>
      <x:c r="CC2" t="s">
        <x:v>244</x:v>
      </x:c>
      <x:c r="CD2" t="s">
        <x:v>244</x:v>
      </x:c>
      <x:c r="CE2" t="s">
        <x:v>244</x:v>
      </x:c>
      <x:c r="CF2" t="s">
        <x:v>244</x:v>
      </x:c>
      <x:c r="CG2" t="s">
        <x:v>244</x:v>
      </x:c>
      <x:c r="CH2" t="s">
        <x:v>244</x:v>
      </x:c>
      <x:c r="CI2" t="s">
        <x:v>244</x:v>
      </x:c>
      <x:c r="CJ2" t="s">
        <x:v>244</x:v>
      </x:c>
      <x:c r="CK2" t="s">
        <x:v>244</x:v>
      </x:c>
      <x:c r="CL2" t="s">
        <x:v>244</x:v>
      </x:c>
      <x:c r="CM2" t="s">
        <x:v>244</x:v>
      </x:c>
      <x:c r="CN2" t="s">
        <x:v>244</x:v>
      </x:c>
      <x:c r="CO2" t="s">
        <x:v>244</x:v>
      </x:c>
      <x:c r="CP2" t="s">
        <x:v>244</x:v>
      </x:c>
      <x:c r="CQ2" t="s">
        <x:v>244</x:v>
      </x:c>
      <x:c r="CR2" t="s">
        <x:v>244</x:v>
      </x:c>
      <x:c r="CS2" t="s">
        <x:v>244</x:v>
      </x:c>
      <x:c r="CT2" t="s">
        <x:v>244</x:v>
      </x:c>
      <x:c r="CU2" t="s">
        <x:v>244</x:v>
      </x:c>
      <x:c r="CV2" t="s">
        <x:v>244</x:v>
      </x:c>
      <x:c r="CW2" t="s">
        <x:v>244</x:v>
      </x:c>
      <x:c r="CX2" t="s">
        <x:v>244</x:v>
      </x:c>
      <x:c r="CY2" t="s">
        <x:v>244</x:v>
      </x:c>
      <x:c r="CZ2" t="s">
        <x:v>244</x:v>
      </x:c>
      <x:c r="DA2" t="s">
        <x:v>244</x:v>
      </x:c>
      <x:c r="DB2" t="s">
        <x:v>244</x:v>
      </x:c>
      <x:c r="DC2" t="s">
        <x:v>244</x:v>
      </x:c>
      <x:c r="DD2" t="s">
        <x:v>244</x:v>
      </x:c>
      <x:c r="DE2" t="s">
        <x:v>244</x:v>
      </x:c>
      <x:c r="DF2" t="s">
        <x:v>244</x:v>
      </x:c>
      <x:c r="DG2" t="s">
        <x:v>244</x:v>
      </x:c>
      <x:c r="DH2" t="s">
        <x:v>244</x:v>
      </x:c>
      <x:c r="DI2" t="s">
        <x:v>244</x:v>
      </x:c>
      <x:c r="DJ2" t="s">
        <x:v>244</x:v>
      </x:c>
      <x:c r="DK2" t="s">
        <x:v>244</x:v>
      </x:c>
      <x:c r="DL2" t="s">
        <x:v>244</x:v>
      </x:c>
      <x:c r="DM2" t="s">
        <x:v>244</x:v>
      </x:c>
      <x:c r="DN2" t="s">
        <x:v>244</x:v>
      </x:c>
      <x:c r="DO2" t="s">
        <x:v>244</x:v>
      </x:c>
      <x:c r="DP2" t="s">
        <x:v>244</x:v>
      </x:c>
      <x:c r="DQ2" t="s">
        <x:v>244</x:v>
      </x:c>
      <x:c r="DR2" t="s">
        <x:v>244</x:v>
      </x:c>
      <x:c r="DS2" t="s">
        <x:v>244</x:v>
      </x:c>
      <x:c r="DT2" t="s">
        <x:v>244</x:v>
      </x:c>
      <x:c r="DU2" t="s">
        <x:v>244</x:v>
      </x:c>
      <x:c r="DV2" t="s">
        <x:v>244</x:v>
      </x:c>
      <x:c r="DW2" t="s">
        <x:v>244</x:v>
      </x:c>
      <x:c r="DX2" t="s">
        <x:v>244</x:v>
      </x:c>
      <x:c r="DY2" t="s">
        <x:v>244</x:v>
      </x:c>
      <x:c r="DZ2" t="s">
        <x:v>244</x:v>
      </x:c>
      <x:c r="EA2" t="s">
        <x:v>244</x:v>
      </x:c>
      <x:c r="EB2" t="s">
        <x:v>245</x:v>
      </x:c>
      <x:c r="EC2" t="s">
        <x:v>245</x:v>
      </x:c>
      <x:c r="ED2" t="s">
        <x:v>245</x:v>
      </x:c>
      <x:c r="EE2" t="s">
        <x:v>245</x:v>
      </x:c>
      <x:c r="EF2" t="s">
        <x:v>245</x:v>
      </x:c>
      <x:c r="EG2" t="s">
        <x:v>245</x:v>
      </x:c>
      <x:c r="EH2" t="s">
        <x:v>245</x:v>
      </x:c>
      <x:c r="EI2" t="s">
        <x:v>245</x:v>
      </x:c>
      <x:c r="EJ2" t="s">
        <x:v>245</x:v>
      </x:c>
      <x:c r="EK2" t="s">
        <x:v>245</x:v>
      </x:c>
      <x:c r="EL2" t="s">
        <x:v>245</x:v>
      </x:c>
      <x:c r="EM2" t="s">
        <x:v>245</x:v>
      </x:c>
      <x:c r="EN2" t="s">
        <x:v>245</x:v>
      </x:c>
      <x:c r="EO2" t="s">
        <x:v>245</x:v>
      </x:c>
      <x:c r="EP2" t="s">
        <x:v>245</x:v>
      </x:c>
      <x:c r="EQ2" t="s">
        <x:v>245</x:v>
      </x:c>
      <x:c r="ER2" t="s">
        <x:v>245</x:v>
      </x:c>
      <x:c r="ES2" t="s">
        <x:v>246</x:v>
      </x:c>
    </x:row>
    <x:row r="3">
      <x:c r="A3" s="5" t="s">
        <x:v>247</x:v>
      </x:c>
      <x:c r="B3" s="5" t="s">
        <x:v>248</x:v>
      </x:c>
      <x:c r="C3" s="5" t="s">
        <x:v>249</x:v>
      </x:c>
      <x:c r="D3" s="5" t="s">
        <x:v>250</x:v>
      </x:c>
      <x:c r="E3" s="5" t="s">
        <x:v>251</x:v>
      </x:c>
      <x:c r="F3" s="5" t="s">
        <x:v>252</x:v>
      </x:c>
      <x:c r="G3" s="5" t="s">
        <x:v>253</x:v>
      </x:c>
      <x:c r="H3" s="5" t="s">
        <x:v>254</x:v>
      </x:c>
      <x:c r="I3" s="5" t="s">
        <x:v>255</x:v>
      </x:c>
      <x:c r="J3" s="5" t="s">
        <x:v>256</x:v>
      </x:c>
      <x:c r="K3" s="5" t="s">
        <x:v>257</x:v>
      </x:c>
      <x:c r="L3" s="5" t="s">
        <x:v>258</x:v>
      </x:c>
      <x:c r="M3" s="5" t="s">
        <x:v>259</x:v>
      </x:c>
      <x:c r="N3" s="5" t="s">
        <x:v>260</x:v>
      </x:c>
      <x:c r="O3" s="5" t="s">
        <x:v>261</x:v>
      </x:c>
      <x:c r="P3" s="5" t="s">
        <x:v>262</x:v>
      </x:c>
      <x:c r="Q3" s="5" t="s">
        <x:v>263</x:v>
      </x:c>
      <x:c r="R3" s="5" t="s">
        <x:v>264</x:v>
      </x:c>
      <x:c r="S3" s="5" t="s">
        <x:v>265</x:v>
      </x:c>
      <x:c r="T3" s="5" t="s">
        <x:v>266</x:v>
      </x:c>
      <x:c r="U3" s="5" t="s">
        <x:v>267</x:v>
      </x:c>
      <x:c r="V3" s="5" t="s">
        <x:v>268</x:v>
      </x:c>
      <x:c r="W3" s="5" t="s">
        <x:v>269</x:v>
      </x:c>
      <x:c r="X3" s="5" t="s">
        <x:v>270</x:v>
      </x:c>
      <x:c r="Y3" s="5" t="s">
        <x:v>271</x:v>
      </x:c>
      <x:c r="Z3" s="5" t="s">
        <x:v>272</x:v>
      </x:c>
      <x:c r="AA3" s="5" t="s">
        <x:v>273</x:v>
      </x:c>
      <x:c r="AB3" s="5" t="s">
        <x:v>274</x:v>
      </x:c>
      <x:c r="AC3" s="5" t="s">
        <x:v>275</x:v>
      </x:c>
      <x:c r="AD3" s="5" t="s">
        <x:v>276</x:v>
      </x:c>
      <x:c r="AE3" s="5" t="s">
        <x:v>277</x:v>
      </x:c>
      <x:c r="AF3" s="5" t="s">
        <x:v>278</x:v>
      </x:c>
      <x:c r="AG3" s="5" t="s">
        <x:v>279</x:v>
      </x:c>
      <x:c r="AH3" s="5" t="s">
        <x:v>280</x:v>
      </x:c>
      <x:c r="AI3" s="5" t="s">
        <x:v>281</x:v>
      </x:c>
      <x:c r="AJ3" s="5" t="s">
        <x:v>282</x:v>
      </x:c>
      <x:c r="AK3" s="5" t="s">
        <x:v>283</x:v>
      </x:c>
      <x:c r="AL3" s="5" t="s">
        <x:v>284</x:v>
      </x:c>
      <x:c r="AM3" s="5" t="s">
        <x:v>285</x:v>
      </x:c>
      <x:c r="AN3" s="5" t="s">
        <x:v>286</x:v>
      </x:c>
      <x:c r="AO3" s="5" t="s">
        <x:v>287</x:v>
      </x:c>
      <x:c r="AP3" s="5" t="s">
        <x:v>288</x:v>
      </x:c>
      <x:c r="AQ3" s="5" t="s">
        <x:v>289</x:v>
      </x:c>
      <x:c r="AR3" s="5" t="s">
        <x:v>290</x:v>
      </x:c>
      <x:c r="AS3" s="5" t="s">
        <x:v>291</x:v>
      </x:c>
      <x:c r="AT3" s="5" t="s">
        <x:v>292</x:v>
      </x:c>
      <x:c r="AU3" s="5" t="s">
        <x:v>293</x:v>
      </x:c>
      <x:c r="AV3" s="5" t="s">
        <x:v>294</x:v>
      </x:c>
      <x:c r="AW3" s="5" t="s">
        <x:v>295</x:v>
      </x:c>
      <x:c r="AX3" s="5" t="s">
        <x:v>296</x:v>
      </x:c>
      <x:c r="AY3" s="5" t="s">
        <x:v>297</x:v>
      </x:c>
      <x:c r="AZ3" s="5" t="s">
        <x:v>298</x:v>
      </x:c>
      <x:c r="BA3" s="5" t="s">
        <x:v>299</x:v>
      </x:c>
      <x:c r="BB3" s="5" t="s">
        <x:v>300</x:v>
      </x:c>
      <x:c r="BC3" s="5" t="s">
        <x:v>301</x:v>
      </x:c>
      <x:c r="BD3" s="5" t="s">
        <x:v>302</x:v>
      </x:c>
      <x:c r="BE3" s="5" t="s">
        <x:v>303</x:v>
      </x:c>
      <x:c r="BF3" s="5" t="s">
        <x:v>304</x:v>
      </x:c>
      <x:c r="BG3" s="5" t="s">
        <x:v>305</x:v>
      </x:c>
      <x:c r="BH3" s="5" t="s">
        <x:v>306</x:v>
      </x:c>
      <x:c r="BI3" s="5" t="s">
        <x:v>307</x:v>
      </x:c>
      <x:c r="BJ3" s="5" t="s">
        <x:v>308</x:v>
      </x:c>
      <x:c r="BK3" s="5" t="s">
        <x:v>309</x:v>
      </x:c>
      <x:c r="BL3" s="5" t="s">
        <x:v>310</x:v>
      </x:c>
      <x:c r="BM3" s="5" t="s">
        <x:v>311</x:v>
      </x:c>
      <x:c r="BN3" s="5" t="s">
        <x:v>312</x:v>
      </x:c>
      <x:c r="BO3" s="5" t="s">
        <x:v>313</x:v>
      </x:c>
      <x:c r="BP3" s="5" t="s">
        <x:v>314</x:v>
      </x:c>
      <x:c r="BQ3" s="5" t="s">
        <x:v>315</x:v>
      </x:c>
      <x:c r="BR3" s="5" t="s">
        <x:v>316</x:v>
      </x:c>
      <x:c r="BS3" s="5" t="s">
        <x:v>82</x:v>
      </x:c>
      <x:c r="BT3" s="5" t="s">
        <x:v>317</x:v>
      </x:c>
      <x:c r="BU3" s="5" t="s">
        <x:v>318</x:v>
      </x:c>
      <x:c r="BV3" s="5" t="s">
        <x:v>319</x:v>
      </x:c>
      <x:c r="BW3" s="5" t="s">
        <x:v>320</x:v>
      </x:c>
      <x:c r="BX3" s="5" t="s">
        <x:v>321</x:v>
      </x:c>
      <x:c r="BY3" s="5" t="s">
        <x:v>322</x:v>
      </x:c>
      <x:c r="BZ3" s="5" t="s">
        <x:v>323</x:v>
      </x:c>
      <x:c r="CA3" s="5" t="s">
        <x:v>324</x:v>
      </x:c>
      <x:c r="CB3" s="5" t="s">
        <x:v>325</x:v>
      </x:c>
      <x:c r="CC3" s="5" t="s">
        <x:v>326</x:v>
      </x:c>
      <x:c r="CD3" s="5" t="s">
        <x:v>327</x:v>
      </x:c>
      <x:c r="CE3" s="5" t="s">
        <x:v>328</x:v>
      </x:c>
      <x:c r="CF3" s="5" t="s">
        <x:v>329</x:v>
      </x:c>
      <x:c r="CG3" s="5" t="s">
        <x:v>330</x:v>
      </x:c>
      <x:c r="CH3" s="5" t="s">
        <x:v>331</x:v>
      </x:c>
      <x:c r="CI3" s="5" t="s">
        <x:v>332</x:v>
      </x:c>
      <x:c r="CJ3" s="5" t="s">
        <x:v>333</x:v>
      </x:c>
      <x:c r="CK3" s="5" t="s">
        <x:v>334</x:v>
      </x:c>
      <x:c r="CL3" s="5" t="s">
        <x:v>335</x:v>
      </x:c>
      <x:c r="CM3" s="5" t="s">
        <x:v>336</x:v>
      </x:c>
      <x:c r="CN3" s="5" t="s">
        <x:v>337</x:v>
      </x:c>
      <x:c r="CO3" s="5" t="s">
        <x:v>338</x:v>
      </x:c>
      <x:c r="CP3" s="5" t="s">
        <x:v>339</x:v>
      </x:c>
      <x:c r="CQ3" s="5" t="s">
        <x:v>340</x:v>
      </x:c>
      <x:c r="CR3" s="5" t="s">
        <x:v>341</x:v>
      </x:c>
      <x:c r="CS3" s="5" t="s">
        <x:v>342</x:v>
      </x:c>
      <x:c r="CT3" s="5" t="s">
        <x:v>343</x:v>
      </x:c>
      <x:c r="CU3" s="5" t="s">
        <x:v>344</x:v>
      </x:c>
      <x:c r="CV3" s="5" t="s">
        <x:v>345</x:v>
      </x:c>
      <x:c r="CW3" s="5" t="s">
        <x:v>346</x:v>
      </x:c>
      <x:c r="CX3" s="5" t="s">
        <x:v>347</x:v>
      </x:c>
      <x:c r="CY3" s="5" t="s">
        <x:v>348</x:v>
      </x:c>
      <x:c r="CZ3" s="5" t="s">
        <x:v>349</x:v>
      </x:c>
      <x:c r="DA3" s="5" t="s">
        <x:v>350</x:v>
      </x:c>
      <x:c r="DB3" s="5" t="s">
        <x:v>351</x:v>
      </x:c>
      <x:c r="DC3" s="5" t="s">
        <x:v>352</x:v>
      </x:c>
      <x:c r="DD3" s="5" t="s">
        <x:v>353</x:v>
      </x:c>
      <x:c r="DE3" s="5" t="s">
        <x:v>354</x:v>
      </x:c>
      <x:c r="DF3" s="5" t="s">
        <x:v>355</x:v>
      </x:c>
      <x:c r="DG3" s="5" t="s">
        <x:v>356</x:v>
      </x:c>
      <x:c r="DH3" s="5" t="s">
        <x:v>357</x:v>
      </x:c>
      <x:c r="DI3" s="5" t="s">
        <x:v>358</x:v>
      </x:c>
      <x:c r="DJ3" s="5" t="s">
        <x:v>359</x:v>
      </x:c>
      <x:c r="DK3" s="5" t="s">
        <x:v>360</x:v>
      </x:c>
      <x:c r="DL3" s="5" t="s">
        <x:v>361</x:v>
      </x:c>
      <x:c r="DM3" s="5" t="s">
        <x:v>362</x:v>
      </x:c>
      <x:c r="DN3" s="5" t="s">
        <x:v>363</x:v>
      </x:c>
      <x:c r="DO3" s="5" t="s">
        <x:v>364</x:v>
      </x:c>
      <x:c r="DP3" s="5" t="s">
        <x:v>365</x:v>
      </x:c>
      <x:c r="DQ3" s="5" t="s">
        <x:v>366</x:v>
      </x:c>
      <x:c r="DR3" s="5" t="s">
        <x:v>367</x:v>
      </x:c>
      <x:c r="DS3" s="5" t="s">
        <x:v>368</x:v>
      </x:c>
      <x:c r="DT3" s="5" t="s">
        <x:v>369</x:v>
      </x:c>
      <x:c r="DU3" s="5" t="s">
        <x:v>370</x:v>
      </x:c>
      <x:c r="DV3" s="5" t="s">
        <x:v>371</x:v>
      </x:c>
      <x:c r="DW3" s="5" t="s">
        <x:v>372</x:v>
      </x:c>
      <x:c r="DX3" s="5" t="s">
        <x:v>373</x:v>
      </x:c>
      <x:c r="DY3" s="5" t="s">
        <x:v>374</x:v>
      </x:c>
      <x:c r="DZ3" s="5" t="s">
        <x:v>375</x:v>
      </x:c>
      <x:c r="EA3" s="5" t="s">
        <x:v>376</x:v>
      </x:c>
      <x:c r="EB3" s="5" t="s">
        <x:v>377</x:v>
      </x:c>
      <x:c r="EC3" s="5" t="s">
        <x:v>378</x:v>
      </x:c>
      <x:c r="ED3" s="5" t="s">
        <x:v>76</x:v>
      </x:c>
      <x:c r="EE3" s="5" t="s">
        <x:v>379</x:v>
      </x:c>
      <x:c r="EF3" s="5" t="s">
        <x:v>380</x:v>
      </x:c>
      <x:c r="EG3" s="5" t="s">
        <x:v>381</x:v>
      </x:c>
      <x:c r="EH3" s="5" t="s">
        <x:v>382</x:v>
      </x:c>
      <x:c r="EI3" s="5" t="s">
        <x:v>383</x:v>
      </x:c>
      <x:c r="EJ3" s="5" t="s">
        <x:v>384</x:v>
      </x:c>
      <x:c r="EK3" s="5" t="s">
        <x:v>385</x:v>
      </x:c>
      <x:c r="EL3" s="5" t="s">
        <x:v>386</x:v>
      </x:c>
      <x:c r="EM3" s="5" t="s">
        <x:v>387</x:v>
      </x:c>
      <x:c r="EN3" s="5" t="s">
        <x:v>388</x:v>
      </x:c>
      <x:c r="EO3" s="7" t="s">
        <x:v>389</x:v>
      </x:c>
      <x:c r="EP3" s="7" t="s">
        <x:v>390</x:v>
      </x:c>
      <x:c r="EQ3" s="5" t="s">
        <x:v>391</x:v>
      </x:c>
      <x:c r="ER3" s="5" t="s">
        <x:v>392</x:v>
      </x:c>
      <x:c r="ES3" s="5" t="s">
        <x:v>393</x:v>
      </x:c>
    </x:row>
    <x:row r="4">
      <x:c r="A4" t="s">
        <x:v>394</x:v>
      </x:c>
      <x:c r="B4" t="s">
        <x:v>395</x:v>
      </x:c>
      <x:c r="J4">
        <x:v>155.30529999999999</x:v>
      </x:c>
      <x:c r="K4">
        <x:v>-24.425599999999999</x:v>
      </x:c>
      <x:c r="P4" t="s">
        <x:v>396</x:v>
      </x:c>
      <x:c r="Q4" t="s">
        <x:v>397</x:v>
      </x:c>
      <x:c r="U4" t="s">
        <x:v>398</x:v>
      </x:c>
      <x:c r="V4" t="s">
        <x:v>398</x:v>
      </x:c>
      <x:c r="W4" t="s">
        <x:v>399</x:v>
      </x:c>
      <x:c r="Z4" t="s">
        <x:v>400</x:v>
      </x:c>
      <x:c r="AA4">
        <x:v>12</x:v>
      </x:c>
      <x:c r="AB4" t="s">
        <x:v>401</x:v>
      </x:c>
      <x:c r="AC4">
        <x:v>-80</x:v>
      </x:c>
      <x:c r="AD4" t="s">
        <x:v>402</x:v>
      </x:c>
      <x:c r="AP4">
        <x:v>0.45</x:v>
      </x:c>
      <x:c r="AS4" t="s">
        <x:v>403</x:v>
      </x:c>
      <x:c r="BI4" t="s">
        <x:v>404</x:v>
      </x:c>
      <x:c r="BO4" t="s">
        <x:v>405</x:v>
      </x:c>
      <x:c r="BS4" t="s">
        <x:v>406</x:v>
      </x:c>
      <x:c r="BU4">
        <x:v>362.202</x:v>
      </x:c>
      <x:c r="BV4">
        <x:v>362.202</x:v>
      </x:c>
      <x:c r="BY4">
        <x:v>13.909000000000001</x:v>
      </x:c>
      <x:c r="EB4" t="s">
        <x:v>407</x:v>
      </x:c>
      <x:c r="EC4" t="s">
        <x:v>408</x:v>
      </x:c>
      <x:c r="ED4">
        <x:v>1</x:v>
      </x:c>
      <x:c r="EF4" t="s">
        <x:v>409</x:v>
      </x:c>
      <x:c r="EI4" t="s">
        <x:v>410</x:v>
      </x:c>
      <x:c r="EO4" t="s">
        <x:v>408</x:v>
      </x:c>
      <x:c r="EP4" t="s">
        <x:v>411</x:v>
      </x:c>
      <x:c r="EQ4" t="s">
        <x:v>412</x:v>
      </x:c>
      <x:c r="ER4" t="s">
        <x:v>413</x:v>
      </x:c>
      <x:c r="ES4">
        <x:v>40</x:v>
      </x:c>
    </x:row>
    <x:row r="5">
      <x:c r="A5" t="s">
        <x:v>414</x:v>
      </x:c>
      <x:c r="B5" t="s">
        <x:v>395</x:v>
      </x:c>
      <x:c r="J5">
        <x:v>155.30529999999999</x:v>
      </x:c>
      <x:c r="K5">
        <x:v>-24.425599999999999</x:v>
      </x:c>
      <x:c r="P5" t="s">
        <x:v>396</x:v>
      </x:c>
      <x:c r="Q5" t="s">
        <x:v>415</x:v>
      </x:c>
      <x:c r="U5" t="s">
        <x:v>398</x:v>
      </x:c>
      <x:c r="V5" t="s">
        <x:v>398</x:v>
      </x:c>
      <x:c r="W5" t="s">
        <x:v>399</x:v>
      </x:c>
      <x:c r="Z5" t="s">
        <x:v>400</x:v>
      </x:c>
      <x:c r="AA5">
        <x:v>12</x:v>
      </x:c>
      <x:c r="AB5" t="s">
        <x:v>401</x:v>
      </x:c>
      <x:c r="AC5">
        <x:v>-80</x:v>
      </x:c>
      <x:c r="AD5" t="s">
        <x:v>402</x:v>
      </x:c>
      <x:c r="AP5">
        <x:v>0.45</x:v>
      </x:c>
      <x:c r="AS5" t="s">
        <x:v>403</x:v>
      </x:c>
      <x:c r="BI5" t="s">
        <x:v>404</x:v>
      </x:c>
      <x:c r="BO5" t="s">
        <x:v>405</x:v>
      </x:c>
      <x:c r="BS5" t="s">
        <x:v>406</x:v>
      </x:c>
      <x:c r="BU5">
        <x:v>362.19299999999998</x:v>
      </x:c>
      <x:c r="BV5">
        <x:v>362.19299999999998</x:v>
      </x:c>
      <x:c r="BY5">
        <x:v>13.904999999999999</x:v>
      </x:c>
      <x:c r="EB5" t="s">
        <x:v>416</x:v>
      </x:c>
      <x:c r="EC5" t="s">
        <x:v>417</x:v>
      </x:c>
      <x:c r="ED5">
        <x:v>3</x:v>
      </x:c>
      <x:c r="EF5" t="s">
        <x:v>409</x:v>
      </x:c>
      <x:c r="EI5" t="s">
        <x:v>410</x:v>
      </x:c>
      <x:c r="EO5" t="s">
        <x:v>417</x:v>
      </x:c>
      <x:c r="EP5" t="s">
        <x:v>411</x:v>
      </x:c>
      <x:c r="EQ5" t="s">
        <x:v>412</x:v>
      </x:c>
      <x:c r="ER5" t="s">
        <x:v>418</x:v>
      </x:c>
      <x:c r="ES5">
        <x:v>40</x:v>
      </x:c>
    </x:row>
    <x:row r="6">
      <x:c r="A6" t="s">
        <x:v>419</x:v>
      </x:c>
      <x:c r="B6" t="s">
        <x:v>395</x:v>
      </x:c>
      <x:c r="J6">
        <x:v>155.30529999999999</x:v>
      </x:c>
      <x:c r="K6">
        <x:v>-24.425599999999999</x:v>
      </x:c>
      <x:c r="P6" t="s">
        <x:v>396</x:v>
      </x:c>
      <x:c r="Q6" t="s">
        <x:v>420</x:v>
      </x:c>
      <x:c r="U6" t="s">
        <x:v>398</x:v>
      </x:c>
      <x:c r="V6" t="s">
        <x:v>398</x:v>
      </x:c>
      <x:c r="W6" t="s">
        <x:v>399</x:v>
      </x:c>
      <x:c r="Z6" t="s">
        <x:v>400</x:v>
      </x:c>
      <x:c r="AA6">
        <x:v>12</x:v>
      </x:c>
      <x:c r="AB6" t="s">
        <x:v>401</x:v>
      </x:c>
      <x:c r="AC6">
        <x:v>-80</x:v>
      </x:c>
      <x:c r="AD6" t="s">
        <x:v>402</x:v>
      </x:c>
      <x:c r="AP6">
        <x:v>0.45</x:v>
      </x:c>
      <x:c r="AS6" t="s">
        <x:v>403</x:v>
      </x:c>
      <x:c r="BI6" t="s">
        <x:v>404</x:v>
      </x:c>
      <x:c r="BO6" t="s">
        <x:v>405</x:v>
      </x:c>
      <x:c r="BS6" t="s">
        <x:v>406</x:v>
      </x:c>
      <x:c r="BU6">
        <x:v>362.178</x:v>
      </x:c>
      <x:c r="BV6">
        <x:v>362.178</x:v>
      </x:c>
      <x:c r="BY6">
        <x:v>13.907999999999999</x:v>
      </x:c>
      <x:c r="EB6" t="s">
        <x:v>421</x:v>
      </x:c>
      <x:c r="EC6" t="s">
        <x:v>422</x:v>
      </x:c>
      <x:c r="ED6">
        <x:v>5</x:v>
      </x:c>
      <x:c r="EF6" t="s">
        <x:v>409</x:v>
      </x:c>
      <x:c r="EI6" t="s">
        <x:v>410</x:v>
      </x:c>
      <x:c r="EO6" t="s">
        <x:v>422</x:v>
      </x:c>
      <x:c r="EP6" t="s">
        <x:v>411</x:v>
      </x:c>
      <x:c r="EQ6" t="s">
        <x:v>412</x:v>
      </x:c>
      <x:c r="ER6" t="s">
        <x:v>423</x:v>
      </x:c>
      <x:c r="ES6">
        <x:v>40</x:v>
      </x:c>
    </x:row>
    <x:row r="7">
      <x:c r="A7" t="s">
        <x:v>424</x:v>
      </x:c>
      <x:c r="B7" t="s">
        <x:v>395</x:v>
      </x:c>
      <x:c r="J7">
        <x:v>155.30529999999999</x:v>
      </x:c>
      <x:c r="K7">
        <x:v>-24.425599999999999</x:v>
      </x:c>
      <x:c r="P7" t="s">
        <x:v>396</x:v>
      </x:c>
      <x:c r="Q7" t="s">
        <x:v>425</x:v>
      </x:c>
      <x:c r="U7" t="s">
        <x:v>398</x:v>
      </x:c>
      <x:c r="V7" t="s">
        <x:v>398</x:v>
      </x:c>
      <x:c r="W7" t="s">
        <x:v>399</x:v>
      </x:c>
      <x:c r="Z7" t="s">
        <x:v>400</x:v>
      </x:c>
      <x:c r="AA7">
        <x:v>12</x:v>
      </x:c>
      <x:c r="AB7" t="s">
        <x:v>401</x:v>
      </x:c>
      <x:c r="AC7">
        <x:v>-80</x:v>
      </x:c>
      <x:c r="AD7" t="s">
        <x:v>402</x:v>
      </x:c>
      <x:c r="AP7">
        <x:v>0.45</x:v>
      </x:c>
      <x:c r="AS7" t="s">
        <x:v>403</x:v>
      </x:c>
      <x:c r="BI7" t="s">
        <x:v>404</x:v>
      </x:c>
      <x:c r="BO7" t="s">
        <x:v>405</x:v>
      </x:c>
      <x:c r="BS7" t="s">
        <x:v>406</x:v>
      </x:c>
      <x:c r="BU7">
        <x:v>3.9180000000000001</x:v>
      </x:c>
      <x:c r="BV7">
        <x:v>3.9180000000000001</x:v>
      </x:c>
      <x:c r="BY7">
        <x:v>23.882999999999999</x:v>
      </x:c>
      <x:c r="EB7" t="s">
        <x:v>426</x:v>
      </x:c>
      <x:c r="EC7" t="s">
        <x:v>427</x:v>
      </x:c>
      <x:c r="ED7">
        <x:v>1</x:v>
      </x:c>
      <x:c r="EF7" t="s">
        <x:v>409</x:v>
      </x:c>
      <x:c r="EI7" t="s">
        <x:v>410</x:v>
      </x:c>
      <x:c r="EO7" t="s">
        <x:v>427</x:v>
      </x:c>
      <x:c r="EP7" t="s">
        <x:v>411</x:v>
      </x:c>
      <x:c r="EQ7" t="s">
        <x:v>412</x:v>
      </x:c>
      <x:c r="ER7" t="s">
        <x:v>428</x:v>
      </x:c>
      <x:c r="ES7">
        <x:v>40</x:v>
      </x:c>
    </x:row>
    <x:row r="8">
      <x:c r="A8" t="s">
        <x:v>429</x:v>
      </x:c>
      <x:c r="B8" t="s">
        <x:v>395</x:v>
      </x:c>
      <x:c r="J8">
        <x:v>155.30653100000001</x:v>
      </x:c>
      <x:c r="K8">
        <x:v>-24.405705000000001</x:v>
      </x:c>
      <x:c r="P8" t="s">
        <x:v>396</x:v>
      </x:c>
      <x:c r="Q8" t="s">
        <x:v>430</x:v>
      </x:c>
      <x:c r="U8" t="s">
        <x:v>398</x:v>
      </x:c>
      <x:c r="V8" t="s">
        <x:v>398</x:v>
      </x:c>
      <x:c r="W8" t="s">
        <x:v>399</x:v>
      </x:c>
      <x:c r="Z8" t="s">
        <x:v>400</x:v>
      </x:c>
      <x:c r="AA8">
        <x:v>12</x:v>
      </x:c>
      <x:c r="AB8" t="s">
        <x:v>401</x:v>
      </x:c>
      <x:c r="AC8">
        <x:v>-80</x:v>
      </x:c>
      <x:c r="AD8" t="s">
        <x:v>402</x:v>
      </x:c>
      <x:c r="AP8">
        <x:v>0.45</x:v>
      </x:c>
      <x:c r="AS8" t="s">
        <x:v>403</x:v>
      </x:c>
      <x:c r="BI8" t="s">
        <x:v>404</x:v>
      </x:c>
      <x:c r="BO8" t="s">
        <x:v>405</x:v>
      </x:c>
      <x:c r="BS8" t="s">
        <x:v>406</x:v>
      </x:c>
      <x:c r="BU8">
        <x:v>1036.7260000000001</x:v>
      </x:c>
      <x:c r="BV8">
        <x:v>1036.7260000000001</x:v>
      </x:c>
      <x:c r="BY8">
        <x:v>4.5229999999999997</x:v>
      </x:c>
      <x:c r="EB8" t="s">
        <x:v>431</x:v>
      </x:c>
      <x:c r="EC8" t="s">
        <x:v>432</x:v>
      </x:c>
      <x:c r="ED8">
        <x:v>1</x:v>
      </x:c>
      <x:c r="EF8" t="s">
        <x:v>409</x:v>
      </x:c>
      <x:c r="EI8" t="s">
        <x:v>410</x:v>
      </x:c>
      <x:c r="EO8" t="s">
        <x:v>432</x:v>
      </x:c>
      <x:c r="EP8" t="s">
        <x:v>411</x:v>
      </x:c>
      <x:c r="EQ8" t="s">
        <x:v>412</x:v>
      </x:c>
      <x:c r="ER8" t="s">
        <x:v>433</x:v>
      </x:c>
      <x:c r="ES8">
        <x:v>40</x:v>
      </x:c>
    </x:row>
    <x:row r="9">
      <x:c r="A9" t="s">
        <x:v>434</x:v>
      </x:c>
      <x:c r="B9" t="s">
        <x:v>395</x:v>
      </x:c>
      <x:c r="J9">
        <x:v>155.30653100000001</x:v>
      </x:c>
      <x:c r="K9">
        <x:v>-24.405705000000001</x:v>
      </x:c>
      <x:c r="P9" t="s">
        <x:v>396</x:v>
      </x:c>
      <x:c r="Q9" t="s">
        <x:v>435</x:v>
      </x:c>
      <x:c r="U9" t="s">
        <x:v>398</x:v>
      </x:c>
      <x:c r="V9" t="s">
        <x:v>398</x:v>
      </x:c>
      <x:c r="W9" t="s">
        <x:v>399</x:v>
      </x:c>
      <x:c r="Z9" t="s">
        <x:v>400</x:v>
      </x:c>
      <x:c r="AA9">
        <x:v>12</x:v>
      </x:c>
      <x:c r="AB9" t="s">
        <x:v>401</x:v>
      </x:c>
      <x:c r="AC9">
        <x:v>-80</x:v>
      </x:c>
      <x:c r="AD9" t="s">
        <x:v>402</x:v>
      </x:c>
      <x:c r="AP9">
        <x:v>0.45</x:v>
      </x:c>
      <x:c r="AS9" t="s">
        <x:v>403</x:v>
      </x:c>
      <x:c r="BI9" t="s">
        <x:v>404</x:v>
      </x:c>
      <x:c r="BO9" t="s">
        <x:v>405</x:v>
      </x:c>
      <x:c r="BS9" t="s">
        <x:v>406</x:v>
      </x:c>
      <x:c r="BU9">
        <x:v>1036.835</x:v>
      </x:c>
      <x:c r="BV9">
        <x:v>1036.835</x:v>
      </x:c>
      <x:c r="BY9">
        <x:v>4.516</x:v>
      </x:c>
      <x:c r="EB9" t="s">
        <x:v>436</x:v>
      </x:c>
      <x:c r="EC9" t="s">
        <x:v>437</x:v>
      </x:c>
      <x:c r="ED9">
        <x:v>3</x:v>
      </x:c>
      <x:c r="EF9" t="s">
        <x:v>409</x:v>
      </x:c>
      <x:c r="EI9" t="s">
        <x:v>410</x:v>
      </x:c>
      <x:c r="EO9" t="s">
        <x:v>437</x:v>
      </x:c>
      <x:c r="EP9" t="s">
        <x:v>411</x:v>
      </x:c>
      <x:c r="EQ9" t="s">
        <x:v>412</x:v>
      </x:c>
      <x:c r="ER9" t="s">
        <x:v>438</x:v>
      </x:c>
      <x:c r="ES9">
        <x:v>40</x:v>
      </x:c>
    </x:row>
    <x:row r="10">
      <x:c r="A10" t="s">
        <x:v>439</x:v>
      </x:c>
      <x:c r="B10" t="s">
        <x:v>395</x:v>
      </x:c>
      <x:c r="J10">
        <x:v>155.30653100000001</x:v>
      </x:c>
      <x:c r="K10">
        <x:v>-24.405705000000001</x:v>
      </x:c>
      <x:c r="P10" t="s">
        <x:v>396</x:v>
      </x:c>
      <x:c r="Q10" t="s">
        <x:v>440</x:v>
      </x:c>
      <x:c r="U10" t="s">
        <x:v>398</x:v>
      </x:c>
      <x:c r="V10" t="s">
        <x:v>398</x:v>
      </x:c>
      <x:c r="W10" t="s">
        <x:v>399</x:v>
      </x:c>
      <x:c r="Z10" t="s">
        <x:v>400</x:v>
      </x:c>
      <x:c r="AA10">
        <x:v>12</x:v>
      </x:c>
      <x:c r="AB10" t="s">
        <x:v>401</x:v>
      </x:c>
      <x:c r="AC10">
        <x:v>-80</x:v>
      </x:c>
      <x:c r="AD10" t="s">
        <x:v>402</x:v>
      </x:c>
      <x:c r="AP10">
        <x:v>0.45</x:v>
      </x:c>
      <x:c r="AS10" t="s">
        <x:v>403</x:v>
      </x:c>
      <x:c r="BI10" t="s">
        <x:v>404</x:v>
      </x:c>
      <x:c r="BO10" t="s">
        <x:v>405</x:v>
      </x:c>
      <x:c r="BS10" t="s">
        <x:v>406</x:v>
      </x:c>
      <x:c r="BU10">
        <x:v>1036.662</x:v>
      </x:c>
      <x:c r="BV10">
        <x:v>1036.662</x:v>
      </x:c>
      <x:c r="BY10">
        <x:v>4.5229999999999997</x:v>
      </x:c>
      <x:c r="EB10" t="s">
        <x:v>441</x:v>
      </x:c>
      <x:c r="EC10" t="s">
        <x:v>442</x:v>
      </x:c>
      <x:c r="ED10">
        <x:v>5</x:v>
      </x:c>
      <x:c r="EF10" t="s">
        <x:v>409</x:v>
      </x:c>
      <x:c r="EI10" t="s">
        <x:v>410</x:v>
      </x:c>
      <x:c r="EO10" t="s">
        <x:v>442</x:v>
      </x:c>
      <x:c r="EP10" t="s">
        <x:v>411</x:v>
      </x:c>
      <x:c r="EQ10" t="s">
        <x:v>412</x:v>
      </x:c>
      <x:c r="ER10" t="s">
        <x:v>443</x:v>
      </x:c>
      <x:c r="ES10">
        <x:v>40</x:v>
      </x:c>
    </x:row>
    <x:row r="11">
      <x:c r="A11" t="s">
        <x:v>444</x:v>
      </x:c>
      <x:c r="B11" t="s">
        <x:v>395</x:v>
      </x:c>
      <x:c r="J11">
        <x:v>155.30653100000001</x:v>
      </x:c>
      <x:c r="K11">
        <x:v>-24.405705000000001</x:v>
      </x:c>
      <x:c r="P11" t="s">
        <x:v>396</x:v>
      </x:c>
      <x:c r="Q11" t="s">
        <x:v>445</x:v>
      </x:c>
      <x:c r="U11" t="s">
        <x:v>398</x:v>
      </x:c>
      <x:c r="V11" t="s">
        <x:v>398</x:v>
      </x:c>
      <x:c r="W11" t="s">
        <x:v>399</x:v>
      </x:c>
      <x:c r="Z11" t="s">
        <x:v>400</x:v>
      </x:c>
      <x:c r="AA11">
        <x:v>12</x:v>
      </x:c>
      <x:c r="AB11" t="s">
        <x:v>401</x:v>
      </x:c>
      <x:c r="AC11">
        <x:v>-80</x:v>
      </x:c>
      <x:c r="AD11" t="s">
        <x:v>402</x:v>
      </x:c>
      <x:c r="AP11">
        <x:v>0.45</x:v>
      </x:c>
      <x:c r="AS11" t="s">
        <x:v>403</x:v>
      </x:c>
      <x:c r="BI11" t="s">
        <x:v>404</x:v>
      </x:c>
      <x:c r="BO11" t="s">
        <x:v>405</x:v>
      </x:c>
      <x:c r="BS11" t="s">
        <x:v>406</x:v>
      </x:c>
      <x:c r="BU11">
        <x:v>5</x:v>
      </x:c>
      <x:c r="BV11">
        <x:v>5</x:v>
      </x:c>
      <x:c r="BY11">
        <x:v>23.6</x:v>
      </x:c>
      <x:c r="EB11" t="s">
        <x:v>446</x:v>
      </x:c>
      <x:c r="EC11" t="s">
        <x:v>447</x:v>
      </x:c>
      <x:c r="ED11">
        <x:v>1</x:v>
      </x:c>
      <x:c r="EF11" t="s">
        <x:v>409</x:v>
      </x:c>
      <x:c r="EI11" t="s">
        <x:v>410</x:v>
      </x:c>
      <x:c r="EO11" t="s">
        <x:v>447</x:v>
      </x:c>
      <x:c r="EP11" t="s">
        <x:v>411</x:v>
      </x:c>
      <x:c r="EQ11" t="s">
        <x:v>412</x:v>
      </x:c>
      <x:c r="ER11" t="s">
        <x:v>448</x:v>
      </x:c>
      <x:c r="ES11">
        <x:v>40</x:v>
      </x:c>
    </x:row>
    <x:row r="12">
      <x:c r="A12" t="s">
        <x:v>449</x:v>
      </x:c>
      <x:c r="B12" t="s">
        <x:v>395</x:v>
      </x:c>
      <x:c r="J12">
        <x:v>155.29192699999999</x:v>
      </x:c>
      <x:c r="K12">
        <x:v>-24.419201000000001</x:v>
      </x:c>
      <x:c r="P12" t="s">
        <x:v>396</x:v>
      </x:c>
      <x:c r="Q12" t="s">
        <x:v>450</x:v>
      </x:c>
      <x:c r="U12" t="s">
        <x:v>398</x:v>
      </x:c>
      <x:c r="V12" t="s">
        <x:v>398</x:v>
      </x:c>
      <x:c r="W12" t="s">
        <x:v>399</x:v>
      </x:c>
      <x:c r="Z12" t="s">
        <x:v>400</x:v>
      </x:c>
      <x:c r="AA12">
        <x:v>12</x:v>
      </x:c>
      <x:c r="AB12" t="s">
        <x:v>401</x:v>
      </x:c>
      <x:c r="AC12">
        <x:v>-80</x:v>
      </x:c>
      <x:c r="AD12" t="s">
        <x:v>402</x:v>
      </x:c>
      <x:c r="AP12">
        <x:v>0.45</x:v>
      </x:c>
      <x:c r="AS12" t="s">
        <x:v>403</x:v>
      </x:c>
      <x:c r="BI12" t="s">
        <x:v>404</x:v>
      </x:c>
      <x:c r="BO12" t="s">
        <x:v>405</x:v>
      </x:c>
      <x:c r="BS12" t="s">
        <x:v>406</x:v>
      </x:c>
      <x:c r="BU12">
        <x:v>425.86799999999999</x:v>
      </x:c>
      <x:c r="BV12">
        <x:v>425.86799999999999</x:v>
      </x:c>
      <x:c r="BY12">
        <x:v>12.83</x:v>
      </x:c>
      <x:c r="EB12" t="s">
        <x:v>451</x:v>
      </x:c>
      <x:c r="EC12" t="s">
        <x:v>452</x:v>
      </x:c>
      <x:c r="ED12">
        <x:v>1</x:v>
      </x:c>
      <x:c r="EF12" t="s">
        <x:v>409</x:v>
      </x:c>
      <x:c r="EI12" t="s">
        <x:v>410</x:v>
      </x:c>
      <x:c r="EO12" t="s">
        <x:v>452</x:v>
      </x:c>
      <x:c r="EP12" t="s">
        <x:v>411</x:v>
      </x:c>
      <x:c r="EQ12" t="s">
        <x:v>412</x:v>
      </x:c>
      <x:c r="ER12" t="s">
        <x:v>453</x:v>
      </x:c>
      <x:c r="ES12">
        <x:v>40</x:v>
      </x:c>
    </x:row>
    <x:row r="13">
      <x:c r="A13" t="s">
        <x:v>454</x:v>
      </x:c>
      <x:c r="B13" t="s">
        <x:v>395</x:v>
      </x:c>
      <x:c r="J13">
        <x:v>155.29192699999999</x:v>
      </x:c>
      <x:c r="K13">
        <x:v>-24.419201000000001</x:v>
      </x:c>
      <x:c r="P13" t="s">
        <x:v>396</x:v>
      </x:c>
      <x:c r="Q13" t="s">
        <x:v>455</x:v>
      </x:c>
      <x:c r="U13" t="s">
        <x:v>398</x:v>
      </x:c>
      <x:c r="V13" t="s">
        <x:v>398</x:v>
      </x:c>
      <x:c r="W13" t="s">
        <x:v>399</x:v>
      </x:c>
      <x:c r="Z13" t="s">
        <x:v>400</x:v>
      </x:c>
      <x:c r="AA13">
        <x:v>12</x:v>
      </x:c>
      <x:c r="AB13" t="s">
        <x:v>401</x:v>
      </x:c>
      <x:c r="AC13">
        <x:v>-80</x:v>
      </x:c>
      <x:c r="AD13" t="s">
        <x:v>402</x:v>
      </x:c>
      <x:c r="AP13">
        <x:v>0.45</x:v>
      </x:c>
      <x:c r="AS13" t="s">
        <x:v>403</x:v>
      </x:c>
      <x:c r="BI13" t="s">
        <x:v>404</x:v>
      </x:c>
      <x:c r="BO13" t="s">
        <x:v>405</x:v>
      </x:c>
      <x:c r="BS13" t="s">
        <x:v>406</x:v>
      </x:c>
      <x:c r="BU13">
        <x:v>425.84699999999998</x:v>
      </x:c>
      <x:c r="BV13">
        <x:v>425.84699999999998</x:v>
      </x:c>
      <x:c r="BY13">
        <x:v>12.832000000000001</x:v>
      </x:c>
      <x:c r="EB13" t="s">
        <x:v>456</x:v>
      </x:c>
      <x:c r="EC13" t="s">
        <x:v>457</x:v>
      </x:c>
      <x:c r="ED13">
        <x:v>3</x:v>
      </x:c>
      <x:c r="EF13" t="s">
        <x:v>409</x:v>
      </x:c>
      <x:c r="EI13" t="s">
        <x:v>410</x:v>
      </x:c>
      <x:c r="EO13" t="s">
        <x:v>457</x:v>
      </x:c>
      <x:c r="EP13" t="s">
        <x:v>411</x:v>
      </x:c>
      <x:c r="EQ13" t="s">
        <x:v>412</x:v>
      </x:c>
      <x:c r="ER13" t="s">
        <x:v>458</x:v>
      </x:c>
      <x:c r="ES13">
        <x:v>40</x:v>
      </x:c>
    </x:row>
    <x:row r="14">
      <x:c r="A14" t="s">
        <x:v>459</x:v>
      </x:c>
      <x:c r="B14" t="s">
        <x:v>395</x:v>
      </x:c>
      <x:c r="J14">
        <x:v>155.29192699999999</x:v>
      </x:c>
      <x:c r="K14">
        <x:v>-24.419201000000001</x:v>
      </x:c>
      <x:c r="P14" t="s">
        <x:v>396</x:v>
      </x:c>
      <x:c r="Q14" t="s">
        <x:v>460</x:v>
      </x:c>
      <x:c r="U14" t="s">
        <x:v>398</x:v>
      </x:c>
      <x:c r="V14" t="s">
        <x:v>398</x:v>
      </x:c>
      <x:c r="W14" t="s">
        <x:v>399</x:v>
      </x:c>
      <x:c r="Z14" t="s">
        <x:v>400</x:v>
      </x:c>
      <x:c r="AA14">
        <x:v>12</x:v>
      </x:c>
      <x:c r="AB14" t="s">
        <x:v>401</x:v>
      </x:c>
      <x:c r="AC14">
        <x:v>-80</x:v>
      </x:c>
      <x:c r="AD14" t="s">
        <x:v>402</x:v>
      </x:c>
      <x:c r="AP14">
        <x:v>0.45</x:v>
      </x:c>
      <x:c r="AS14" t="s">
        <x:v>403</x:v>
      </x:c>
      <x:c r="BI14" t="s">
        <x:v>404</x:v>
      </x:c>
      <x:c r="BO14" t="s">
        <x:v>405</x:v>
      </x:c>
      <x:c r="BS14" t="s">
        <x:v>406</x:v>
      </x:c>
      <x:c r="BU14">
        <x:v>426.13400000000001</x:v>
      </x:c>
      <x:c r="BV14">
        <x:v>426.13400000000001</x:v>
      </x:c>
      <x:c r="BY14">
        <x:v>12.81</x:v>
      </x:c>
      <x:c r="EB14" t="s">
        <x:v>461</x:v>
      </x:c>
      <x:c r="EC14" t="s">
        <x:v>462</x:v>
      </x:c>
      <x:c r="ED14">
        <x:v>5</x:v>
      </x:c>
      <x:c r="EF14" t="s">
        <x:v>409</x:v>
      </x:c>
      <x:c r="EI14" t="s">
        <x:v>410</x:v>
      </x:c>
      <x:c r="EO14" t="s">
        <x:v>462</x:v>
      </x:c>
      <x:c r="EP14" t="s">
        <x:v>411</x:v>
      </x:c>
      <x:c r="EQ14" t="s">
        <x:v>412</x:v>
      </x:c>
      <x:c r="ER14" t="s">
        <x:v>463</x:v>
      </x:c>
      <x:c r="ES14">
        <x:v>40</x:v>
      </x:c>
    </x:row>
    <x:row r="15">
      <x:c r="A15" t="s">
        <x:v>464</x:v>
      </x:c>
      <x:c r="B15" t="s">
        <x:v>395</x:v>
      </x:c>
      <x:c r="J15">
        <x:v>155.29192699999999</x:v>
      </x:c>
      <x:c r="K15">
        <x:v>-24.419201000000001</x:v>
      </x:c>
      <x:c r="P15" t="s">
        <x:v>396</x:v>
      </x:c>
      <x:c r="Q15" t="s">
        <x:v>465</x:v>
      </x:c>
      <x:c r="U15" t="s">
        <x:v>398</x:v>
      </x:c>
      <x:c r="V15" t="s">
        <x:v>398</x:v>
      </x:c>
      <x:c r="W15" t="s">
        <x:v>399</x:v>
      </x:c>
      <x:c r="Z15" t="s">
        <x:v>400</x:v>
      </x:c>
      <x:c r="AA15">
        <x:v>12</x:v>
      </x:c>
      <x:c r="AB15" t="s">
        <x:v>401</x:v>
      </x:c>
      <x:c r="AC15">
        <x:v>-80</x:v>
      </x:c>
      <x:c r="AD15" t="s">
        <x:v>402</x:v>
      </x:c>
      <x:c r="AP15">
        <x:v>0.45</x:v>
      </x:c>
      <x:c r="AS15" t="s">
        <x:v>403</x:v>
      </x:c>
      <x:c r="BI15" t="s">
        <x:v>404</x:v>
      </x:c>
      <x:c r="BO15" t="s">
        <x:v>405</x:v>
      </x:c>
      <x:c r="BS15" t="s">
        <x:v>406</x:v>
      </x:c>
      <x:c r="BU15">
        <x:v>4.8620000000000001</x:v>
      </x:c>
      <x:c r="BV15">
        <x:v>4.8620000000000001</x:v>
      </x:c>
      <x:c r="BY15">
        <x:v>23.515999999999998</x:v>
      </x:c>
      <x:c r="EB15" t="s">
        <x:v>466</x:v>
      </x:c>
      <x:c r="EC15" t="s">
        <x:v>467</x:v>
      </x:c>
      <x:c r="ED15">
        <x:v>1</x:v>
      </x:c>
      <x:c r="EF15" t="s">
        <x:v>409</x:v>
      </x:c>
      <x:c r="EI15" t="s">
        <x:v>410</x:v>
      </x:c>
      <x:c r="EO15" t="s">
        <x:v>467</x:v>
      </x:c>
      <x:c r="EP15" t="s">
        <x:v>411</x:v>
      </x:c>
      <x:c r="EQ15" t="s">
        <x:v>412</x:v>
      </x:c>
      <x:c r="ER15" t="s">
        <x:v>468</x:v>
      </x:c>
      <x:c r="ES15">
        <x:v>40</x:v>
      </x:c>
    </x:row>
    <x:row r="16">
      <x:c r="A16" t="s">
        <x:v>469</x:v>
      </x:c>
      <x:c r="B16" t="s">
        <x:v>470</x:v>
      </x:c>
      <x:c r="C16" t="s">
        <x:v>471</x:v>
      </x:c>
      <x:c r="Q16" t="s">
        <x:v>465</x:v>
      </x:c>
      <x:c r="AA16">
        <x:v>4</x:v>
      </x:c>
      <x:c r="AB16" t="s">
        <x:v>401</x:v>
      </x:c>
      <x:c r="AC16">
        <x:v>-80</x:v>
      </x:c>
      <x:c r="AD16" t="s">
        <x:v>402</x:v>
      </x:c>
      <x:c r="AP16">
        <x:v>0.45</x:v>
      </x:c>
      <x:c r="AS16" t="s">
        <x:v>403</x:v>
      </x:c>
      <x:c r="BI16" t="s">
        <x:v>404</x:v>
      </x:c>
      <x:c r="BO16" t="s">
        <x:v>405</x:v>
      </x:c>
      <x:c r="BS16" t="s">
        <x:v>406</x:v>
      </x:c>
      <x:c r="EB16" t="s">
        <x:v>472</x:v>
      </x:c>
      <x:c r="EC16" t="s">
        <x:v>473</x:v>
      </x:c>
      <x:c r="ED16">
        <x:v>1</x:v>
      </x:c>
      <x:c r="EF16" t="s">
        <x:v>409</x:v>
      </x:c>
      <x:c r="EI16" t="s">
        <x:v>410</x:v>
      </x:c>
      <x:c r="EO16" t="s">
        <x:v>473</x:v>
      </x:c>
      <x:c r="EP16" t="s">
        <x:v>411</x:v>
      </x:c>
      <x:c r="EQ16" t="s">
        <x:v>412</x:v>
      </x:c>
      <x:c r="ER16" t="s">
        <x:v>474</x:v>
      </x:c>
      <x:c r="ES16">
        <x:v>40</x:v>
      </x:c>
    </x:row>
    <x:row r="17">
      <x:c r="A17" t="s">
        <x:v>475</x:v>
      </x:c>
      <x:c r="B17" t="s">
        <x:v>395</x:v>
      </x:c>
      <x:c r="J17">
        <x:v>155.18584799999999</x:v>
      </x:c>
      <x:c r="K17">
        <x:v>-24.377424999999999</x:v>
      </x:c>
      <x:c r="P17" t="s">
        <x:v>396</x:v>
      </x:c>
      <x:c r="Q17" t="s">
        <x:v>476</x:v>
      </x:c>
      <x:c r="U17" t="s">
        <x:v>398</x:v>
      </x:c>
      <x:c r="V17" t="s">
        <x:v>398</x:v>
      </x:c>
      <x:c r="W17" t="s">
        <x:v>399</x:v>
      </x:c>
      <x:c r="Z17" t="s">
        <x:v>400</x:v>
      </x:c>
      <x:c r="AA17">
        <x:v>12</x:v>
      </x:c>
      <x:c r="AB17" t="s">
        <x:v>401</x:v>
      </x:c>
      <x:c r="AC17">
        <x:v>-80</x:v>
      </x:c>
      <x:c r="AD17" t="s">
        <x:v>402</x:v>
      </x:c>
      <x:c r="AP17">
        <x:v>0.45</x:v>
      </x:c>
      <x:c r="AS17" t="s">
        <x:v>403</x:v>
      </x:c>
      <x:c r="BI17" t="s">
        <x:v>404</x:v>
      </x:c>
      <x:c r="BO17" t="s">
        <x:v>405</x:v>
      </x:c>
      <x:c r="BS17" t="s">
        <x:v>406</x:v>
      </x:c>
      <x:c r="BU17">
        <x:v>3332.3330000000001</x:v>
      </x:c>
      <x:c r="BV17">
        <x:v>3332.3330000000001</x:v>
      </x:c>
      <x:c r="BY17">
        <x:v>1.3029999999999999</x:v>
      </x:c>
      <x:c r="EB17" t="s">
        <x:v>477</x:v>
      </x:c>
      <x:c r="EC17" t="s">
        <x:v>478</x:v>
      </x:c>
      <x:c r="ED17">
        <x:v>2</x:v>
      </x:c>
      <x:c r="EF17" t="s">
        <x:v>409</x:v>
      </x:c>
      <x:c r="EI17" t="s">
        <x:v>410</x:v>
      </x:c>
      <x:c r="EO17" t="s">
        <x:v>478</x:v>
      </x:c>
      <x:c r="EP17" t="s">
        <x:v>411</x:v>
      </x:c>
      <x:c r="EQ17" t="s">
        <x:v>412</x:v>
      </x:c>
      <x:c r="ER17" t="s">
        <x:v>479</x:v>
      </x:c>
      <x:c r="ES17">
        <x:v>40</x:v>
      </x:c>
    </x:row>
    <x:row r="18">
      <x:c r="A18" t="s">
        <x:v>480</x:v>
      </x:c>
      <x:c r="B18" t="s">
        <x:v>395</x:v>
      </x:c>
      <x:c r="J18">
        <x:v>155.18584799999999</x:v>
      </x:c>
      <x:c r="K18">
        <x:v>-24.377424999999999</x:v>
      </x:c>
      <x:c r="P18" t="s">
        <x:v>396</x:v>
      </x:c>
      <x:c r="Q18" t="s">
        <x:v>481</x:v>
      </x:c>
      <x:c r="U18" t="s">
        <x:v>398</x:v>
      </x:c>
      <x:c r="V18" t="s">
        <x:v>398</x:v>
      </x:c>
      <x:c r="W18" t="s">
        <x:v>399</x:v>
      </x:c>
      <x:c r="Z18" t="s">
        <x:v>400</x:v>
      </x:c>
      <x:c r="AA18">
        <x:v>12</x:v>
      </x:c>
      <x:c r="AB18" t="s">
        <x:v>401</x:v>
      </x:c>
      <x:c r="AC18">
        <x:v>-80</x:v>
      </x:c>
      <x:c r="AD18" t="s">
        <x:v>402</x:v>
      </x:c>
      <x:c r="AP18">
        <x:v>0.45</x:v>
      </x:c>
      <x:c r="AS18" t="s">
        <x:v>403</x:v>
      </x:c>
      <x:c r="BI18" t="s">
        <x:v>404</x:v>
      </x:c>
      <x:c r="BO18" t="s">
        <x:v>405</x:v>
      </x:c>
      <x:c r="BS18" t="s">
        <x:v>406</x:v>
      </x:c>
      <x:c r="BU18">
        <x:v>3332.0940000000001</x:v>
      </x:c>
      <x:c r="BV18">
        <x:v>3332.0940000000001</x:v>
      </x:c>
      <x:c r="BY18">
        <x:v>1.3029999999999999</x:v>
      </x:c>
      <x:c r="EB18" t="s">
        <x:v>482</x:v>
      </x:c>
      <x:c r="EC18" t="s">
        <x:v>483</x:v>
      </x:c>
      <x:c r="ED18">
        <x:v>4</x:v>
      </x:c>
      <x:c r="EF18" t="s">
        <x:v>409</x:v>
      </x:c>
      <x:c r="EI18" t="s">
        <x:v>410</x:v>
      </x:c>
      <x:c r="EO18" t="s">
        <x:v>483</x:v>
      </x:c>
      <x:c r="EP18" t="s">
        <x:v>411</x:v>
      </x:c>
      <x:c r="EQ18" t="s">
        <x:v>412</x:v>
      </x:c>
      <x:c r="ER18" t="s">
        <x:v>484</x:v>
      </x:c>
      <x:c r="ES18">
        <x:v>40</x:v>
      </x:c>
    </x:row>
    <x:row r="19">
      <x:c r="A19" t="s">
        <x:v>485</x:v>
      </x:c>
      <x:c r="B19" t="s">
        <x:v>395</x:v>
      </x:c>
      <x:c r="J19">
        <x:v>155.18584799999999</x:v>
      </x:c>
      <x:c r="K19">
        <x:v>-24.377424999999999</x:v>
      </x:c>
      <x:c r="P19" t="s">
        <x:v>396</x:v>
      </x:c>
      <x:c r="Q19" t="s">
        <x:v>486</x:v>
      </x:c>
      <x:c r="U19" t="s">
        <x:v>398</x:v>
      </x:c>
      <x:c r="V19" t="s">
        <x:v>398</x:v>
      </x:c>
      <x:c r="W19" t="s">
        <x:v>399</x:v>
      </x:c>
      <x:c r="Z19" t="s">
        <x:v>400</x:v>
      </x:c>
      <x:c r="AA19">
        <x:v>12</x:v>
      </x:c>
      <x:c r="AB19" t="s">
        <x:v>401</x:v>
      </x:c>
      <x:c r="AC19">
        <x:v>-80</x:v>
      </x:c>
      <x:c r="AD19" t="s">
        <x:v>402</x:v>
      </x:c>
      <x:c r="AP19">
        <x:v>0.45</x:v>
      </x:c>
      <x:c r="AS19" t="s">
        <x:v>403</x:v>
      </x:c>
      <x:c r="BI19" t="s">
        <x:v>404</x:v>
      </x:c>
      <x:c r="BO19" t="s">
        <x:v>405</x:v>
      </x:c>
      <x:c r="BS19" t="s">
        <x:v>406</x:v>
      </x:c>
      <x:c r="BU19">
        <x:v>3332.2449999999999</x:v>
      </x:c>
      <x:c r="BV19">
        <x:v>3332.2449999999999</x:v>
      </x:c>
      <x:c r="BY19">
        <x:v>1.3029999999999999</x:v>
      </x:c>
      <x:c r="EB19" t="s">
        <x:v>487</x:v>
      </x:c>
      <x:c r="EC19" t="s">
        <x:v>488</x:v>
      </x:c>
      <x:c r="ED19">
        <x:v>6</x:v>
      </x:c>
      <x:c r="EF19" t="s">
        <x:v>409</x:v>
      </x:c>
      <x:c r="EI19" t="s">
        <x:v>410</x:v>
      </x:c>
      <x:c r="EO19" t="s">
        <x:v>488</x:v>
      </x:c>
      <x:c r="EP19" t="s">
        <x:v>411</x:v>
      </x:c>
      <x:c r="EQ19" t="s">
        <x:v>412</x:v>
      </x:c>
      <x:c r="ER19" t="s">
        <x:v>489</x:v>
      </x:c>
      <x:c r="ES19">
        <x:v>40</x:v>
      </x:c>
    </x:row>
    <x:row r="20">
      <x:c r="A20" t="s">
        <x:v>490</x:v>
      </x:c>
      <x:c r="B20" t="s">
        <x:v>395</x:v>
      </x:c>
      <x:c r="J20">
        <x:v>155.18584799999999</x:v>
      </x:c>
      <x:c r="K20">
        <x:v>-24.377424999999999</x:v>
      </x:c>
      <x:c r="P20" t="s">
        <x:v>396</x:v>
      </x:c>
      <x:c r="Q20" t="s">
        <x:v>491</x:v>
      </x:c>
      <x:c r="U20" t="s">
        <x:v>398</x:v>
      </x:c>
      <x:c r="V20" t="s">
        <x:v>398</x:v>
      </x:c>
      <x:c r="W20" t="s">
        <x:v>399</x:v>
      </x:c>
      <x:c r="Z20" t="s">
        <x:v>400</x:v>
      </x:c>
      <x:c r="AA20">
        <x:v>12</x:v>
      </x:c>
      <x:c r="AB20" t="s">
        <x:v>401</x:v>
      </x:c>
      <x:c r="AC20">
        <x:v>-80</x:v>
      </x:c>
      <x:c r="AD20" t="s">
        <x:v>402</x:v>
      </x:c>
      <x:c r="AP20">
        <x:v>0.45</x:v>
      </x:c>
      <x:c r="AS20" t="s">
        <x:v>403</x:v>
      </x:c>
      <x:c r="BI20" t="s">
        <x:v>404</x:v>
      </x:c>
      <x:c r="BO20" t="s">
        <x:v>405</x:v>
      </x:c>
      <x:c r="BS20" t="s">
        <x:v>406</x:v>
      </x:c>
      <x:c r="BU20">
        <x:v>2.5840000000000001</x:v>
      </x:c>
      <x:c r="BV20">
        <x:v>2.5840000000000001</x:v>
      </x:c>
      <x:c r="BY20">
        <x:v>24.244</x:v>
      </x:c>
      <x:c r="EB20" t="s">
        <x:v>492</x:v>
      </x:c>
      <x:c r="EC20" t="s">
        <x:v>493</x:v>
      </x:c>
      <x:c r="ED20">
        <x:v>2</x:v>
      </x:c>
      <x:c r="EF20" t="s">
        <x:v>409</x:v>
      </x:c>
      <x:c r="EI20" t="s">
        <x:v>410</x:v>
      </x:c>
      <x:c r="EO20" t="s">
        <x:v>493</x:v>
      </x:c>
      <x:c r="EP20" t="s">
        <x:v>411</x:v>
      </x:c>
      <x:c r="EQ20" t="s">
        <x:v>412</x:v>
      </x:c>
      <x:c r="ER20" t="s">
        <x:v>494</x:v>
      </x:c>
      <x:c r="ES20">
        <x:v>40</x:v>
      </x:c>
    </x:row>
    <x:row r="21">
      <x:c r="A21" t="s">
        <x:v>495</x:v>
      </x:c>
      <x:c r="B21" t="s">
        <x:v>395</x:v>
      </x:c>
      <x:c r="J21">
        <x:v>155.35861800000001</x:v>
      </x:c>
      <x:c r="K21">
        <x:v>-24.085775999999999</x:v>
      </x:c>
      <x:c r="P21" t="s">
        <x:v>396</x:v>
      </x:c>
      <x:c r="Q21" t="s">
        <x:v>496</x:v>
      </x:c>
      <x:c r="U21" t="s">
        <x:v>398</x:v>
      </x:c>
      <x:c r="V21" t="s">
        <x:v>398</x:v>
      </x:c>
      <x:c r="W21" t="s">
        <x:v>399</x:v>
      </x:c>
      <x:c r="Z21" t="s">
        <x:v>400</x:v>
      </x:c>
      <x:c r="AA21">
        <x:v>12</x:v>
      </x:c>
      <x:c r="AB21" t="s">
        <x:v>401</x:v>
      </x:c>
      <x:c r="AC21">
        <x:v>-80</x:v>
      </x:c>
      <x:c r="AD21" t="s">
        <x:v>402</x:v>
      </x:c>
      <x:c r="AP21">
        <x:v>0.45</x:v>
      </x:c>
      <x:c r="AS21" t="s">
        <x:v>403</x:v>
      </x:c>
      <x:c r="BI21" t="s">
        <x:v>404</x:v>
      </x:c>
      <x:c r="BO21" t="s">
        <x:v>405</x:v>
      </x:c>
      <x:c r="BS21" t="s">
        <x:v>406</x:v>
      </x:c>
      <x:c r="BU21">
        <x:v>1249.3119999999999</x:v>
      </x:c>
      <x:c r="BV21">
        <x:v>1249.3119999999999</x:v>
      </x:c>
      <x:c r="BY21">
        <x:v>3.7080000000000002</x:v>
      </x:c>
      <x:c r="EB21" t="s">
        <x:v>497</x:v>
      </x:c>
      <x:c r="EC21" t="s">
        <x:v>498</x:v>
      </x:c>
      <x:c r="ED21">
        <x:v>2</x:v>
      </x:c>
      <x:c r="EF21" t="s">
        <x:v>409</x:v>
      </x:c>
      <x:c r="EI21" t="s">
        <x:v>410</x:v>
      </x:c>
      <x:c r="EO21" t="s">
        <x:v>498</x:v>
      </x:c>
      <x:c r="EP21" t="s">
        <x:v>411</x:v>
      </x:c>
      <x:c r="EQ21" t="s">
        <x:v>412</x:v>
      </x:c>
      <x:c r="ER21" t="s">
        <x:v>499</x:v>
      </x:c>
      <x:c r="ES21">
        <x:v>40</x:v>
      </x:c>
    </x:row>
    <x:row r="22">
      <x:c r="A22" t="s">
        <x:v>500</x:v>
      </x:c>
      <x:c r="B22" t="s">
        <x:v>395</x:v>
      </x:c>
      <x:c r="J22">
        <x:v>155.35861800000001</x:v>
      </x:c>
      <x:c r="K22">
        <x:v>-24.085775999999999</x:v>
      </x:c>
      <x:c r="P22" t="s">
        <x:v>396</x:v>
      </x:c>
      <x:c r="Q22" t="s">
        <x:v>501</x:v>
      </x:c>
      <x:c r="U22" t="s">
        <x:v>398</x:v>
      </x:c>
      <x:c r="V22" t="s">
        <x:v>398</x:v>
      </x:c>
      <x:c r="W22" t="s">
        <x:v>399</x:v>
      </x:c>
      <x:c r="Z22" t="s">
        <x:v>400</x:v>
      </x:c>
      <x:c r="AA22">
        <x:v>12</x:v>
      </x:c>
      <x:c r="AB22" t="s">
        <x:v>401</x:v>
      </x:c>
      <x:c r="AC22">
        <x:v>-80</x:v>
      </x:c>
      <x:c r="AD22" t="s">
        <x:v>402</x:v>
      </x:c>
      <x:c r="AP22">
        <x:v>0.45</x:v>
      </x:c>
      <x:c r="AS22" t="s">
        <x:v>403</x:v>
      </x:c>
      <x:c r="BI22" t="s">
        <x:v>404</x:v>
      </x:c>
      <x:c r="BO22" t="s">
        <x:v>405</x:v>
      </x:c>
      <x:c r="BS22" t="s">
        <x:v>406</x:v>
      </x:c>
      <x:c r="BU22">
        <x:v>1249.3109999999999</x:v>
      </x:c>
      <x:c r="BV22">
        <x:v>1249.3109999999999</x:v>
      </x:c>
      <x:c r="BY22">
        <x:v>3.71</x:v>
      </x:c>
      <x:c r="EB22" t="s">
        <x:v>502</x:v>
      </x:c>
      <x:c r="EC22" t="s">
        <x:v>503</x:v>
      </x:c>
      <x:c r="ED22">
        <x:v>4</x:v>
      </x:c>
      <x:c r="EF22" t="s">
        <x:v>409</x:v>
      </x:c>
      <x:c r="EI22" t="s">
        <x:v>410</x:v>
      </x:c>
      <x:c r="EO22" t="s">
        <x:v>503</x:v>
      </x:c>
      <x:c r="EP22" t="s">
        <x:v>411</x:v>
      </x:c>
      <x:c r="EQ22" t="s">
        <x:v>412</x:v>
      </x:c>
      <x:c r="ER22" t="s">
        <x:v>504</x:v>
      </x:c>
      <x:c r="ES22">
        <x:v>40</x:v>
      </x:c>
    </x:row>
    <x:row r="23">
      <x:c r="A23" t="s">
        <x:v>505</x:v>
      </x:c>
      <x:c r="B23" t="s">
        <x:v>395</x:v>
      </x:c>
      <x:c r="J23">
        <x:v>155.35861800000001</x:v>
      </x:c>
      <x:c r="K23">
        <x:v>-24.085775999999999</x:v>
      </x:c>
      <x:c r="P23" t="s">
        <x:v>396</x:v>
      </x:c>
      <x:c r="Q23" t="s">
        <x:v>506</x:v>
      </x:c>
      <x:c r="U23" t="s">
        <x:v>398</x:v>
      </x:c>
      <x:c r="V23" t="s">
        <x:v>398</x:v>
      </x:c>
      <x:c r="W23" t="s">
        <x:v>399</x:v>
      </x:c>
      <x:c r="Z23" t="s">
        <x:v>400</x:v>
      </x:c>
      <x:c r="AA23">
        <x:v>12</x:v>
      </x:c>
      <x:c r="AB23" t="s">
        <x:v>401</x:v>
      </x:c>
      <x:c r="AC23">
        <x:v>-80</x:v>
      </x:c>
      <x:c r="AD23" t="s">
        <x:v>402</x:v>
      </x:c>
      <x:c r="AP23">
        <x:v>0.45</x:v>
      </x:c>
      <x:c r="AS23" t="s">
        <x:v>403</x:v>
      </x:c>
      <x:c r="BI23" t="s">
        <x:v>404</x:v>
      </x:c>
      <x:c r="BO23" t="s">
        <x:v>405</x:v>
      </x:c>
      <x:c r="BS23" t="s">
        <x:v>406</x:v>
      </x:c>
      <x:c r="BU23">
        <x:v>1249.431</x:v>
      </x:c>
      <x:c r="BV23">
        <x:v>1249.431</x:v>
      </x:c>
      <x:c r="BY23">
        <x:v>3.7080000000000002</x:v>
      </x:c>
      <x:c r="EB23" t="s">
        <x:v>507</x:v>
      </x:c>
      <x:c r="EC23" t="s">
        <x:v>508</x:v>
      </x:c>
      <x:c r="ED23">
        <x:v>6</x:v>
      </x:c>
      <x:c r="EF23" t="s">
        <x:v>409</x:v>
      </x:c>
      <x:c r="EI23" t="s">
        <x:v>410</x:v>
      </x:c>
      <x:c r="EO23" t="s">
        <x:v>508</x:v>
      </x:c>
      <x:c r="EP23" t="s">
        <x:v>411</x:v>
      </x:c>
      <x:c r="EQ23" t="s">
        <x:v>412</x:v>
      </x:c>
      <x:c r="ER23" t="s">
        <x:v>509</x:v>
      </x:c>
      <x:c r="ES23">
        <x:v>40</x:v>
      </x:c>
    </x:row>
    <x:row r="24">
      <x:c r="A24" t="s">
        <x:v>510</x:v>
      </x:c>
      <x:c r="B24" t="s">
        <x:v>395</x:v>
      </x:c>
      <x:c r="J24">
        <x:v>155.35861800000001</x:v>
      </x:c>
      <x:c r="K24">
        <x:v>-24.085775999999999</x:v>
      </x:c>
      <x:c r="P24" t="s">
        <x:v>396</x:v>
      </x:c>
      <x:c r="Q24" t="s">
        <x:v>511</x:v>
      </x:c>
      <x:c r="U24" t="s">
        <x:v>398</x:v>
      </x:c>
      <x:c r="V24" t="s">
        <x:v>398</x:v>
      </x:c>
      <x:c r="W24" t="s">
        <x:v>399</x:v>
      </x:c>
      <x:c r="Z24" t="s">
        <x:v>400</x:v>
      </x:c>
      <x:c r="AA24">
        <x:v>12</x:v>
      </x:c>
      <x:c r="AB24" t="s">
        <x:v>401</x:v>
      </x:c>
      <x:c r="AC24">
        <x:v>-80</x:v>
      </x:c>
      <x:c r="AD24" t="s">
        <x:v>402</x:v>
      </x:c>
      <x:c r="AP24">
        <x:v>0.45</x:v>
      </x:c>
      <x:c r="AS24" t="s">
        <x:v>403</x:v>
      </x:c>
      <x:c r="BI24" t="s">
        <x:v>404</x:v>
      </x:c>
      <x:c r="BO24" t="s">
        <x:v>405</x:v>
      </x:c>
      <x:c r="BS24" t="s">
        <x:v>406</x:v>
      </x:c>
      <x:c r="BU24">
        <x:v>3.181</x:v>
      </x:c>
      <x:c r="BV24">
        <x:v>3.181</x:v>
      </x:c>
      <x:c r="BY24">
        <x:v>24.353000000000002</x:v>
      </x:c>
      <x:c r="EB24" t="s">
        <x:v>512</x:v>
      </x:c>
      <x:c r="EC24" t="s">
        <x:v>513</x:v>
      </x:c>
      <x:c r="ED24">
        <x:v>2</x:v>
      </x:c>
      <x:c r="EF24" t="s">
        <x:v>409</x:v>
      </x:c>
      <x:c r="EI24" t="s">
        <x:v>410</x:v>
      </x:c>
      <x:c r="EO24" t="s">
        <x:v>513</x:v>
      </x:c>
      <x:c r="EP24" t="s">
        <x:v>411</x:v>
      </x:c>
      <x:c r="EQ24" t="s">
        <x:v>412</x:v>
      </x:c>
      <x:c r="ER24" t="s">
        <x:v>514</x:v>
      </x:c>
      <x:c r="ES24">
        <x:v>40</x:v>
      </x:c>
    </x:row>
    <x:row r="25">
      <x:c r="A25" t="s">
        <x:v>515</x:v>
      </x:c>
      <x:c r="B25" t="s">
        <x:v>395</x:v>
      </x:c>
      <x:c r="J25">
        <x:v>155.48457300000001</x:v>
      </x:c>
      <x:c r="K25">
        <x:v>-22.998519999999999</x:v>
      </x:c>
      <x:c r="P25" t="s">
        <x:v>396</x:v>
      </x:c>
      <x:c r="Q25" t="s">
        <x:v>516</x:v>
      </x:c>
      <x:c r="U25" t="s">
        <x:v>398</x:v>
      </x:c>
      <x:c r="V25" t="s">
        <x:v>398</x:v>
      </x:c>
      <x:c r="W25" t="s">
        <x:v>399</x:v>
      </x:c>
      <x:c r="Z25" t="s">
        <x:v>400</x:v>
      </x:c>
      <x:c r="AA25">
        <x:v>12</x:v>
      </x:c>
      <x:c r="AB25" t="s">
        <x:v>401</x:v>
      </x:c>
      <x:c r="AC25">
        <x:v>-80</x:v>
      </x:c>
      <x:c r="AD25" t="s">
        <x:v>402</x:v>
      </x:c>
      <x:c r="AP25">
        <x:v>0.45</x:v>
      </x:c>
      <x:c r="AS25" t="s">
        <x:v>403</x:v>
      </x:c>
      <x:c r="BI25" t="s">
        <x:v>404</x:v>
      </x:c>
      <x:c r="BO25" t="s">
        <x:v>405</x:v>
      </x:c>
      <x:c r="BS25" t="s">
        <x:v>406</x:v>
      </x:c>
      <x:c r="BU25">
        <x:v>1501.2860000000001</x:v>
      </x:c>
      <x:c r="BV25">
        <x:v>1501.2860000000001</x:v>
      </x:c>
      <x:c r="BY25">
        <x:v>3.0459999999999998</x:v>
      </x:c>
      <x:c r="EB25" t="s">
        <x:v>517</x:v>
      </x:c>
      <x:c r="EC25" t="s">
        <x:v>518</x:v>
      </x:c>
      <x:c r="ED25">
        <x:v>2</x:v>
      </x:c>
      <x:c r="EF25" t="s">
        <x:v>409</x:v>
      </x:c>
      <x:c r="EI25" t="s">
        <x:v>410</x:v>
      </x:c>
      <x:c r="EO25" t="s">
        <x:v>518</x:v>
      </x:c>
      <x:c r="EP25" t="s">
        <x:v>411</x:v>
      </x:c>
      <x:c r="EQ25" t="s">
        <x:v>412</x:v>
      </x:c>
      <x:c r="ER25" t="s">
        <x:v>519</x:v>
      </x:c>
      <x:c r="ES25">
        <x:v>40</x:v>
      </x:c>
    </x:row>
    <x:row r="26">
      <x:c r="A26" t="s">
        <x:v>520</x:v>
      </x:c>
      <x:c r="B26" t="s">
        <x:v>395</x:v>
      </x:c>
      <x:c r="J26">
        <x:v>155.48457300000001</x:v>
      </x:c>
      <x:c r="K26">
        <x:v>-22.998519999999999</x:v>
      </x:c>
      <x:c r="P26" t="s">
        <x:v>396</x:v>
      </x:c>
      <x:c r="Q26" t="s">
        <x:v>521</x:v>
      </x:c>
      <x:c r="U26" t="s">
        <x:v>398</x:v>
      </x:c>
      <x:c r="V26" t="s">
        <x:v>398</x:v>
      </x:c>
      <x:c r="W26" t="s">
        <x:v>399</x:v>
      </x:c>
      <x:c r="Z26" t="s">
        <x:v>400</x:v>
      </x:c>
      <x:c r="AA26">
        <x:v>12</x:v>
      </x:c>
      <x:c r="AB26" t="s">
        <x:v>401</x:v>
      </x:c>
      <x:c r="AC26">
        <x:v>-80</x:v>
      </x:c>
      <x:c r="AD26" t="s">
        <x:v>402</x:v>
      </x:c>
      <x:c r="AP26">
        <x:v>0.45</x:v>
      </x:c>
      <x:c r="AS26" t="s">
        <x:v>403</x:v>
      </x:c>
      <x:c r="BI26" t="s">
        <x:v>404</x:v>
      </x:c>
      <x:c r="BO26" t="s">
        <x:v>405</x:v>
      </x:c>
      <x:c r="BS26" t="s">
        <x:v>406</x:v>
      </x:c>
      <x:c r="BU26">
        <x:v>1501.4</x:v>
      </x:c>
      <x:c r="BV26">
        <x:v>1501.4</x:v>
      </x:c>
      <x:c r="BY26">
        <x:v>3.0459999999999998</x:v>
      </x:c>
      <x:c r="EB26" t="s">
        <x:v>522</x:v>
      </x:c>
      <x:c r="EC26" t="s">
        <x:v>523</x:v>
      </x:c>
      <x:c r="ED26">
        <x:v>4</x:v>
      </x:c>
      <x:c r="EF26" t="s">
        <x:v>409</x:v>
      </x:c>
      <x:c r="EI26" t="s">
        <x:v>410</x:v>
      </x:c>
      <x:c r="EO26" t="s">
        <x:v>523</x:v>
      </x:c>
      <x:c r="EP26" t="s">
        <x:v>411</x:v>
      </x:c>
      <x:c r="EQ26" t="s">
        <x:v>412</x:v>
      </x:c>
      <x:c r="ER26" t="s">
        <x:v>524</x:v>
      </x:c>
      <x:c r="ES26">
        <x:v>40</x:v>
      </x:c>
    </x:row>
    <x:row r="27">
      <x:c r="A27" t="s">
        <x:v>525</x:v>
      </x:c>
      <x:c r="B27" t="s">
        <x:v>395</x:v>
      </x:c>
      <x:c r="J27">
        <x:v>155.48457300000001</x:v>
      </x:c>
      <x:c r="K27">
        <x:v>-22.998519999999999</x:v>
      </x:c>
      <x:c r="P27" t="s">
        <x:v>396</x:v>
      </x:c>
      <x:c r="Q27" t="s">
        <x:v>526</x:v>
      </x:c>
      <x:c r="U27" t="s">
        <x:v>398</x:v>
      </x:c>
      <x:c r="V27" t="s">
        <x:v>398</x:v>
      </x:c>
      <x:c r="W27" t="s">
        <x:v>399</x:v>
      </x:c>
      <x:c r="Z27" t="s">
        <x:v>400</x:v>
      </x:c>
      <x:c r="AA27">
        <x:v>12</x:v>
      </x:c>
      <x:c r="AB27" t="s">
        <x:v>401</x:v>
      </x:c>
      <x:c r="AC27">
        <x:v>-80</x:v>
      </x:c>
      <x:c r="AD27" t="s">
        <x:v>402</x:v>
      </x:c>
      <x:c r="AP27">
        <x:v>0.45</x:v>
      </x:c>
      <x:c r="AS27" t="s">
        <x:v>403</x:v>
      </x:c>
      <x:c r="BI27" t="s">
        <x:v>404</x:v>
      </x:c>
      <x:c r="BO27" t="s">
        <x:v>405</x:v>
      </x:c>
      <x:c r="BS27" t="s">
        <x:v>406</x:v>
      </x:c>
      <x:c r="BU27">
        <x:v>1501.325</x:v>
      </x:c>
      <x:c r="BV27">
        <x:v>1501.325</x:v>
      </x:c>
      <x:c r="BY27">
        <x:v>3.0459999999999998</x:v>
      </x:c>
      <x:c r="EB27" t="s">
        <x:v>527</x:v>
      </x:c>
      <x:c r="EC27" t="s">
        <x:v>528</x:v>
      </x:c>
      <x:c r="ED27">
        <x:v>6</x:v>
      </x:c>
      <x:c r="EF27" t="s">
        <x:v>409</x:v>
      </x:c>
      <x:c r="EI27" t="s">
        <x:v>410</x:v>
      </x:c>
      <x:c r="EO27" t="s">
        <x:v>528</x:v>
      </x:c>
      <x:c r="EP27" t="s">
        <x:v>411</x:v>
      </x:c>
      <x:c r="EQ27" t="s">
        <x:v>412</x:v>
      </x:c>
      <x:c r="ER27" t="s">
        <x:v>529</x:v>
      </x:c>
      <x:c r="ES27">
        <x:v>40</x:v>
      </x:c>
    </x:row>
    <x:row r="28">
      <x:c r="A28" t="s">
        <x:v>530</x:v>
      </x:c>
      <x:c r="B28" t="s">
        <x:v>395</x:v>
      </x:c>
      <x:c r="J28">
        <x:v>155.48457300000001</x:v>
      </x:c>
      <x:c r="K28">
        <x:v>-22.998519999999999</x:v>
      </x:c>
      <x:c r="P28" t="s">
        <x:v>396</x:v>
      </x:c>
      <x:c r="Q28" t="s">
        <x:v>531</x:v>
      </x:c>
      <x:c r="U28" t="s">
        <x:v>398</x:v>
      </x:c>
      <x:c r="V28" t="s">
        <x:v>398</x:v>
      </x:c>
      <x:c r="W28" t="s">
        <x:v>399</x:v>
      </x:c>
      <x:c r="Z28" t="s">
        <x:v>400</x:v>
      </x:c>
      <x:c r="AA28">
        <x:v>12</x:v>
      </x:c>
      <x:c r="AB28" t="s">
        <x:v>401</x:v>
      </x:c>
      <x:c r="AC28">
        <x:v>-80</x:v>
      </x:c>
      <x:c r="AD28" t="s">
        <x:v>402</x:v>
      </x:c>
      <x:c r="AP28">
        <x:v>0.45</x:v>
      </x:c>
      <x:c r="AS28" t="s">
        <x:v>403</x:v>
      </x:c>
      <x:c r="BI28" t="s">
        <x:v>404</x:v>
      </x:c>
      <x:c r="BO28" t="s">
        <x:v>405</x:v>
      </x:c>
      <x:c r="BS28" t="s">
        <x:v>406</x:v>
      </x:c>
      <x:c r="BU28">
        <x:v>7.3639999999999999</x:v>
      </x:c>
      <x:c r="BV28">
        <x:v>7.3639999999999999</x:v>
      </x:c>
      <x:c r="BY28">
        <x:v>24.760999999999999</x:v>
      </x:c>
      <x:c r="EB28" t="s">
        <x:v>532</x:v>
      </x:c>
      <x:c r="EC28" t="s">
        <x:v>533</x:v>
      </x:c>
      <x:c r="ED28">
        <x:v>2</x:v>
      </x:c>
      <x:c r="EF28" t="s">
        <x:v>409</x:v>
      </x:c>
      <x:c r="EI28" t="s">
        <x:v>410</x:v>
      </x:c>
      <x:c r="EO28" t="s">
        <x:v>533</x:v>
      </x:c>
      <x:c r="EP28" t="s">
        <x:v>411</x:v>
      </x:c>
      <x:c r="EQ28" t="s">
        <x:v>412</x:v>
      </x:c>
      <x:c r="ER28" t="s">
        <x:v>534</x:v>
      </x:c>
      <x:c r="ES28">
        <x:v>40</x:v>
      </x:c>
    </x:row>
    <x:row r="29">
      <x:c r="A29" t="s">
        <x:v>535</x:v>
      </x:c>
      <x:c r="B29" t="s">
        <x:v>395</x:v>
      </x:c>
      <x:c r="J29">
        <x:v>155.389883</x:v>
      </x:c>
      <x:c r="K29">
        <x:v>-23.195616999999999</x:v>
      </x:c>
      <x:c r="P29" t="s">
        <x:v>396</x:v>
      </x:c>
      <x:c r="Q29" t="s">
        <x:v>536</x:v>
      </x:c>
      <x:c r="U29" t="s">
        <x:v>398</x:v>
      </x:c>
      <x:c r="V29" t="s">
        <x:v>398</x:v>
      </x:c>
      <x:c r="W29" t="s">
        <x:v>399</x:v>
      </x:c>
      <x:c r="Z29" t="s">
        <x:v>400</x:v>
      </x:c>
      <x:c r="AA29">
        <x:v>12</x:v>
      </x:c>
      <x:c r="AB29" t="s">
        <x:v>401</x:v>
      </x:c>
      <x:c r="AC29">
        <x:v>-80</x:v>
      </x:c>
      <x:c r="AD29" t="s">
        <x:v>402</x:v>
      </x:c>
      <x:c r="AP29">
        <x:v>0.45</x:v>
      </x:c>
      <x:c r="AS29" t="s">
        <x:v>403</x:v>
      </x:c>
      <x:c r="BI29" t="s">
        <x:v>404</x:v>
      </x:c>
      <x:c r="BO29" t="s">
        <x:v>405</x:v>
      </x:c>
      <x:c r="BS29" t="s">
        <x:v>406</x:v>
      </x:c>
      <x:c r="BU29">
        <x:v>492.31799999999998</x:v>
      </x:c>
      <x:c r="BV29">
        <x:v>492.31799999999998</x:v>
      </x:c>
      <x:c r="BY29">
        <x:v>11.273</x:v>
      </x:c>
      <x:c r="EB29" t="s">
        <x:v>537</x:v>
      </x:c>
      <x:c r="EC29" t="s">
        <x:v>538</x:v>
      </x:c>
      <x:c r="ED29">
        <x:v>1</x:v>
      </x:c>
      <x:c r="EF29" t="s">
        <x:v>409</x:v>
      </x:c>
      <x:c r="EI29" t="s">
        <x:v>410</x:v>
      </x:c>
      <x:c r="EO29" t="s">
        <x:v>538</x:v>
      </x:c>
      <x:c r="EP29" t="s">
        <x:v>411</x:v>
      </x:c>
      <x:c r="EQ29" t="s">
        <x:v>412</x:v>
      </x:c>
      <x:c r="ER29" t="s">
        <x:v>539</x:v>
      </x:c>
      <x:c r="ES29">
        <x:v>40</x:v>
      </x:c>
    </x:row>
    <x:row r="30">
      <x:c r="A30" t="s">
        <x:v>540</x:v>
      </x:c>
      <x:c r="B30" t="s">
        <x:v>395</x:v>
      </x:c>
      <x:c r="J30">
        <x:v>155.389883</x:v>
      </x:c>
      <x:c r="K30">
        <x:v>-23.195616999999999</x:v>
      </x:c>
      <x:c r="P30" t="s">
        <x:v>396</x:v>
      </x:c>
      <x:c r="Q30" t="s">
        <x:v>541</x:v>
      </x:c>
      <x:c r="U30" t="s">
        <x:v>398</x:v>
      </x:c>
      <x:c r="V30" t="s">
        <x:v>398</x:v>
      </x:c>
      <x:c r="W30" t="s">
        <x:v>399</x:v>
      </x:c>
      <x:c r="Z30" t="s">
        <x:v>400</x:v>
      </x:c>
      <x:c r="AA30">
        <x:v>12</x:v>
      </x:c>
      <x:c r="AB30" t="s">
        <x:v>401</x:v>
      </x:c>
      <x:c r="AC30">
        <x:v>-80</x:v>
      </x:c>
      <x:c r="AD30" t="s">
        <x:v>402</x:v>
      </x:c>
      <x:c r="AP30">
        <x:v>0.45</x:v>
      </x:c>
      <x:c r="AS30" t="s">
        <x:v>403</x:v>
      </x:c>
      <x:c r="BI30" t="s">
        <x:v>404</x:v>
      </x:c>
      <x:c r="BO30" t="s">
        <x:v>405</x:v>
      </x:c>
      <x:c r="BS30" t="s">
        <x:v>406</x:v>
      </x:c>
      <x:c r="BU30">
        <x:v>492.66199999999998</x:v>
      </x:c>
      <x:c r="BV30">
        <x:v>492.66199999999998</x:v>
      </x:c>
      <x:c r="BY30">
        <x:v>11.288</x:v>
      </x:c>
      <x:c r="EB30" t="s">
        <x:v>542</x:v>
      </x:c>
      <x:c r="EC30" t="s">
        <x:v>543</x:v>
      </x:c>
      <x:c r="ED30">
        <x:v>3</x:v>
      </x:c>
      <x:c r="EF30" t="s">
        <x:v>409</x:v>
      </x:c>
      <x:c r="EI30" t="s">
        <x:v>410</x:v>
      </x:c>
      <x:c r="EO30" t="s">
        <x:v>543</x:v>
      </x:c>
      <x:c r="EP30" t="s">
        <x:v>411</x:v>
      </x:c>
      <x:c r="EQ30" t="s">
        <x:v>412</x:v>
      </x:c>
      <x:c r="ER30" t="s">
        <x:v>544</x:v>
      </x:c>
      <x:c r="ES30">
        <x:v>40</x:v>
      </x:c>
    </x:row>
    <x:row r="31">
      <x:c r="A31" t="s">
        <x:v>545</x:v>
      </x:c>
      <x:c r="B31" t="s">
        <x:v>395</x:v>
      </x:c>
      <x:c r="J31">
        <x:v>155.389883</x:v>
      </x:c>
      <x:c r="K31">
        <x:v>-23.195616999999999</x:v>
      </x:c>
      <x:c r="P31" t="s">
        <x:v>396</x:v>
      </x:c>
      <x:c r="Q31" t="s">
        <x:v>546</x:v>
      </x:c>
      <x:c r="U31" t="s">
        <x:v>398</x:v>
      </x:c>
      <x:c r="V31" t="s">
        <x:v>398</x:v>
      </x:c>
      <x:c r="W31" t="s">
        <x:v>399</x:v>
      </x:c>
      <x:c r="Z31" t="s">
        <x:v>400</x:v>
      </x:c>
      <x:c r="AA31">
        <x:v>12</x:v>
      </x:c>
      <x:c r="AB31" t="s">
        <x:v>401</x:v>
      </x:c>
      <x:c r="AC31">
        <x:v>-80</x:v>
      </x:c>
      <x:c r="AD31" t="s">
        <x:v>402</x:v>
      </x:c>
      <x:c r="AP31">
        <x:v>0.45</x:v>
      </x:c>
      <x:c r="AS31" t="s">
        <x:v>403</x:v>
      </x:c>
      <x:c r="BI31" t="s">
        <x:v>404</x:v>
      </x:c>
      <x:c r="BO31" t="s">
        <x:v>405</x:v>
      </x:c>
      <x:c r="BS31" t="s">
        <x:v>406</x:v>
      </x:c>
      <x:c r="BU31">
        <x:v>492.43700000000001</x:v>
      </x:c>
      <x:c r="BV31">
        <x:v>492.43700000000001</x:v>
      </x:c>
      <x:c r="BY31">
        <x:v>11.276999999999999</x:v>
      </x:c>
      <x:c r="EB31" t="s">
        <x:v>547</x:v>
      </x:c>
      <x:c r="EC31" t="s">
        <x:v>548</x:v>
      </x:c>
      <x:c r="ED31">
        <x:v>5</x:v>
      </x:c>
      <x:c r="EF31" t="s">
        <x:v>409</x:v>
      </x:c>
      <x:c r="EI31" t="s">
        <x:v>410</x:v>
      </x:c>
      <x:c r="EO31" t="s">
        <x:v>548</x:v>
      </x:c>
      <x:c r="EP31" t="s">
        <x:v>411</x:v>
      </x:c>
      <x:c r="EQ31" t="s">
        <x:v>412</x:v>
      </x:c>
      <x:c r="ER31" t="s">
        <x:v>549</x:v>
      </x:c>
      <x:c r="ES31">
        <x:v>40</x:v>
      </x:c>
    </x:row>
    <x:row r="32">
      <x:c r="A32" t="s">
        <x:v>550</x:v>
      </x:c>
      <x:c r="B32" t="s">
        <x:v>395</x:v>
      </x:c>
      <x:c r="J32">
        <x:v>155.389883</x:v>
      </x:c>
      <x:c r="K32">
        <x:v>-23.195616999999999</x:v>
      </x:c>
      <x:c r="P32" t="s">
        <x:v>396</x:v>
      </x:c>
      <x:c r="Q32" t="s">
        <x:v>551</x:v>
      </x:c>
      <x:c r="U32" t="s">
        <x:v>398</x:v>
      </x:c>
      <x:c r="V32" t="s">
        <x:v>398</x:v>
      </x:c>
      <x:c r="W32" t="s">
        <x:v>399</x:v>
      </x:c>
      <x:c r="Z32" t="s">
        <x:v>400</x:v>
      </x:c>
      <x:c r="AA32">
        <x:v>12</x:v>
      </x:c>
      <x:c r="AB32" t="s">
        <x:v>401</x:v>
      </x:c>
      <x:c r="AC32">
        <x:v>-80</x:v>
      </x:c>
      <x:c r="AD32" t="s">
        <x:v>402</x:v>
      </x:c>
      <x:c r="AP32">
        <x:v>0.45</x:v>
      </x:c>
      <x:c r="AS32" t="s">
        <x:v>403</x:v>
      </x:c>
      <x:c r="BI32" t="s">
        <x:v>404</x:v>
      </x:c>
      <x:c r="BO32" t="s">
        <x:v>405</x:v>
      </x:c>
      <x:c r="BS32" t="s">
        <x:v>406</x:v>
      </x:c>
      <x:c r="BU32">
        <x:v>7.4459999999999997</x:v>
      </x:c>
      <x:c r="BV32">
        <x:v>7.4459999999999997</x:v>
      </x:c>
      <x:c r="BY32">
        <x:v>25.06</x:v>
      </x:c>
      <x:c r="EB32" t="s">
        <x:v>552</x:v>
      </x:c>
      <x:c r="EC32" t="s">
        <x:v>553</x:v>
      </x:c>
      <x:c r="ED32">
        <x:v>1</x:v>
      </x:c>
      <x:c r="EF32" t="s">
        <x:v>409</x:v>
      </x:c>
      <x:c r="EI32" t="s">
        <x:v>410</x:v>
      </x:c>
      <x:c r="EO32" t="s">
        <x:v>553</x:v>
      </x:c>
      <x:c r="EP32" t="s">
        <x:v>411</x:v>
      </x:c>
      <x:c r="EQ32" t="s">
        <x:v>412</x:v>
      </x:c>
      <x:c r="ER32" t="s">
        <x:v>554</x:v>
      </x:c>
      <x:c r="ES32">
        <x:v>40</x:v>
      </x:c>
    </x:row>
    <x:row r="33">
      <x:c r="A33" t="s">
        <x:v>555</x:v>
      </x:c>
      <x:c r="B33" t="s">
        <x:v>395</x:v>
      </x:c>
      <x:c r="J33">
        <x:v>155.173979</x:v>
      </x:c>
      <x:c r="K33">
        <x:v>-23.227851000000001</x:v>
      </x:c>
      <x:c r="P33" t="s">
        <x:v>396</x:v>
      </x:c>
      <x:c r="Q33" t="s">
        <x:v>556</x:v>
      </x:c>
      <x:c r="U33" t="s">
        <x:v>398</x:v>
      </x:c>
      <x:c r="V33" t="s">
        <x:v>398</x:v>
      </x:c>
      <x:c r="W33" t="s">
        <x:v>399</x:v>
      </x:c>
      <x:c r="Z33" t="s">
        <x:v>400</x:v>
      </x:c>
      <x:c r="AA33">
        <x:v>12</x:v>
      </x:c>
      <x:c r="AB33" t="s">
        <x:v>401</x:v>
      </x:c>
      <x:c r="AC33">
        <x:v>-80</x:v>
      </x:c>
      <x:c r="AD33" t="s">
        <x:v>402</x:v>
      </x:c>
      <x:c r="AP33">
        <x:v>0.45</x:v>
      </x:c>
      <x:c r="AS33" t="s">
        <x:v>403</x:v>
      </x:c>
      <x:c r="BI33" t="s">
        <x:v>404</x:v>
      </x:c>
      <x:c r="BO33" t="s">
        <x:v>405</x:v>
      </x:c>
      <x:c r="BS33" t="s">
        <x:v>406</x:v>
      </x:c>
      <x:c r="BU33">
        <x:v>2637.4079999999999</x:v>
      </x:c>
      <x:c r="BV33">
        <x:v>2637.4079999999999</x:v>
      </x:c>
      <x:c r="BY33">
        <x:v>2.069</x:v>
      </x:c>
      <x:c r="EB33" t="s">
        <x:v>557</x:v>
      </x:c>
      <x:c r="EC33" t="s">
        <x:v>558</x:v>
      </x:c>
      <x:c r="ED33">
        <x:v>1</x:v>
      </x:c>
      <x:c r="EF33" t="s">
        <x:v>409</x:v>
      </x:c>
      <x:c r="EI33" t="s">
        <x:v>410</x:v>
      </x:c>
      <x:c r="EO33" t="s">
        <x:v>558</x:v>
      </x:c>
      <x:c r="EP33" t="s">
        <x:v>411</x:v>
      </x:c>
      <x:c r="EQ33" t="s">
        <x:v>412</x:v>
      </x:c>
      <x:c r="ER33" t="s">
        <x:v>559</x:v>
      </x:c>
      <x:c r="ES33">
        <x:v>40</x:v>
      </x:c>
    </x:row>
    <x:row r="34">
      <x:c r="A34" t="s">
        <x:v>560</x:v>
      </x:c>
      <x:c r="B34" t="s">
        <x:v>395</x:v>
      </x:c>
      <x:c r="J34">
        <x:v>155.173979</x:v>
      </x:c>
      <x:c r="K34">
        <x:v>-23.227851000000001</x:v>
      </x:c>
      <x:c r="P34" t="s">
        <x:v>396</x:v>
      </x:c>
      <x:c r="Q34" t="s">
        <x:v>561</x:v>
      </x:c>
      <x:c r="U34" t="s">
        <x:v>398</x:v>
      </x:c>
      <x:c r="V34" t="s">
        <x:v>398</x:v>
      </x:c>
      <x:c r="W34" t="s">
        <x:v>399</x:v>
      </x:c>
      <x:c r="Z34" t="s">
        <x:v>400</x:v>
      </x:c>
      <x:c r="AA34">
        <x:v>12</x:v>
      </x:c>
      <x:c r="AB34" t="s">
        <x:v>401</x:v>
      </x:c>
      <x:c r="AC34">
        <x:v>-80</x:v>
      </x:c>
      <x:c r="AD34" t="s">
        <x:v>402</x:v>
      </x:c>
      <x:c r="AP34">
        <x:v>0.45</x:v>
      </x:c>
      <x:c r="AS34" t="s">
        <x:v>403</x:v>
      </x:c>
      <x:c r="BI34" t="s">
        <x:v>404</x:v>
      </x:c>
      <x:c r="BO34" t="s">
        <x:v>405</x:v>
      </x:c>
      <x:c r="BS34" t="s">
        <x:v>406</x:v>
      </x:c>
      <x:c r="BU34">
        <x:v>2637.5279999999998</x:v>
      </x:c>
      <x:c r="BV34">
        <x:v>2637.5279999999998</x:v>
      </x:c>
      <x:c r="BY34">
        <x:v>2.0619999999999998</x:v>
      </x:c>
      <x:c r="EB34" t="s">
        <x:v>562</x:v>
      </x:c>
      <x:c r="EC34" t="s">
        <x:v>563</x:v>
      </x:c>
      <x:c r="ED34">
        <x:v>3</x:v>
      </x:c>
      <x:c r="EF34" t="s">
        <x:v>409</x:v>
      </x:c>
      <x:c r="EI34" t="s">
        <x:v>410</x:v>
      </x:c>
      <x:c r="EO34" t="s">
        <x:v>563</x:v>
      </x:c>
      <x:c r="EP34" t="s">
        <x:v>411</x:v>
      </x:c>
      <x:c r="EQ34" t="s">
        <x:v>412</x:v>
      </x:c>
      <x:c r="ER34" t="s">
        <x:v>564</x:v>
      </x:c>
      <x:c r="ES34">
        <x:v>40</x:v>
      </x:c>
    </x:row>
    <x:row r="35">
      <x:c r="A35" t="s">
        <x:v>565</x:v>
      </x:c>
      <x:c r="B35" t="s">
        <x:v>395</x:v>
      </x:c>
      <x:c r="J35">
        <x:v>155.173979</x:v>
      </x:c>
      <x:c r="K35">
        <x:v>-23.227851000000001</x:v>
      </x:c>
      <x:c r="P35" t="s">
        <x:v>396</x:v>
      </x:c>
      <x:c r="Q35" t="s">
        <x:v>566</x:v>
      </x:c>
      <x:c r="U35" t="s">
        <x:v>398</x:v>
      </x:c>
      <x:c r="V35" t="s">
        <x:v>398</x:v>
      </x:c>
      <x:c r="W35" t="s">
        <x:v>399</x:v>
      </x:c>
      <x:c r="Z35" t="s">
        <x:v>400</x:v>
      </x:c>
      <x:c r="AA35">
        <x:v>12</x:v>
      </x:c>
      <x:c r="AB35" t="s">
        <x:v>401</x:v>
      </x:c>
      <x:c r="AC35">
        <x:v>-80</x:v>
      </x:c>
      <x:c r="AD35" t="s">
        <x:v>402</x:v>
      </x:c>
      <x:c r="AP35">
        <x:v>0.45</x:v>
      </x:c>
      <x:c r="AS35" t="s">
        <x:v>403</x:v>
      </x:c>
      <x:c r="BI35" t="s">
        <x:v>404</x:v>
      </x:c>
      <x:c r="BO35" t="s">
        <x:v>405</x:v>
      </x:c>
      <x:c r="BS35" t="s">
        <x:v>406</x:v>
      </x:c>
      <x:c r="BU35">
        <x:v>2637.3270000000002</x:v>
      </x:c>
      <x:c r="BV35">
        <x:v>2637.3270000000002</x:v>
      </x:c>
      <x:c r="BY35">
        <x:v>2.0649999999999999</x:v>
      </x:c>
      <x:c r="EB35" t="s">
        <x:v>567</x:v>
      </x:c>
      <x:c r="EC35" t="s">
        <x:v>568</x:v>
      </x:c>
      <x:c r="ED35">
        <x:v>5</x:v>
      </x:c>
      <x:c r="EF35" t="s">
        <x:v>409</x:v>
      </x:c>
      <x:c r="EI35" t="s">
        <x:v>410</x:v>
      </x:c>
      <x:c r="EO35" t="s">
        <x:v>568</x:v>
      </x:c>
      <x:c r="EP35" t="s">
        <x:v>411</x:v>
      </x:c>
      <x:c r="EQ35" t="s">
        <x:v>412</x:v>
      </x:c>
      <x:c r="ER35" t="s">
        <x:v>569</x:v>
      </x:c>
      <x:c r="ES35">
        <x:v>40</x:v>
      </x:c>
    </x:row>
    <x:row r="36">
      <x:c r="A36" t="s">
        <x:v>570</x:v>
      </x:c>
      <x:c r="B36" t="s">
        <x:v>395</x:v>
      </x:c>
      <x:c r="J36">
        <x:v>155.173979</x:v>
      </x:c>
      <x:c r="K36">
        <x:v>-23.227851000000001</x:v>
      </x:c>
      <x:c r="P36" t="s">
        <x:v>396</x:v>
      </x:c>
      <x:c r="Q36" t="s">
        <x:v>571</x:v>
      </x:c>
      <x:c r="U36" t="s">
        <x:v>398</x:v>
      </x:c>
      <x:c r="V36" t="s">
        <x:v>398</x:v>
      </x:c>
      <x:c r="W36" t="s">
        <x:v>399</x:v>
      </x:c>
      <x:c r="Z36" t="s">
        <x:v>400</x:v>
      </x:c>
      <x:c r="AA36">
        <x:v>12</x:v>
      </x:c>
      <x:c r="AB36" t="s">
        <x:v>401</x:v>
      </x:c>
      <x:c r="AC36">
        <x:v>-80</x:v>
      </x:c>
      <x:c r="AD36" t="s">
        <x:v>402</x:v>
      </x:c>
      <x:c r="AP36">
        <x:v>0.45</x:v>
      </x:c>
      <x:c r="AS36" t="s">
        <x:v>403</x:v>
      </x:c>
      <x:c r="BI36" t="s">
        <x:v>404</x:v>
      </x:c>
      <x:c r="BO36" t="s">
        <x:v>405</x:v>
      </x:c>
      <x:c r="BS36" t="s">
        <x:v>406</x:v>
      </x:c>
      <x:c r="BU36">
        <x:v>6.9390000000000001</x:v>
      </x:c>
      <x:c r="BV36">
        <x:v>6.9390000000000001</x:v>
      </x:c>
      <x:c r="BY36">
        <x:v>25.015000000000001</x:v>
      </x:c>
      <x:c r="EB36" t="s">
        <x:v>572</x:v>
      </x:c>
      <x:c r="EC36" t="s">
        <x:v>573</x:v>
      </x:c>
      <x:c r="ED36">
        <x:v>1</x:v>
      </x:c>
      <x:c r="EF36" t="s">
        <x:v>409</x:v>
      </x:c>
      <x:c r="EI36" t="s">
        <x:v>410</x:v>
      </x:c>
      <x:c r="EO36" t="s">
        <x:v>573</x:v>
      </x:c>
      <x:c r="EP36" t="s">
        <x:v>411</x:v>
      </x:c>
      <x:c r="EQ36" t="s">
        <x:v>412</x:v>
      </x:c>
      <x:c r="ER36" t="s">
        <x:v>574</x:v>
      </x:c>
      <x:c r="ES36">
        <x:v>40</x:v>
      </x:c>
    </x:row>
    <x:row r="37">
      <x:c r="A37" t="s">
        <x:v>575</x:v>
      </x:c>
      <x:c r="B37" t="s">
        <x:v>395</x:v>
      </x:c>
      <x:c r="J37">
        <x:v>154.48272499999999</x:v>
      </x:c>
      <x:c r="K37">
        <x:v>-23.961499</x:v>
      </x:c>
      <x:c r="P37" t="s">
        <x:v>396</x:v>
      </x:c>
      <x:c r="Q37" t="s">
        <x:v>576</x:v>
      </x:c>
      <x:c r="U37" t="s">
        <x:v>398</x:v>
      </x:c>
      <x:c r="V37" t="s">
        <x:v>398</x:v>
      </x:c>
      <x:c r="W37" t="s">
        <x:v>399</x:v>
      </x:c>
      <x:c r="Z37" t="s">
        <x:v>400</x:v>
      </x:c>
      <x:c r="AA37">
        <x:v>12</x:v>
      </x:c>
      <x:c r="AB37" t="s">
        <x:v>401</x:v>
      </x:c>
      <x:c r="AC37">
        <x:v>-80</x:v>
      </x:c>
      <x:c r="AD37" t="s">
        <x:v>402</x:v>
      </x:c>
      <x:c r="AP37">
        <x:v>0.45</x:v>
      </x:c>
      <x:c r="AS37" t="s">
        <x:v>403</x:v>
      </x:c>
      <x:c r="BI37" t="s">
        <x:v>404</x:v>
      </x:c>
      <x:c r="BO37" t="s">
        <x:v>405</x:v>
      </x:c>
      <x:c r="BS37" t="s">
        <x:v>406</x:v>
      </x:c>
      <x:c r="BU37">
        <x:v>3919.21</x:v>
      </x:c>
      <x:c r="BV37">
        <x:v>3919.21</x:v>
      </x:c>
      <x:c r="BY37">
        <x:v>1.165</x:v>
      </x:c>
      <x:c r="EB37" t="s">
        <x:v>577</x:v>
      </x:c>
      <x:c r="EC37" t="s">
        <x:v>578</x:v>
      </x:c>
      <x:c r="ED37">
        <x:v>1</x:v>
      </x:c>
      <x:c r="EF37" t="s">
        <x:v>409</x:v>
      </x:c>
      <x:c r="EI37" t="s">
        <x:v>410</x:v>
      </x:c>
      <x:c r="EO37" t="s">
        <x:v>578</x:v>
      </x:c>
      <x:c r="EP37" t="s">
        <x:v>411</x:v>
      </x:c>
      <x:c r="EQ37" t="s">
        <x:v>412</x:v>
      </x:c>
      <x:c r="ER37" t="s">
        <x:v>579</x:v>
      </x:c>
      <x:c r="ES37">
        <x:v>40</x:v>
      </x:c>
    </x:row>
    <x:row r="38">
      <x:c r="A38" t="s">
        <x:v>580</x:v>
      </x:c>
      <x:c r="B38" t="s">
        <x:v>395</x:v>
      </x:c>
      <x:c r="J38">
        <x:v>154.48272499999999</x:v>
      </x:c>
      <x:c r="K38">
        <x:v>-23.961499</x:v>
      </x:c>
      <x:c r="P38" t="s">
        <x:v>396</x:v>
      </x:c>
      <x:c r="Q38" t="s">
        <x:v>581</x:v>
      </x:c>
      <x:c r="U38" t="s">
        <x:v>398</x:v>
      </x:c>
      <x:c r="V38" t="s">
        <x:v>398</x:v>
      </x:c>
      <x:c r="W38" t="s">
        <x:v>399</x:v>
      </x:c>
      <x:c r="Z38" t="s">
        <x:v>400</x:v>
      </x:c>
      <x:c r="AA38">
        <x:v>12</x:v>
      </x:c>
      <x:c r="AB38" t="s">
        <x:v>401</x:v>
      </x:c>
      <x:c r="AC38">
        <x:v>-80</x:v>
      </x:c>
      <x:c r="AD38" t="s">
        <x:v>402</x:v>
      </x:c>
      <x:c r="AP38">
        <x:v>0.45</x:v>
      </x:c>
      <x:c r="AS38" t="s">
        <x:v>403</x:v>
      </x:c>
      <x:c r="BI38" t="s">
        <x:v>404</x:v>
      </x:c>
      <x:c r="BO38" t="s">
        <x:v>405</x:v>
      </x:c>
      <x:c r="BS38" t="s">
        <x:v>406</x:v>
      </x:c>
      <x:c r="BU38">
        <x:v>3919.038</x:v>
      </x:c>
      <x:c r="BV38">
        <x:v>3919.038</x:v>
      </x:c>
      <x:c r="BY38">
        <x:v>1.165</x:v>
      </x:c>
      <x:c r="EB38" t="s">
        <x:v>582</x:v>
      </x:c>
      <x:c r="EC38" t="s">
        <x:v>583</x:v>
      </x:c>
      <x:c r="ED38">
        <x:v>3</x:v>
      </x:c>
      <x:c r="EF38" t="s">
        <x:v>409</x:v>
      </x:c>
      <x:c r="EI38" t="s">
        <x:v>410</x:v>
      </x:c>
      <x:c r="EO38" t="s">
        <x:v>583</x:v>
      </x:c>
      <x:c r="EP38" t="s">
        <x:v>411</x:v>
      </x:c>
      <x:c r="EQ38" t="s">
        <x:v>412</x:v>
      </x:c>
      <x:c r="ER38" t="s">
        <x:v>584</x:v>
      </x:c>
      <x:c r="ES38">
        <x:v>40</x:v>
      </x:c>
    </x:row>
    <x:row r="39">
      <x:c r="A39" t="s">
        <x:v>585</x:v>
      </x:c>
      <x:c r="B39" t="s">
        <x:v>395</x:v>
      </x:c>
      <x:c r="J39">
        <x:v>154.48272499999999</x:v>
      </x:c>
      <x:c r="K39">
        <x:v>-23.961499</x:v>
      </x:c>
      <x:c r="P39" t="s">
        <x:v>396</x:v>
      </x:c>
      <x:c r="Q39" t="s">
        <x:v>586</x:v>
      </x:c>
      <x:c r="U39" t="s">
        <x:v>398</x:v>
      </x:c>
      <x:c r="V39" t="s">
        <x:v>398</x:v>
      </x:c>
      <x:c r="W39" t="s">
        <x:v>399</x:v>
      </x:c>
      <x:c r="Z39" t="s">
        <x:v>400</x:v>
      </x:c>
      <x:c r="AA39">
        <x:v>12</x:v>
      </x:c>
      <x:c r="AB39" t="s">
        <x:v>401</x:v>
      </x:c>
      <x:c r="AC39">
        <x:v>-80</x:v>
      </x:c>
      <x:c r="AD39" t="s">
        <x:v>402</x:v>
      </x:c>
      <x:c r="AP39">
        <x:v>0.45</x:v>
      </x:c>
      <x:c r="AS39" t="s">
        <x:v>403</x:v>
      </x:c>
      <x:c r="BI39" t="s">
        <x:v>404</x:v>
      </x:c>
      <x:c r="BO39" t="s">
        <x:v>405</x:v>
      </x:c>
      <x:c r="BS39" t="s">
        <x:v>406</x:v>
      </x:c>
      <x:c r="BU39">
        <x:v>3919.2559999999999</x:v>
      </x:c>
      <x:c r="BV39">
        <x:v>3919.2559999999999</x:v>
      </x:c>
      <x:c r="BY39">
        <x:v>1.165</x:v>
      </x:c>
      <x:c r="EB39" t="s">
        <x:v>587</x:v>
      </x:c>
      <x:c r="EC39" t="s">
        <x:v>588</x:v>
      </x:c>
      <x:c r="ED39">
        <x:v>5</x:v>
      </x:c>
      <x:c r="EF39" t="s">
        <x:v>409</x:v>
      </x:c>
      <x:c r="EI39" t="s">
        <x:v>410</x:v>
      </x:c>
      <x:c r="EO39" t="s">
        <x:v>588</x:v>
      </x:c>
      <x:c r="EP39" t="s">
        <x:v>411</x:v>
      </x:c>
      <x:c r="EQ39" t="s">
        <x:v>412</x:v>
      </x:c>
      <x:c r="ER39" t="s">
        <x:v>589</x:v>
      </x:c>
      <x:c r="ES39">
        <x:v>40</x:v>
      </x:c>
    </x:row>
    <x:row r="40">
      <x:c r="A40" t="s">
        <x:v>590</x:v>
      </x:c>
      <x:c r="B40" t="s">
        <x:v>395</x:v>
      </x:c>
      <x:c r="J40">
        <x:v>154.48272499999999</x:v>
      </x:c>
      <x:c r="K40">
        <x:v>-23.961499</x:v>
      </x:c>
      <x:c r="P40" t="s">
        <x:v>396</x:v>
      </x:c>
      <x:c r="Q40" t="s">
        <x:v>591</x:v>
      </x:c>
      <x:c r="U40" t="s">
        <x:v>398</x:v>
      </x:c>
      <x:c r="V40" t="s">
        <x:v>398</x:v>
      </x:c>
      <x:c r="W40" t="s">
        <x:v>399</x:v>
      </x:c>
      <x:c r="Z40" t="s">
        <x:v>400</x:v>
      </x:c>
      <x:c r="AA40">
        <x:v>12</x:v>
      </x:c>
      <x:c r="AB40" t="s">
        <x:v>401</x:v>
      </x:c>
      <x:c r="AC40">
        <x:v>-80</x:v>
      </x:c>
      <x:c r="AD40" t="s">
        <x:v>402</x:v>
      </x:c>
      <x:c r="AP40">
        <x:v>0.45</x:v>
      </x:c>
      <x:c r="AS40" t="s">
        <x:v>403</x:v>
      </x:c>
      <x:c r="BI40" t="s">
        <x:v>404</x:v>
      </x:c>
      <x:c r="BO40" t="s">
        <x:v>405</x:v>
      </x:c>
      <x:c r="BS40" t="s">
        <x:v>406</x:v>
      </x:c>
      <x:c r="BU40">
        <x:v>6.7549999999999999</x:v>
      </x:c>
      <x:c r="BV40">
        <x:v>6.7549999999999999</x:v>
      </x:c>
      <x:c r="BY40">
        <x:v>25.158000000000001</x:v>
      </x:c>
      <x:c r="EB40" t="s">
        <x:v>592</x:v>
      </x:c>
      <x:c r="EC40" t="s">
        <x:v>593</x:v>
      </x:c>
      <x:c r="ED40">
        <x:v>1</x:v>
      </x:c>
      <x:c r="EF40" t="s">
        <x:v>409</x:v>
      </x:c>
      <x:c r="EI40" t="s">
        <x:v>410</x:v>
      </x:c>
      <x:c r="EO40" t="s">
        <x:v>593</x:v>
      </x:c>
      <x:c r="EP40" t="s">
        <x:v>411</x:v>
      </x:c>
      <x:c r="EQ40" t="s">
        <x:v>412</x:v>
      </x:c>
      <x:c r="ER40" t="s">
        <x:v>594</x:v>
      </x:c>
      <x:c r="ES40">
        <x:v>40</x:v>
      </x:c>
    </x:row>
    <x:row r="41">
      <x:c r="A41" t="s">
        <x:v>595</x:v>
      </x:c>
      <x:c r="B41" t="s">
        <x:v>395</x:v>
      </x:c>
      <x:c r="J41">
        <x:v>154.32682500000001</x:v>
      </x:c>
      <x:c r="K41">
        <x:v>-23.825574</x:v>
      </x:c>
      <x:c r="P41" t="s">
        <x:v>396</x:v>
      </x:c>
      <x:c r="Q41" t="s">
        <x:v>596</x:v>
      </x:c>
      <x:c r="U41" t="s">
        <x:v>398</x:v>
      </x:c>
      <x:c r="V41" t="s">
        <x:v>398</x:v>
      </x:c>
      <x:c r="W41" t="s">
        <x:v>399</x:v>
      </x:c>
      <x:c r="Z41" t="s">
        <x:v>400</x:v>
      </x:c>
      <x:c r="AA41">
        <x:v>12</x:v>
      </x:c>
      <x:c r="AB41" t="s">
        <x:v>401</x:v>
      </x:c>
      <x:c r="AC41">
        <x:v>-80</x:v>
      </x:c>
      <x:c r="AD41" t="s">
        <x:v>402</x:v>
      </x:c>
      <x:c r="AP41">
        <x:v>0.45</x:v>
      </x:c>
      <x:c r="AS41" t="s">
        <x:v>403</x:v>
      </x:c>
      <x:c r="BI41" t="s">
        <x:v>404</x:v>
      </x:c>
      <x:c r="BO41" t="s">
        <x:v>405</x:v>
      </x:c>
      <x:c r="BS41" t="s">
        <x:v>406</x:v>
      </x:c>
      <x:c r="BU41">
        <x:v>1889.7760000000001</x:v>
      </x:c>
      <x:c r="BV41">
        <x:v>1889.7760000000001</x:v>
      </x:c>
      <x:c r="BY41">
        <x:v>2.35</x:v>
      </x:c>
      <x:c r="EB41" t="s">
        <x:v>597</x:v>
      </x:c>
      <x:c r="EC41" t="s">
        <x:v>598</x:v>
      </x:c>
      <x:c r="ED41">
        <x:v>1</x:v>
      </x:c>
      <x:c r="EF41" t="s">
        <x:v>409</x:v>
      </x:c>
      <x:c r="EI41" t="s">
        <x:v>410</x:v>
      </x:c>
      <x:c r="EO41" t="s">
        <x:v>598</x:v>
      </x:c>
      <x:c r="EP41" t="s">
        <x:v>411</x:v>
      </x:c>
      <x:c r="EQ41" t="s">
        <x:v>412</x:v>
      </x:c>
      <x:c r="ER41" t="s">
        <x:v>599</x:v>
      </x:c>
      <x:c r="ES41">
        <x:v>40</x:v>
      </x:c>
    </x:row>
    <x:row r="42">
      <x:c r="A42" t="s">
        <x:v>600</x:v>
      </x:c>
      <x:c r="B42" t="s">
        <x:v>395</x:v>
      </x:c>
      <x:c r="J42">
        <x:v>154.32682500000001</x:v>
      </x:c>
      <x:c r="K42">
        <x:v>-23.825574</x:v>
      </x:c>
      <x:c r="P42" t="s">
        <x:v>396</x:v>
      </x:c>
      <x:c r="Q42" t="s">
        <x:v>601</x:v>
      </x:c>
      <x:c r="U42" t="s">
        <x:v>398</x:v>
      </x:c>
      <x:c r="V42" t="s">
        <x:v>398</x:v>
      </x:c>
      <x:c r="W42" t="s">
        <x:v>399</x:v>
      </x:c>
      <x:c r="Z42" t="s">
        <x:v>400</x:v>
      </x:c>
      <x:c r="AA42">
        <x:v>12</x:v>
      </x:c>
      <x:c r="AB42" t="s">
        <x:v>401</x:v>
      </x:c>
      <x:c r="AC42">
        <x:v>-80</x:v>
      </x:c>
      <x:c r="AD42" t="s">
        <x:v>402</x:v>
      </x:c>
      <x:c r="AP42">
        <x:v>0.45</x:v>
      </x:c>
      <x:c r="AS42" t="s">
        <x:v>403</x:v>
      </x:c>
      <x:c r="BI42" t="s">
        <x:v>404</x:v>
      </x:c>
      <x:c r="BO42" t="s">
        <x:v>405</x:v>
      </x:c>
      <x:c r="BS42" t="s">
        <x:v>406</x:v>
      </x:c>
      <x:c r="BU42">
        <x:v>1889.2139999999999</x:v>
      </x:c>
      <x:c r="BV42">
        <x:v>1889.2139999999999</x:v>
      </x:c>
      <x:c r="BY42">
        <x:v>2.351</x:v>
      </x:c>
      <x:c r="EB42" t="s">
        <x:v>602</x:v>
      </x:c>
      <x:c r="EC42" t="s">
        <x:v>603</x:v>
      </x:c>
      <x:c r="ED42">
        <x:v>3</x:v>
      </x:c>
      <x:c r="EF42" t="s">
        <x:v>409</x:v>
      </x:c>
      <x:c r="EI42" t="s">
        <x:v>410</x:v>
      </x:c>
      <x:c r="EO42" t="s">
        <x:v>603</x:v>
      </x:c>
      <x:c r="EP42" t="s">
        <x:v>411</x:v>
      </x:c>
      <x:c r="EQ42" t="s">
        <x:v>412</x:v>
      </x:c>
      <x:c r="ER42" t="s">
        <x:v>604</x:v>
      </x:c>
      <x:c r="ES42">
        <x:v>40</x:v>
      </x:c>
    </x:row>
    <x:row r="43">
      <x:c r="A43" t="s">
        <x:v>605</x:v>
      </x:c>
      <x:c r="B43" t="s">
        <x:v>395</x:v>
      </x:c>
      <x:c r="J43">
        <x:v>154.32682500000001</x:v>
      </x:c>
      <x:c r="K43">
        <x:v>-23.825574</x:v>
      </x:c>
      <x:c r="P43" t="s">
        <x:v>396</x:v>
      </x:c>
      <x:c r="Q43" t="s">
        <x:v>606</x:v>
      </x:c>
      <x:c r="U43" t="s">
        <x:v>398</x:v>
      </x:c>
      <x:c r="V43" t="s">
        <x:v>398</x:v>
      </x:c>
      <x:c r="W43" t="s">
        <x:v>399</x:v>
      </x:c>
      <x:c r="Z43" t="s">
        <x:v>400</x:v>
      </x:c>
      <x:c r="AA43">
        <x:v>12</x:v>
      </x:c>
      <x:c r="AB43" t="s">
        <x:v>401</x:v>
      </x:c>
      <x:c r="AC43">
        <x:v>-80</x:v>
      </x:c>
      <x:c r="AD43" t="s">
        <x:v>402</x:v>
      </x:c>
      <x:c r="AP43">
        <x:v>0.45</x:v>
      </x:c>
      <x:c r="AS43" t="s">
        <x:v>403</x:v>
      </x:c>
      <x:c r="BI43" t="s">
        <x:v>404</x:v>
      </x:c>
      <x:c r="BO43" t="s">
        <x:v>405</x:v>
      </x:c>
      <x:c r="BS43" t="s">
        <x:v>406</x:v>
      </x:c>
      <x:c r="BU43">
        <x:v>1889.836</x:v>
      </x:c>
      <x:c r="BV43">
        <x:v>1889.836</x:v>
      </x:c>
      <x:c r="BY43">
        <x:v>2.351</x:v>
      </x:c>
      <x:c r="EB43" t="s">
        <x:v>607</x:v>
      </x:c>
      <x:c r="EC43" t="s">
        <x:v>608</x:v>
      </x:c>
      <x:c r="ED43">
        <x:v>5</x:v>
      </x:c>
      <x:c r="EF43" t="s">
        <x:v>409</x:v>
      </x:c>
      <x:c r="EI43" t="s">
        <x:v>410</x:v>
      </x:c>
      <x:c r="EO43" t="s">
        <x:v>608</x:v>
      </x:c>
      <x:c r="EP43" t="s">
        <x:v>411</x:v>
      </x:c>
      <x:c r="EQ43" t="s">
        <x:v>412</x:v>
      </x:c>
      <x:c r="ER43" t="s">
        <x:v>609</x:v>
      </x:c>
      <x:c r="ES43">
        <x:v>40</x:v>
      </x:c>
    </x:row>
    <x:row r="44">
      <x:c r="A44" t="s">
        <x:v>610</x:v>
      </x:c>
      <x:c r="B44" t="s">
        <x:v>395</x:v>
      </x:c>
      <x:c r="J44">
        <x:v>154.32682500000001</x:v>
      </x:c>
      <x:c r="K44">
        <x:v>-23.825574</x:v>
      </x:c>
      <x:c r="P44" t="s">
        <x:v>396</x:v>
      </x:c>
      <x:c r="Q44" t="s">
        <x:v>611</x:v>
      </x:c>
      <x:c r="U44" t="s">
        <x:v>398</x:v>
      </x:c>
      <x:c r="V44" t="s">
        <x:v>398</x:v>
      </x:c>
      <x:c r="W44" t="s">
        <x:v>399</x:v>
      </x:c>
      <x:c r="Z44" t="s">
        <x:v>400</x:v>
      </x:c>
      <x:c r="AA44">
        <x:v>12</x:v>
      </x:c>
      <x:c r="AB44" t="s">
        <x:v>401</x:v>
      </x:c>
      <x:c r="AC44">
        <x:v>-80</x:v>
      </x:c>
      <x:c r="AD44" t="s">
        <x:v>402</x:v>
      </x:c>
      <x:c r="AP44">
        <x:v>0.45</x:v>
      </x:c>
      <x:c r="AS44" t="s">
        <x:v>403</x:v>
      </x:c>
      <x:c r="BI44" t="s">
        <x:v>404</x:v>
      </x:c>
      <x:c r="BO44" t="s">
        <x:v>405</x:v>
      </x:c>
      <x:c r="BS44" t="s">
        <x:v>406</x:v>
      </x:c>
      <x:c r="BU44">
        <x:v>4.1790000000000003</x:v>
      </x:c>
      <x:c r="BV44">
        <x:v>4.1790000000000003</x:v>
      </x:c>
      <x:c r="BY44">
        <x:v>25.452999999999999</x:v>
      </x:c>
      <x:c r="EB44" t="s">
        <x:v>612</x:v>
      </x:c>
      <x:c r="EC44" t="s">
        <x:v>613</x:v>
      </x:c>
      <x:c r="ED44">
        <x:v>1</x:v>
      </x:c>
      <x:c r="EF44" t="s">
        <x:v>409</x:v>
      </x:c>
      <x:c r="EI44" t="s">
        <x:v>410</x:v>
      </x:c>
      <x:c r="EO44" t="s">
        <x:v>613</x:v>
      </x:c>
      <x:c r="EP44" t="s">
        <x:v>411</x:v>
      </x:c>
      <x:c r="EQ44" t="s">
        <x:v>412</x:v>
      </x:c>
      <x:c r="ER44" t="s">
        <x:v>614</x:v>
      </x:c>
      <x:c r="ES44">
        <x:v>40</x:v>
      </x:c>
    </x:row>
    <x:row r="45">
      <x:c r="A45" t="s">
        <x:v>615</x:v>
      </x:c>
      <x:c r="B45" t="s">
        <x:v>470</x:v>
      </x:c>
      <x:c r="C45" t="s">
        <x:v>471</x:v>
      </x:c>
      <x:c r="Q45" t="s">
        <x:v>611</x:v>
      </x:c>
      <x:c r="AA45">
        <x:v>4</x:v>
      </x:c>
      <x:c r="AB45" t="s">
        <x:v>401</x:v>
      </x:c>
      <x:c r="AC45">
        <x:v>-80</x:v>
      </x:c>
      <x:c r="AD45" t="s">
        <x:v>402</x:v>
      </x:c>
      <x:c r="AP45">
        <x:v>0.45</x:v>
      </x:c>
      <x:c r="AS45" t="s">
        <x:v>403</x:v>
      </x:c>
      <x:c r="BI45" t="s">
        <x:v>404</x:v>
      </x:c>
      <x:c r="BO45" t="s">
        <x:v>405</x:v>
      </x:c>
      <x:c r="BS45" t="s">
        <x:v>406</x:v>
      </x:c>
      <x:c r="EB45" t="s">
        <x:v>616</x:v>
      </x:c>
      <x:c r="EC45" t="s">
        <x:v>617</x:v>
      </x:c>
      <x:c r="ED45">
        <x:v>1</x:v>
      </x:c>
      <x:c r="EF45" t="s">
        <x:v>409</x:v>
      </x:c>
      <x:c r="EI45" t="s">
        <x:v>410</x:v>
      </x:c>
      <x:c r="EO45" t="s">
        <x:v>617</x:v>
      </x:c>
      <x:c r="EP45" t="s">
        <x:v>411</x:v>
      </x:c>
      <x:c r="EQ45" t="s">
        <x:v>412</x:v>
      </x:c>
      <x:c r="ER45" t="s">
        <x:v>618</x:v>
      </x:c>
      <x:c r="ES45">
        <x:v>40</x:v>
      </x:c>
    </x:row>
    <x:row r="46">
      <x:c r="A46" t="s">
        <x:v>619</x:v>
      </x:c>
      <x:c r="B46" t="s">
        <x:v>395</x:v>
      </x:c>
      <x:c r="J46">
        <x:v>154.18234699999999</x:v>
      </x:c>
      <x:c r="K46">
        <x:v>-23.718810000000001</x:v>
      </x:c>
      <x:c r="P46" t="s">
        <x:v>396</x:v>
      </x:c>
      <x:c r="Q46" t="s">
        <x:v>620</x:v>
      </x:c>
      <x:c r="U46" t="s">
        <x:v>398</x:v>
      </x:c>
      <x:c r="V46" t="s">
        <x:v>398</x:v>
      </x:c>
      <x:c r="W46" t="s">
        <x:v>399</x:v>
      </x:c>
      <x:c r="Z46" t="s">
        <x:v>400</x:v>
      </x:c>
      <x:c r="AA46">
        <x:v>12</x:v>
      </x:c>
      <x:c r="AB46" t="s">
        <x:v>401</x:v>
      </x:c>
      <x:c r="AC46">
        <x:v>-80</x:v>
      </x:c>
      <x:c r="AD46" t="s">
        <x:v>402</x:v>
      </x:c>
      <x:c r="AP46">
        <x:v>0.45</x:v>
      </x:c>
      <x:c r="AS46" t="s">
        <x:v>403</x:v>
      </x:c>
      <x:c r="BI46" t="s">
        <x:v>404</x:v>
      </x:c>
      <x:c r="BO46" t="s">
        <x:v>405</x:v>
      </x:c>
      <x:c r="BS46" t="s">
        <x:v>406</x:v>
      </x:c>
      <x:c r="BU46">
        <x:v>1335.0340000000001</x:v>
      </x:c>
      <x:c r="BV46">
        <x:v>1335.0340000000001</x:v>
      </x:c>
      <x:c r="BY46">
        <x:v>3.444</x:v>
      </x:c>
      <x:c r="EB46" t="s">
        <x:v>621</x:v>
      </x:c>
      <x:c r="EC46" t="s">
        <x:v>622</x:v>
      </x:c>
      <x:c r="ED46">
        <x:v>2</x:v>
      </x:c>
      <x:c r="EF46" t="s">
        <x:v>409</x:v>
      </x:c>
      <x:c r="EI46" t="s">
        <x:v>410</x:v>
      </x:c>
      <x:c r="EO46" t="s">
        <x:v>622</x:v>
      </x:c>
      <x:c r="EP46" t="s">
        <x:v>411</x:v>
      </x:c>
      <x:c r="EQ46" t="s">
        <x:v>412</x:v>
      </x:c>
      <x:c r="ER46" t="s">
        <x:v>623</x:v>
      </x:c>
      <x:c r="ES46">
        <x:v>40</x:v>
      </x:c>
    </x:row>
    <x:row r="47">
      <x:c r="A47" t="s">
        <x:v>624</x:v>
      </x:c>
      <x:c r="B47" t="s">
        <x:v>395</x:v>
      </x:c>
      <x:c r="J47">
        <x:v>154.18234699999999</x:v>
      </x:c>
      <x:c r="K47">
        <x:v>-23.718810000000001</x:v>
      </x:c>
      <x:c r="P47" t="s">
        <x:v>396</x:v>
      </x:c>
      <x:c r="Q47" t="s">
        <x:v>625</x:v>
      </x:c>
      <x:c r="U47" t="s">
        <x:v>398</x:v>
      </x:c>
      <x:c r="V47" t="s">
        <x:v>398</x:v>
      </x:c>
      <x:c r="W47" t="s">
        <x:v>399</x:v>
      </x:c>
      <x:c r="Z47" t="s">
        <x:v>400</x:v>
      </x:c>
      <x:c r="AA47">
        <x:v>12</x:v>
      </x:c>
      <x:c r="AB47" t="s">
        <x:v>401</x:v>
      </x:c>
      <x:c r="AC47">
        <x:v>-80</x:v>
      </x:c>
      <x:c r="AD47" t="s">
        <x:v>402</x:v>
      </x:c>
      <x:c r="AP47">
        <x:v>0.45</x:v>
      </x:c>
      <x:c r="AS47" t="s">
        <x:v>403</x:v>
      </x:c>
      <x:c r="BI47" t="s">
        <x:v>404</x:v>
      </x:c>
      <x:c r="BO47" t="s">
        <x:v>405</x:v>
      </x:c>
      <x:c r="BS47" t="s">
        <x:v>406</x:v>
      </x:c>
      <x:c r="BU47">
        <x:v>1335.3779999999999</x:v>
      </x:c>
      <x:c r="BV47">
        <x:v>1335.3779999999999</x:v>
      </x:c>
      <x:c r="BY47">
        <x:v>3.4369999999999998</x:v>
      </x:c>
      <x:c r="EB47" t="s">
        <x:v>626</x:v>
      </x:c>
      <x:c r="EC47" t="s">
        <x:v>627</x:v>
      </x:c>
      <x:c r="ED47">
        <x:v>4</x:v>
      </x:c>
      <x:c r="EF47" t="s">
        <x:v>409</x:v>
      </x:c>
      <x:c r="EI47" t="s">
        <x:v>410</x:v>
      </x:c>
      <x:c r="EO47" t="s">
        <x:v>627</x:v>
      </x:c>
      <x:c r="EP47" t="s">
        <x:v>411</x:v>
      </x:c>
      <x:c r="EQ47" t="s">
        <x:v>412</x:v>
      </x:c>
      <x:c r="ER47" t="s">
        <x:v>628</x:v>
      </x:c>
      <x:c r="ES47">
        <x:v>40</x:v>
      </x:c>
    </x:row>
    <x:row r="48">
      <x:c r="A48" t="s">
        <x:v>629</x:v>
      </x:c>
      <x:c r="B48" t="s">
        <x:v>395</x:v>
      </x:c>
      <x:c r="J48">
        <x:v>154.18234699999999</x:v>
      </x:c>
      <x:c r="K48">
        <x:v>-23.718810000000001</x:v>
      </x:c>
      <x:c r="P48" t="s">
        <x:v>396</x:v>
      </x:c>
      <x:c r="Q48" t="s">
        <x:v>630</x:v>
      </x:c>
      <x:c r="U48" t="s">
        <x:v>398</x:v>
      </x:c>
      <x:c r="V48" t="s">
        <x:v>398</x:v>
      </x:c>
      <x:c r="W48" t="s">
        <x:v>399</x:v>
      </x:c>
      <x:c r="Z48" t="s">
        <x:v>400</x:v>
      </x:c>
      <x:c r="AA48">
        <x:v>12</x:v>
      </x:c>
      <x:c r="AB48" t="s">
        <x:v>401</x:v>
      </x:c>
      <x:c r="AC48">
        <x:v>-80</x:v>
      </x:c>
      <x:c r="AD48" t="s">
        <x:v>402</x:v>
      </x:c>
      <x:c r="AP48">
        <x:v>0.45</x:v>
      </x:c>
      <x:c r="AS48" t="s">
        <x:v>403</x:v>
      </x:c>
      <x:c r="BI48" t="s">
        <x:v>404</x:v>
      </x:c>
      <x:c r="BO48" t="s">
        <x:v>405</x:v>
      </x:c>
      <x:c r="BS48" t="s">
        <x:v>406</x:v>
      </x:c>
      <x:c r="BU48">
        <x:v>1335.24</x:v>
      </x:c>
      <x:c r="BV48">
        <x:v>1335.24</x:v>
      </x:c>
      <x:c r="BY48">
        <x:v>3.452</x:v>
      </x:c>
      <x:c r="EB48" t="s">
        <x:v>631</x:v>
      </x:c>
      <x:c r="EC48" t="s">
        <x:v>632</x:v>
      </x:c>
      <x:c r="ED48">
        <x:v>6</x:v>
      </x:c>
      <x:c r="EF48" t="s">
        <x:v>409</x:v>
      </x:c>
      <x:c r="EI48" t="s">
        <x:v>410</x:v>
      </x:c>
      <x:c r="EO48" t="s">
        <x:v>632</x:v>
      </x:c>
      <x:c r="EP48" t="s">
        <x:v>411</x:v>
      </x:c>
      <x:c r="EQ48" t="s">
        <x:v>412</x:v>
      </x:c>
      <x:c r="ER48" t="s">
        <x:v>633</x:v>
      </x:c>
      <x:c r="ES48">
        <x:v>40</x:v>
      </x:c>
    </x:row>
    <x:row r="49">
      <x:c r="A49" t="s">
        <x:v>634</x:v>
      </x:c>
      <x:c r="B49" t="s">
        <x:v>395</x:v>
      </x:c>
      <x:c r="J49">
        <x:v>154.18234699999999</x:v>
      </x:c>
      <x:c r="K49">
        <x:v>-23.718810000000001</x:v>
      </x:c>
      <x:c r="P49" t="s">
        <x:v>396</x:v>
      </x:c>
      <x:c r="Q49" t="s">
        <x:v>635</x:v>
      </x:c>
      <x:c r="U49" t="s">
        <x:v>398</x:v>
      </x:c>
      <x:c r="V49" t="s">
        <x:v>398</x:v>
      </x:c>
      <x:c r="W49" t="s">
        <x:v>399</x:v>
      </x:c>
      <x:c r="Z49" t="s">
        <x:v>400</x:v>
      </x:c>
      <x:c r="AA49">
        <x:v>11</x:v>
      </x:c>
      <x:c r="AB49" t="s">
        <x:v>401</x:v>
      </x:c>
      <x:c r="AC49">
        <x:v>-80</x:v>
      </x:c>
      <x:c r="AD49" t="s">
        <x:v>402</x:v>
      </x:c>
      <x:c r="AP49">
        <x:v>0.45</x:v>
      </x:c>
      <x:c r="AS49" t="s">
        <x:v>403</x:v>
      </x:c>
      <x:c r="BI49" t="s">
        <x:v>404</x:v>
      </x:c>
      <x:c r="BO49" t="s">
        <x:v>405</x:v>
      </x:c>
      <x:c r="BS49" t="s">
        <x:v>406</x:v>
      </x:c>
      <x:c r="BU49">
        <x:v>10.755000000000001</x:v>
      </x:c>
      <x:c r="BV49">
        <x:v>10.755000000000001</x:v>
      </x:c>
      <x:c r="BY49">
        <x:v>25.331</x:v>
      </x:c>
      <x:c r="EB49" t="s">
        <x:v>636</x:v>
      </x:c>
      <x:c r="EC49" t="s">
        <x:v>637</x:v>
      </x:c>
      <x:c r="ED49">
        <x:v>2</x:v>
      </x:c>
      <x:c r="EF49" t="s">
        <x:v>409</x:v>
      </x:c>
      <x:c r="EI49" t="s">
        <x:v>410</x:v>
      </x:c>
      <x:c r="EO49" t="s">
        <x:v>637</x:v>
      </x:c>
      <x:c r="EP49" t="s">
        <x:v>411</x:v>
      </x:c>
      <x:c r="EQ49" t="s">
        <x:v>412</x:v>
      </x:c>
      <x:c r="ER49" t="s">
        <x:v>638</x:v>
      </x:c>
      <x:c r="ES49">
        <x:v>40</x:v>
      </x:c>
    </x:row>
    <x:row r="50">
      <x:c r="A50" t="s">
        <x:v>639</x:v>
      </x:c>
      <x:c r="B50" t="s">
        <x:v>395</x:v>
      </x:c>
      <x:c r="J50">
        <x:v>153.96413699999999</x:v>
      </x:c>
      <x:c r="K50">
        <x:v>-23.571352000000001</x:v>
      </x:c>
      <x:c r="P50" t="s">
        <x:v>396</x:v>
      </x:c>
      <x:c r="Q50" t="s">
        <x:v>640</x:v>
      </x:c>
      <x:c r="U50" t="s">
        <x:v>398</x:v>
      </x:c>
      <x:c r="V50" t="s">
        <x:v>398</x:v>
      </x:c>
      <x:c r="W50" t="s">
        <x:v>399</x:v>
      </x:c>
      <x:c r="Z50" t="s">
        <x:v>400</x:v>
      </x:c>
      <x:c r="AA50">
        <x:v>12</x:v>
      </x:c>
      <x:c r="AB50" t="s">
        <x:v>401</x:v>
      </x:c>
      <x:c r="AC50">
        <x:v>-80</x:v>
      </x:c>
      <x:c r="AD50" t="s">
        <x:v>402</x:v>
      </x:c>
      <x:c r="AP50">
        <x:v>0.45</x:v>
      </x:c>
      <x:c r="AS50" t="s">
        <x:v>403</x:v>
      </x:c>
      <x:c r="BI50" t="s">
        <x:v>404</x:v>
      </x:c>
      <x:c r="BO50" t="s">
        <x:v>405</x:v>
      </x:c>
      <x:c r="BS50" t="s">
        <x:v>406</x:v>
      </x:c>
      <x:c r="BU50">
        <x:v>1064.7940000000001</x:v>
      </x:c>
      <x:c r="BV50">
        <x:v>1064.7940000000001</x:v>
      </x:c>
      <x:c r="BY50">
        <x:v>5.05</x:v>
      </x:c>
      <x:c r="EB50" t="s">
        <x:v>641</x:v>
      </x:c>
      <x:c r="EC50" t="s">
        <x:v>642</x:v>
      </x:c>
      <x:c r="ED50">
        <x:v>1</x:v>
      </x:c>
      <x:c r="EF50" t="s">
        <x:v>409</x:v>
      </x:c>
      <x:c r="EI50" t="s">
        <x:v>410</x:v>
      </x:c>
      <x:c r="EO50" t="s">
        <x:v>642</x:v>
      </x:c>
      <x:c r="EP50" t="s">
        <x:v>411</x:v>
      </x:c>
      <x:c r="EQ50" t="s">
        <x:v>412</x:v>
      </x:c>
      <x:c r="ER50" t="s">
        <x:v>643</x:v>
      </x:c>
      <x:c r="ES50">
        <x:v>40</x:v>
      </x:c>
    </x:row>
    <x:row r="51">
      <x:c r="A51" t="s">
        <x:v>644</x:v>
      </x:c>
      <x:c r="B51" t="s">
        <x:v>395</x:v>
      </x:c>
      <x:c r="J51">
        <x:v>153.96413699999999</x:v>
      </x:c>
      <x:c r="K51">
        <x:v>-23.571352000000001</x:v>
      </x:c>
      <x:c r="P51" t="s">
        <x:v>396</x:v>
      </x:c>
      <x:c r="Q51" t="s">
        <x:v>645</x:v>
      </x:c>
      <x:c r="U51" t="s">
        <x:v>398</x:v>
      </x:c>
      <x:c r="V51" t="s">
        <x:v>398</x:v>
      </x:c>
      <x:c r="W51" t="s">
        <x:v>399</x:v>
      </x:c>
      <x:c r="Z51" t="s">
        <x:v>400</x:v>
      </x:c>
      <x:c r="AA51">
        <x:v>12</x:v>
      </x:c>
      <x:c r="AB51" t="s">
        <x:v>401</x:v>
      </x:c>
      <x:c r="AC51">
        <x:v>-80</x:v>
      </x:c>
      <x:c r="AD51" t="s">
        <x:v>402</x:v>
      </x:c>
      <x:c r="AP51">
        <x:v>0.45</x:v>
      </x:c>
      <x:c r="AS51" t="s">
        <x:v>403</x:v>
      </x:c>
      <x:c r="BI51" t="s">
        <x:v>404</x:v>
      </x:c>
      <x:c r="BO51" t="s">
        <x:v>405</x:v>
      </x:c>
      <x:c r="BS51" t="s">
        <x:v>406</x:v>
      </x:c>
      <x:c r="BU51">
        <x:v>1064.7360000000001</x:v>
      </x:c>
      <x:c r="BV51">
        <x:v>1064.7360000000001</x:v>
      </x:c>
      <x:c r="BY51">
        <x:v>5.0510000000000002</x:v>
      </x:c>
      <x:c r="EB51" t="s">
        <x:v>646</x:v>
      </x:c>
      <x:c r="EC51" t="s">
        <x:v>647</x:v>
      </x:c>
      <x:c r="ED51">
        <x:v>3</x:v>
      </x:c>
      <x:c r="EF51" t="s">
        <x:v>409</x:v>
      </x:c>
      <x:c r="EI51" t="s">
        <x:v>410</x:v>
      </x:c>
      <x:c r="EO51" t="s">
        <x:v>647</x:v>
      </x:c>
      <x:c r="EP51" t="s">
        <x:v>411</x:v>
      </x:c>
      <x:c r="EQ51" t="s">
        <x:v>412</x:v>
      </x:c>
      <x:c r="ER51" t="s">
        <x:v>648</x:v>
      </x:c>
      <x:c r="ES51">
        <x:v>40</x:v>
      </x:c>
    </x:row>
    <x:row r="52">
      <x:c r="A52" t="s">
        <x:v>649</x:v>
      </x:c>
      <x:c r="B52" t="s">
        <x:v>395</x:v>
      </x:c>
      <x:c r="J52">
        <x:v>153.96413699999999</x:v>
      </x:c>
      <x:c r="K52">
        <x:v>-23.571352000000001</x:v>
      </x:c>
      <x:c r="P52" t="s">
        <x:v>396</x:v>
      </x:c>
      <x:c r="Q52" t="s">
        <x:v>650</x:v>
      </x:c>
      <x:c r="U52" t="s">
        <x:v>398</x:v>
      </x:c>
      <x:c r="V52" t="s">
        <x:v>398</x:v>
      </x:c>
      <x:c r="W52" t="s">
        <x:v>399</x:v>
      </x:c>
      <x:c r="Z52" t="s">
        <x:v>400</x:v>
      </x:c>
      <x:c r="AA52">
        <x:v>12</x:v>
      </x:c>
      <x:c r="AB52" t="s">
        <x:v>401</x:v>
      </x:c>
      <x:c r="AC52">
        <x:v>-80</x:v>
      </x:c>
      <x:c r="AD52" t="s">
        <x:v>402</x:v>
      </x:c>
      <x:c r="AP52">
        <x:v>0.45</x:v>
      </x:c>
      <x:c r="AS52" t="s">
        <x:v>403</x:v>
      </x:c>
      <x:c r="BI52" t="s">
        <x:v>404</x:v>
      </x:c>
      <x:c r="BO52" t="s">
        <x:v>405</x:v>
      </x:c>
      <x:c r="BS52" t="s">
        <x:v>406</x:v>
      </x:c>
      <x:c r="BU52">
        <x:v>1064.8409999999999</x:v>
      </x:c>
      <x:c r="BV52">
        <x:v>1064.8409999999999</x:v>
      </x:c>
      <x:c r="BY52">
        <x:v>5.0419999999999998</x:v>
      </x:c>
      <x:c r="EB52" t="s">
        <x:v>651</x:v>
      </x:c>
      <x:c r="EC52" t="s">
        <x:v>652</x:v>
      </x:c>
      <x:c r="ED52">
        <x:v>5</x:v>
      </x:c>
      <x:c r="EF52" t="s">
        <x:v>409</x:v>
      </x:c>
      <x:c r="EI52" t="s">
        <x:v>410</x:v>
      </x:c>
      <x:c r="EO52" t="s">
        <x:v>652</x:v>
      </x:c>
      <x:c r="EP52" t="s">
        <x:v>411</x:v>
      </x:c>
      <x:c r="EQ52" t="s">
        <x:v>412</x:v>
      </x:c>
      <x:c r="ER52" t="s">
        <x:v>653</x:v>
      </x:c>
      <x:c r="ES52">
        <x:v>40</x:v>
      </x:c>
    </x:row>
    <x:row r="53">
      <x:c r="A53" t="s">
        <x:v>654</x:v>
      </x:c>
      <x:c r="B53" t="s">
        <x:v>395</x:v>
      </x:c>
      <x:c r="J53">
        <x:v>153.96413699999999</x:v>
      </x:c>
      <x:c r="K53">
        <x:v>-23.571352000000001</x:v>
      </x:c>
      <x:c r="P53" t="s">
        <x:v>396</x:v>
      </x:c>
      <x:c r="Q53" t="s">
        <x:v>655</x:v>
      </x:c>
      <x:c r="U53" t="s">
        <x:v>398</x:v>
      </x:c>
      <x:c r="V53" t="s">
        <x:v>398</x:v>
      </x:c>
      <x:c r="W53" t="s">
        <x:v>399</x:v>
      </x:c>
      <x:c r="Z53" t="s">
        <x:v>400</x:v>
      </x:c>
      <x:c r="AA53">
        <x:v>12</x:v>
      </x:c>
      <x:c r="AB53" t="s">
        <x:v>401</x:v>
      </x:c>
      <x:c r="AC53">
        <x:v>-80</x:v>
      </x:c>
      <x:c r="AD53" t="s">
        <x:v>402</x:v>
      </x:c>
      <x:c r="AP53">
        <x:v>0.45</x:v>
      </x:c>
      <x:c r="AS53" t="s">
        <x:v>403</x:v>
      </x:c>
      <x:c r="BI53" t="s">
        <x:v>404</x:v>
      </x:c>
      <x:c r="BO53" t="s">
        <x:v>405</x:v>
      </x:c>
      <x:c r="BS53" t="s">
        <x:v>406</x:v>
      </x:c>
      <x:c r="BU53">
        <x:v>4.0609999999999999</x:v>
      </x:c>
      <x:c r="BV53">
        <x:v>4.0609999999999999</x:v>
      </x:c>
      <x:c r="BY53">
        <x:v>25.254000000000001</x:v>
      </x:c>
      <x:c r="EB53" t="s">
        <x:v>656</x:v>
      </x:c>
      <x:c r="EC53" t="s">
        <x:v>657</x:v>
      </x:c>
      <x:c r="ED53">
        <x:v>1</x:v>
      </x:c>
      <x:c r="EF53" t="s">
        <x:v>409</x:v>
      </x:c>
      <x:c r="EI53" t="s">
        <x:v>410</x:v>
      </x:c>
      <x:c r="EO53" t="s">
        <x:v>657</x:v>
      </x:c>
      <x:c r="EP53" t="s">
        <x:v>411</x:v>
      </x:c>
      <x:c r="EQ53" t="s">
        <x:v>412</x:v>
      </x:c>
      <x:c r="ER53" t="s">
        <x:v>658</x:v>
      </x:c>
      <x:c r="ES53">
        <x:v>40</x:v>
      </x:c>
    </x:row>
    <x:row r="54">
      <x:c r="A54" t="s">
        <x:v>659</x:v>
      </x:c>
      <x:c r="B54" t="s">
        <x:v>395</x:v>
      </x:c>
      <x:c r="J54">
        <x:v>153.84268800000001</x:v>
      </x:c>
      <x:c r="K54">
        <x:v>-23.412662000000001</x:v>
      </x:c>
      <x:c r="P54" t="s">
        <x:v>396</x:v>
      </x:c>
      <x:c r="Q54" t="s">
        <x:v>660</x:v>
      </x:c>
      <x:c r="U54" t="s">
        <x:v>398</x:v>
      </x:c>
      <x:c r="V54" t="s">
        <x:v>398</x:v>
      </x:c>
      <x:c r="W54" t="s">
        <x:v>399</x:v>
      </x:c>
      <x:c r="Z54" t="s">
        <x:v>400</x:v>
      </x:c>
      <x:c r="AA54">
        <x:v>12</x:v>
      </x:c>
      <x:c r="AB54" t="s">
        <x:v>401</x:v>
      </x:c>
      <x:c r="AC54">
        <x:v>-80</x:v>
      </x:c>
      <x:c r="AD54" t="s">
        <x:v>402</x:v>
      </x:c>
      <x:c r="AP54">
        <x:v>0.45</x:v>
      </x:c>
      <x:c r="AS54" t="s">
        <x:v>403</x:v>
      </x:c>
      <x:c r="BI54" t="s">
        <x:v>404</x:v>
      </x:c>
      <x:c r="BO54" t="s">
        <x:v>405</x:v>
      </x:c>
      <x:c r="BS54" t="s">
        <x:v>406</x:v>
      </x:c>
      <x:c r="BU54">
        <x:v>637.65899999999999</x:v>
      </x:c>
      <x:c r="BV54">
        <x:v>637.65899999999999</x:v>
      </x:c>
      <x:c r="BY54">
        <x:v>7.5990000000000002</x:v>
      </x:c>
      <x:c r="EB54" t="s">
        <x:v>661</x:v>
      </x:c>
      <x:c r="EC54" t="s">
        <x:v>662</x:v>
      </x:c>
      <x:c r="ED54">
        <x:v>1</x:v>
      </x:c>
      <x:c r="EF54" t="s">
        <x:v>409</x:v>
      </x:c>
      <x:c r="EI54" t="s">
        <x:v>410</x:v>
      </x:c>
      <x:c r="EO54" t="s">
        <x:v>662</x:v>
      </x:c>
      <x:c r="EP54" t="s">
        <x:v>411</x:v>
      </x:c>
      <x:c r="EQ54" t="s">
        <x:v>412</x:v>
      </x:c>
      <x:c r="ER54" t="s">
        <x:v>663</x:v>
      </x:c>
      <x:c r="ES54">
        <x:v>40</x:v>
      </x:c>
    </x:row>
    <x:row r="55">
      <x:c r="A55" t="s">
        <x:v>664</x:v>
      </x:c>
      <x:c r="B55" t="s">
        <x:v>395</x:v>
      </x:c>
      <x:c r="J55">
        <x:v>153.84268800000001</x:v>
      </x:c>
      <x:c r="K55">
        <x:v>-23.412662000000001</x:v>
      </x:c>
      <x:c r="P55" t="s">
        <x:v>396</x:v>
      </x:c>
      <x:c r="Q55" t="s">
        <x:v>665</x:v>
      </x:c>
      <x:c r="U55" t="s">
        <x:v>398</x:v>
      </x:c>
      <x:c r="V55" t="s">
        <x:v>398</x:v>
      </x:c>
      <x:c r="W55" t="s">
        <x:v>399</x:v>
      </x:c>
      <x:c r="Z55" t="s">
        <x:v>400</x:v>
      </x:c>
      <x:c r="AA55">
        <x:v>12</x:v>
      </x:c>
      <x:c r="AB55" t="s">
        <x:v>401</x:v>
      </x:c>
      <x:c r="AC55">
        <x:v>-80</x:v>
      </x:c>
      <x:c r="AD55" t="s">
        <x:v>402</x:v>
      </x:c>
      <x:c r="AP55">
        <x:v>0.45</x:v>
      </x:c>
      <x:c r="AS55" t="s">
        <x:v>403</x:v>
      </x:c>
      <x:c r="BI55" t="s">
        <x:v>404</x:v>
      </x:c>
      <x:c r="BO55" t="s">
        <x:v>405</x:v>
      </x:c>
      <x:c r="BS55" t="s">
        <x:v>406</x:v>
      </x:c>
      <x:c r="BU55">
        <x:v>637.404</x:v>
      </x:c>
      <x:c r="BV55">
        <x:v>637.404</x:v>
      </x:c>
      <x:c r="BY55">
        <x:v>7.61</x:v>
      </x:c>
      <x:c r="EB55" t="s">
        <x:v>666</x:v>
      </x:c>
      <x:c r="EC55" t="s">
        <x:v>667</x:v>
      </x:c>
      <x:c r="ED55">
        <x:v>3</x:v>
      </x:c>
      <x:c r="EF55" t="s">
        <x:v>409</x:v>
      </x:c>
      <x:c r="EI55" t="s">
        <x:v>410</x:v>
      </x:c>
      <x:c r="EO55" t="s">
        <x:v>667</x:v>
      </x:c>
      <x:c r="EP55" t="s">
        <x:v>411</x:v>
      </x:c>
      <x:c r="EQ55" t="s">
        <x:v>412</x:v>
      </x:c>
      <x:c r="ER55" t="s">
        <x:v>668</x:v>
      </x:c>
      <x:c r="ES55">
        <x:v>40</x:v>
      </x:c>
    </x:row>
    <x:row r="56">
      <x:c r="A56" t="s">
        <x:v>669</x:v>
      </x:c>
      <x:c r="B56" t="s">
        <x:v>395</x:v>
      </x:c>
      <x:c r="J56">
        <x:v>153.84268800000001</x:v>
      </x:c>
      <x:c r="K56">
        <x:v>-23.412662000000001</x:v>
      </x:c>
      <x:c r="P56" t="s">
        <x:v>396</x:v>
      </x:c>
      <x:c r="Q56" t="s">
        <x:v>670</x:v>
      </x:c>
      <x:c r="U56" t="s">
        <x:v>398</x:v>
      </x:c>
      <x:c r="V56" t="s">
        <x:v>398</x:v>
      </x:c>
      <x:c r="W56" t="s">
        <x:v>399</x:v>
      </x:c>
      <x:c r="Z56" t="s">
        <x:v>400</x:v>
      </x:c>
      <x:c r="AA56">
        <x:v>12</x:v>
      </x:c>
      <x:c r="AB56" t="s">
        <x:v>401</x:v>
      </x:c>
      <x:c r="AC56">
        <x:v>-80</x:v>
      </x:c>
      <x:c r="AD56" t="s">
        <x:v>402</x:v>
      </x:c>
      <x:c r="AP56">
        <x:v>0.45</x:v>
      </x:c>
      <x:c r="AS56" t="s">
        <x:v>403</x:v>
      </x:c>
      <x:c r="BI56" t="s">
        <x:v>404</x:v>
      </x:c>
      <x:c r="BO56" t="s">
        <x:v>405</x:v>
      </x:c>
      <x:c r="BS56" t="s">
        <x:v>406</x:v>
      </x:c>
      <x:c r="BU56">
        <x:v>637.52099999999996</x:v>
      </x:c>
      <x:c r="BV56">
        <x:v>637.52099999999996</x:v>
      </x:c>
      <x:c r="BY56">
        <x:v>7.609</x:v>
      </x:c>
      <x:c r="EB56" t="s">
        <x:v>671</x:v>
      </x:c>
      <x:c r="EC56" t="s">
        <x:v>672</x:v>
      </x:c>
      <x:c r="ED56">
        <x:v>5</x:v>
      </x:c>
      <x:c r="EF56" t="s">
        <x:v>409</x:v>
      </x:c>
      <x:c r="EI56" t="s">
        <x:v>410</x:v>
      </x:c>
      <x:c r="EO56" t="s">
        <x:v>672</x:v>
      </x:c>
      <x:c r="EP56" t="s">
        <x:v>411</x:v>
      </x:c>
      <x:c r="EQ56" t="s">
        <x:v>412</x:v>
      </x:c>
      <x:c r="ER56" t="s">
        <x:v>673</x:v>
      </x:c>
      <x:c r="ES56">
        <x:v>40</x:v>
      </x:c>
    </x:row>
    <x:row r="57">
      <x:c r="A57" t="s">
        <x:v>674</x:v>
      </x:c>
      <x:c r="B57" t="s">
        <x:v>395</x:v>
      </x:c>
      <x:c r="J57">
        <x:v>153.84268800000001</x:v>
      </x:c>
      <x:c r="K57">
        <x:v>-23.412662000000001</x:v>
      </x:c>
      <x:c r="P57" t="s">
        <x:v>396</x:v>
      </x:c>
      <x:c r="Q57" t="s">
        <x:v>675</x:v>
      </x:c>
      <x:c r="U57" t="s">
        <x:v>398</x:v>
      </x:c>
      <x:c r="V57" t="s">
        <x:v>398</x:v>
      </x:c>
      <x:c r="W57" t="s">
        <x:v>399</x:v>
      </x:c>
      <x:c r="Z57" t="s">
        <x:v>400</x:v>
      </x:c>
      <x:c r="AA57">
        <x:v>10</x:v>
      </x:c>
      <x:c r="AB57" t="s">
        <x:v>401</x:v>
      </x:c>
      <x:c r="AC57">
        <x:v>-80</x:v>
      </x:c>
      <x:c r="AD57" t="s">
        <x:v>402</x:v>
      </x:c>
      <x:c r="AP57">
        <x:v>0.45</x:v>
      </x:c>
      <x:c r="AS57" t="s">
        <x:v>403</x:v>
      </x:c>
      <x:c r="BI57" t="s">
        <x:v>404</x:v>
      </x:c>
      <x:c r="BO57" t="s">
        <x:v>405</x:v>
      </x:c>
      <x:c r="BS57" t="s">
        <x:v>406</x:v>
      </x:c>
      <x:c r="BU57">
        <x:v>5.9279999999999999</x:v>
      </x:c>
      <x:c r="BV57">
        <x:v>5.9279999999999999</x:v>
      </x:c>
      <x:c r="BY57">
        <x:v>24.797999999999998</x:v>
      </x:c>
      <x:c r="EB57" t="s">
        <x:v>676</x:v>
      </x:c>
      <x:c r="EC57" t="s">
        <x:v>677</x:v>
      </x:c>
      <x:c r="ED57">
        <x:v>1</x:v>
      </x:c>
      <x:c r="EF57" t="s">
        <x:v>409</x:v>
      </x:c>
      <x:c r="EI57" t="s">
        <x:v>410</x:v>
      </x:c>
      <x:c r="EO57" t="s">
        <x:v>677</x:v>
      </x:c>
      <x:c r="EP57" t="s">
        <x:v>411</x:v>
      </x:c>
      <x:c r="EQ57" t="s">
        <x:v>412</x:v>
      </x:c>
      <x:c r="ER57" t="s">
        <x:v>678</x:v>
      </x:c>
      <x:c r="ES57">
        <x:v>40</x:v>
      </x:c>
    </x:row>
    <x:row r="58">
      <x:c r="A58" t="s">
        <x:v>679</x:v>
      </x:c>
      <x:c r="B58" t="s">
        <x:v>395</x:v>
      </x:c>
      <x:c r="J58">
        <x:v>153.79564999999999</x:v>
      </x:c>
      <x:c r="K58">
        <x:v>-23.205711000000001</x:v>
      </x:c>
      <x:c r="P58" t="s">
        <x:v>396</x:v>
      </x:c>
      <x:c r="Q58" t="s">
        <x:v>680</x:v>
      </x:c>
      <x:c r="U58" t="s">
        <x:v>398</x:v>
      </x:c>
      <x:c r="V58" t="s">
        <x:v>398</x:v>
      </x:c>
      <x:c r="W58" t="s">
        <x:v>399</x:v>
      </x:c>
      <x:c r="Z58" t="s">
        <x:v>400</x:v>
      </x:c>
      <x:c r="AA58">
        <x:v>12</x:v>
      </x:c>
      <x:c r="AB58" t="s">
        <x:v>401</x:v>
      </x:c>
      <x:c r="AC58">
        <x:v>-80</x:v>
      </x:c>
      <x:c r="AD58" t="s">
        <x:v>402</x:v>
      </x:c>
      <x:c r="AP58">
        <x:v>0.45</x:v>
      </x:c>
      <x:c r="AS58" t="s">
        <x:v>403</x:v>
      </x:c>
      <x:c r="BI58" t="s">
        <x:v>404</x:v>
      </x:c>
      <x:c r="BO58" t="s">
        <x:v>405</x:v>
      </x:c>
      <x:c r="BS58" t="s">
        <x:v>406</x:v>
      </x:c>
      <x:c r="BU58">
        <x:v>392.59199999999998</x:v>
      </x:c>
      <x:c r="BV58">
        <x:v>392.59199999999998</x:v>
      </x:c>
      <x:c r="BY58">
        <x:v>10.523</x:v>
      </x:c>
      <x:c r="EB58" t="s">
        <x:v>681</x:v>
      </x:c>
      <x:c r="EC58" t="s">
        <x:v>682</x:v>
      </x:c>
      <x:c r="ED58">
        <x:v>1</x:v>
      </x:c>
      <x:c r="EF58" t="s">
        <x:v>409</x:v>
      </x:c>
      <x:c r="EI58" t="s">
        <x:v>410</x:v>
      </x:c>
      <x:c r="EO58" t="s">
        <x:v>682</x:v>
      </x:c>
      <x:c r="EP58" t="s">
        <x:v>411</x:v>
      </x:c>
      <x:c r="EQ58" t="s">
        <x:v>412</x:v>
      </x:c>
      <x:c r="ER58" t="s">
        <x:v>683</x:v>
      </x:c>
      <x:c r="ES58">
        <x:v>40</x:v>
      </x:c>
    </x:row>
    <x:row r="59">
      <x:c r="A59" t="s">
        <x:v>684</x:v>
      </x:c>
      <x:c r="B59" t="s">
        <x:v>395</x:v>
      </x:c>
      <x:c r="J59">
        <x:v>153.79564999999999</x:v>
      </x:c>
      <x:c r="K59">
        <x:v>-23.205711000000001</x:v>
      </x:c>
      <x:c r="P59" t="s">
        <x:v>396</x:v>
      </x:c>
      <x:c r="Q59" t="s">
        <x:v>685</x:v>
      </x:c>
      <x:c r="U59" t="s">
        <x:v>398</x:v>
      </x:c>
      <x:c r="V59" t="s">
        <x:v>398</x:v>
      </x:c>
      <x:c r="W59" t="s">
        <x:v>399</x:v>
      </x:c>
      <x:c r="Z59" t="s">
        <x:v>400</x:v>
      </x:c>
      <x:c r="AA59">
        <x:v>12</x:v>
      </x:c>
      <x:c r="AB59" t="s">
        <x:v>401</x:v>
      </x:c>
      <x:c r="AC59">
        <x:v>-80</x:v>
      </x:c>
      <x:c r="AD59" t="s">
        <x:v>402</x:v>
      </x:c>
      <x:c r="AP59">
        <x:v>0.45</x:v>
      </x:c>
      <x:c r="AS59" t="s">
        <x:v>403</x:v>
      </x:c>
      <x:c r="BI59" t="s">
        <x:v>404</x:v>
      </x:c>
      <x:c r="BO59" t="s">
        <x:v>405</x:v>
      </x:c>
      <x:c r="BS59" t="s">
        <x:v>406</x:v>
      </x:c>
      <x:c r="BU59">
        <x:v>392.53399999999999</x:v>
      </x:c>
      <x:c r="BV59">
        <x:v>392.53399999999999</x:v>
      </x:c>
      <x:c r="BY59">
        <x:v>10.526999999999999</x:v>
      </x:c>
      <x:c r="EB59" t="s">
        <x:v>686</x:v>
      </x:c>
      <x:c r="EC59" t="s">
        <x:v>687</x:v>
      </x:c>
      <x:c r="ED59">
        <x:v>3</x:v>
      </x:c>
      <x:c r="EF59" t="s">
        <x:v>409</x:v>
      </x:c>
      <x:c r="EI59" t="s">
        <x:v>410</x:v>
      </x:c>
      <x:c r="EO59" t="s">
        <x:v>687</x:v>
      </x:c>
      <x:c r="EP59" t="s">
        <x:v>411</x:v>
      </x:c>
      <x:c r="EQ59" t="s">
        <x:v>412</x:v>
      </x:c>
      <x:c r="ER59" t="s">
        <x:v>688</x:v>
      </x:c>
      <x:c r="ES59">
        <x:v>40</x:v>
      </x:c>
    </x:row>
    <x:row r="60">
      <x:c r="A60" t="s">
        <x:v>689</x:v>
      </x:c>
      <x:c r="B60" t="s">
        <x:v>395</x:v>
      </x:c>
      <x:c r="J60">
        <x:v>153.79564999999999</x:v>
      </x:c>
      <x:c r="K60">
        <x:v>-23.205711000000001</x:v>
      </x:c>
      <x:c r="P60" t="s">
        <x:v>396</x:v>
      </x:c>
      <x:c r="Q60" t="s">
        <x:v>690</x:v>
      </x:c>
      <x:c r="U60" t="s">
        <x:v>398</x:v>
      </x:c>
      <x:c r="V60" t="s">
        <x:v>398</x:v>
      </x:c>
      <x:c r="W60" t="s">
        <x:v>399</x:v>
      </x:c>
      <x:c r="Z60" t="s">
        <x:v>400</x:v>
      </x:c>
      <x:c r="AA60">
        <x:v>12</x:v>
      </x:c>
      <x:c r="AB60" t="s">
        <x:v>401</x:v>
      </x:c>
      <x:c r="AC60">
        <x:v>-80</x:v>
      </x:c>
      <x:c r="AD60" t="s">
        <x:v>402</x:v>
      </x:c>
      <x:c r="AP60">
        <x:v>0.45</x:v>
      </x:c>
      <x:c r="AS60" t="s">
        <x:v>403</x:v>
      </x:c>
      <x:c r="BI60" t="s">
        <x:v>404</x:v>
      </x:c>
      <x:c r="BO60" t="s">
        <x:v>405</x:v>
      </x:c>
      <x:c r="BS60" t="s">
        <x:v>406</x:v>
      </x:c>
      <x:c r="BU60">
        <x:v>392.69900000000001</x:v>
      </x:c>
      <x:c r="BV60">
        <x:v>392.69900000000001</x:v>
      </x:c>
      <x:c r="BY60">
        <x:v>10.521000000000001</x:v>
      </x:c>
      <x:c r="EB60" t="s">
        <x:v>691</x:v>
      </x:c>
      <x:c r="EC60" t="s">
        <x:v>692</x:v>
      </x:c>
      <x:c r="ED60">
        <x:v>5</x:v>
      </x:c>
      <x:c r="EF60" t="s">
        <x:v>409</x:v>
      </x:c>
      <x:c r="EI60" t="s">
        <x:v>410</x:v>
      </x:c>
      <x:c r="EO60" t="s">
        <x:v>692</x:v>
      </x:c>
      <x:c r="EP60" t="s">
        <x:v>411</x:v>
      </x:c>
      <x:c r="EQ60" t="s">
        <x:v>412</x:v>
      </x:c>
      <x:c r="ER60" t="s">
        <x:v>693</x:v>
      </x:c>
      <x:c r="ES60">
        <x:v>40</x:v>
      </x:c>
    </x:row>
    <x:row r="61">
      <x:c r="A61" t="s">
        <x:v>694</x:v>
      </x:c>
      <x:c r="B61" t="s">
        <x:v>395</x:v>
      </x:c>
      <x:c r="J61">
        <x:v>153.79564999999999</x:v>
      </x:c>
      <x:c r="K61">
        <x:v>-23.205711000000001</x:v>
      </x:c>
      <x:c r="P61" t="s">
        <x:v>396</x:v>
      </x:c>
      <x:c r="Q61" t="s">
        <x:v>695</x:v>
      </x:c>
      <x:c r="U61" t="s">
        <x:v>398</x:v>
      </x:c>
      <x:c r="V61" t="s">
        <x:v>398</x:v>
      </x:c>
      <x:c r="W61" t="s">
        <x:v>399</x:v>
      </x:c>
      <x:c r="Z61" t="s">
        <x:v>400</x:v>
      </x:c>
      <x:c r="AA61">
        <x:v>10</x:v>
      </x:c>
      <x:c r="AB61" t="s">
        <x:v>401</x:v>
      </x:c>
      <x:c r="AC61">
        <x:v>-80</x:v>
      </x:c>
      <x:c r="AD61" t="s">
        <x:v>402</x:v>
      </x:c>
      <x:c r="AP61">
        <x:v>0.45</x:v>
      </x:c>
      <x:c r="AS61" t="s">
        <x:v>403</x:v>
      </x:c>
      <x:c r="BI61" t="s">
        <x:v>404</x:v>
      </x:c>
      <x:c r="BO61" t="s">
        <x:v>405</x:v>
      </x:c>
      <x:c r="BS61" t="s">
        <x:v>406</x:v>
      </x:c>
      <x:c r="BU61">
        <x:v>3.1459999999999999</x:v>
      </x:c>
      <x:c r="BV61">
        <x:v>3.1459999999999999</x:v>
      </x:c>
      <x:c r="BY61">
        <x:v>25.169</x:v>
      </x:c>
      <x:c r="EB61" t="s">
        <x:v>696</x:v>
      </x:c>
      <x:c r="EC61" t="s">
        <x:v>697</x:v>
      </x:c>
      <x:c r="ED61">
        <x:v>1</x:v>
      </x:c>
      <x:c r="EF61" t="s">
        <x:v>409</x:v>
      </x:c>
      <x:c r="EI61" t="s">
        <x:v>410</x:v>
      </x:c>
      <x:c r="EO61" t="s">
        <x:v>697</x:v>
      </x:c>
      <x:c r="EP61" t="s">
        <x:v>411</x:v>
      </x:c>
      <x:c r="EQ61" t="s">
        <x:v>412</x:v>
      </x:c>
      <x:c r="ER61" t="s">
        <x:v>698</x:v>
      </x:c>
      <x:c r="ES61">
        <x:v>40</x:v>
      </x:c>
    </x:row>
    <x:row r="62">
      <x:c r="A62" t="s">
        <x:v>699</x:v>
      </x:c>
      <x:c r="B62" t="s">
        <x:v>395</x:v>
      </x:c>
      <x:c r="J62">
        <x:v>155.317857</x:v>
      </x:c>
      <x:c r="K62">
        <x:v>-22.029692000000001</x:v>
      </x:c>
      <x:c r="P62" t="s">
        <x:v>396</x:v>
      </x:c>
      <x:c r="Q62" t="s">
        <x:v>700</x:v>
      </x:c>
      <x:c r="U62" t="s">
        <x:v>398</x:v>
      </x:c>
      <x:c r="V62" t="s">
        <x:v>398</x:v>
      </x:c>
      <x:c r="W62" t="s">
        <x:v>399</x:v>
      </x:c>
      <x:c r="Z62" t="s">
        <x:v>400</x:v>
      </x:c>
      <x:c r="AA62">
        <x:v>12</x:v>
      </x:c>
      <x:c r="AB62" t="s">
        <x:v>401</x:v>
      </x:c>
      <x:c r="AC62">
        <x:v>-80</x:v>
      </x:c>
      <x:c r="AD62" t="s">
        <x:v>402</x:v>
      </x:c>
      <x:c r="AP62">
        <x:v>0.45</x:v>
      </x:c>
      <x:c r="AS62" t="s">
        <x:v>403</x:v>
      </x:c>
      <x:c r="BI62" t="s">
        <x:v>404</x:v>
      </x:c>
      <x:c r="BO62" t="s">
        <x:v>405</x:v>
      </x:c>
      <x:c r="BS62" t="s">
        <x:v>406</x:v>
      </x:c>
      <x:c r="BU62">
        <x:v>3275.29</x:v>
      </x:c>
      <x:c r="BV62">
        <x:v>3275.29</x:v>
      </x:c>
      <x:c r="BY62">
        <x:v>1.292</x:v>
      </x:c>
      <x:c r="EB62" t="s">
        <x:v>701</x:v>
      </x:c>
      <x:c r="EC62" t="s">
        <x:v>702</x:v>
      </x:c>
      <x:c r="ED62">
        <x:v>1</x:v>
      </x:c>
      <x:c r="EF62" t="s">
        <x:v>409</x:v>
      </x:c>
      <x:c r="EI62" t="s">
        <x:v>410</x:v>
      </x:c>
      <x:c r="EO62" t="s">
        <x:v>702</x:v>
      </x:c>
      <x:c r="EP62" t="s">
        <x:v>411</x:v>
      </x:c>
      <x:c r="EQ62" t="s">
        <x:v>412</x:v>
      </x:c>
      <x:c r="ER62" t="s">
        <x:v>703</x:v>
      </x:c>
      <x:c r="ES62">
        <x:v>40</x:v>
      </x:c>
    </x:row>
    <x:row r="63">
      <x:c r="A63" t="s">
        <x:v>704</x:v>
      </x:c>
      <x:c r="B63" t="s">
        <x:v>395</x:v>
      </x:c>
      <x:c r="J63">
        <x:v>155.317857</x:v>
      </x:c>
      <x:c r="K63">
        <x:v>-22.029692000000001</x:v>
      </x:c>
      <x:c r="P63" t="s">
        <x:v>396</x:v>
      </x:c>
      <x:c r="Q63" t="s">
        <x:v>705</x:v>
      </x:c>
      <x:c r="U63" t="s">
        <x:v>398</x:v>
      </x:c>
      <x:c r="V63" t="s">
        <x:v>398</x:v>
      </x:c>
      <x:c r="W63" t="s">
        <x:v>399</x:v>
      </x:c>
      <x:c r="Z63" t="s">
        <x:v>400</x:v>
      </x:c>
      <x:c r="AA63">
        <x:v>12</x:v>
      </x:c>
      <x:c r="AB63" t="s">
        <x:v>401</x:v>
      </x:c>
      <x:c r="AC63">
        <x:v>-80</x:v>
      </x:c>
      <x:c r="AD63" t="s">
        <x:v>402</x:v>
      </x:c>
      <x:c r="AP63">
        <x:v>0.45</x:v>
      </x:c>
      <x:c r="AS63" t="s">
        <x:v>403</x:v>
      </x:c>
      <x:c r="BI63" t="s">
        <x:v>404</x:v>
      </x:c>
      <x:c r="BO63" t="s">
        <x:v>405</x:v>
      </x:c>
      <x:c r="BS63" t="s">
        <x:v>406</x:v>
      </x:c>
      <x:c r="BU63">
        <x:v>3275.25</x:v>
      </x:c>
      <x:c r="BV63">
        <x:v>3275.25</x:v>
      </x:c>
      <x:c r="BY63">
        <x:v>1.292</x:v>
      </x:c>
      <x:c r="EB63" t="s">
        <x:v>706</x:v>
      </x:c>
      <x:c r="EC63" t="s">
        <x:v>707</x:v>
      </x:c>
      <x:c r="ED63">
        <x:v>3</x:v>
      </x:c>
      <x:c r="EF63" t="s">
        <x:v>409</x:v>
      </x:c>
      <x:c r="EI63" t="s">
        <x:v>410</x:v>
      </x:c>
      <x:c r="EO63" t="s">
        <x:v>707</x:v>
      </x:c>
      <x:c r="EP63" t="s">
        <x:v>411</x:v>
      </x:c>
      <x:c r="EQ63" t="s">
        <x:v>412</x:v>
      </x:c>
      <x:c r="ER63" t="s">
        <x:v>708</x:v>
      </x:c>
      <x:c r="ES63">
        <x:v>40</x:v>
      </x:c>
    </x:row>
    <x:row r="64">
      <x:c r="A64" t="s">
        <x:v>709</x:v>
      </x:c>
      <x:c r="B64" t="s">
        <x:v>395</x:v>
      </x:c>
      <x:c r="J64">
        <x:v>155.317857</x:v>
      </x:c>
      <x:c r="K64">
        <x:v>-22.029692000000001</x:v>
      </x:c>
      <x:c r="P64" t="s">
        <x:v>396</x:v>
      </x:c>
      <x:c r="Q64" t="s">
        <x:v>710</x:v>
      </x:c>
      <x:c r="U64" t="s">
        <x:v>398</x:v>
      </x:c>
      <x:c r="V64" t="s">
        <x:v>398</x:v>
      </x:c>
      <x:c r="W64" t="s">
        <x:v>399</x:v>
      </x:c>
      <x:c r="Z64" t="s">
        <x:v>400</x:v>
      </x:c>
      <x:c r="AA64">
        <x:v>12</x:v>
      </x:c>
      <x:c r="AB64" t="s">
        <x:v>401</x:v>
      </x:c>
      <x:c r="AC64">
        <x:v>-80</x:v>
      </x:c>
      <x:c r="AD64" t="s">
        <x:v>402</x:v>
      </x:c>
      <x:c r="AP64">
        <x:v>0.45</x:v>
      </x:c>
      <x:c r="AS64" t="s">
        <x:v>403</x:v>
      </x:c>
      <x:c r="BI64" t="s">
        <x:v>404</x:v>
      </x:c>
      <x:c r="BO64" t="s">
        <x:v>405</x:v>
      </x:c>
      <x:c r="BS64" t="s">
        <x:v>406</x:v>
      </x:c>
      <x:c r="BU64">
        <x:v>3275.21</x:v>
      </x:c>
      <x:c r="BV64">
        <x:v>3275.21</x:v>
      </x:c>
      <x:c r="BY64">
        <x:v>1.292</x:v>
      </x:c>
      <x:c r="EB64" t="s">
        <x:v>711</x:v>
      </x:c>
      <x:c r="EC64" t="s">
        <x:v>712</x:v>
      </x:c>
      <x:c r="ED64">
        <x:v>5</x:v>
      </x:c>
      <x:c r="EF64" t="s">
        <x:v>409</x:v>
      </x:c>
      <x:c r="EI64" t="s">
        <x:v>410</x:v>
      </x:c>
      <x:c r="EO64" t="s">
        <x:v>712</x:v>
      </x:c>
      <x:c r="EP64" t="s">
        <x:v>411</x:v>
      </x:c>
      <x:c r="EQ64" t="s">
        <x:v>412</x:v>
      </x:c>
      <x:c r="ER64" t="s">
        <x:v>713</x:v>
      </x:c>
      <x:c r="ES64">
        <x:v>40</x:v>
      </x:c>
    </x:row>
    <x:row r="65">
      <x:c r="A65" t="s">
        <x:v>714</x:v>
      </x:c>
      <x:c r="B65" t="s">
        <x:v>395</x:v>
      </x:c>
      <x:c r="J65">
        <x:v>155.317857</x:v>
      </x:c>
      <x:c r="K65">
        <x:v>-22.029692000000001</x:v>
      </x:c>
      <x:c r="P65" t="s">
        <x:v>396</x:v>
      </x:c>
      <x:c r="Q65" t="s">
        <x:v>715</x:v>
      </x:c>
      <x:c r="U65" t="s">
        <x:v>398</x:v>
      </x:c>
      <x:c r="V65" t="s">
        <x:v>398</x:v>
      </x:c>
      <x:c r="W65" t="s">
        <x:v>399</x:v>
      </x:c>
      <x:c r="Z65" t="s">
        <x:v>400</x:v>
      </x:c>
      <x:c r="AA65">
        <x:v>12</x:v>
      </x:c>
      <x:c r="AB65" t="s">
        <x:v>401</x:v>
      </x:c>
      <x:c r="AC65">
        <x:v>-80</x:v>
      </x:c>
      <x:c r="AD65" t="s">
        <x:v>402</x:v>
      </x:c>
      <x:c r="AP65">
        <x:v>0.45</x:v>
      </x:c>
      <x:c r="AS65" t="s">
        <x:v>403</x:v>
      </x:c>
      <x:c r="BI65" t="s">
        <x:v>404</x:v>
      </x:c>
      <x:c r="BO65" t="s">
        <x:v>405</x:v>
      </x:c>
      <x:c r="BS65" t="s">
        <x:v>406</x:v>
      </x:c>
      <x:c r="BU65">
        <x:v>3.907</x:v>
      </x:c>
      <x:c r="BV65">
        <x:v>3.907</x:v>
      </x:c>
      <x:c r="BY65">
        <x:v>25.626000000000001</x:v>
      </x:c>
      <x:c r="EB65" t="s">
        <x:v>716</x:v>
      </x:c>
      <x:c r="EC65" t="s">
        <x:v>717</x:v>
      </x:c>
      <x:c r="ED65">
        <x:v>1</x:v>
      </x:c>
      <x:c r="EF65" t="s">
        <x:v>409</x:v>
      </x:c>
      <x:c r="EI65" t="s">
        <x:v>410</x:v>
      </x:c>
      <x:c r="EO65" t="s">
        <x:v>717</x:v>
      </x:c>
      <x:c r="EP65" t="s">
        <x:v>411</x:v>
      </x:c>
      <x:c r="EQ65" t="s">
        <x:v>412</x:v>
      </x:c>
      <x:c r="ER65" t="s">
        <x:v>718</x:v>
      </x:c>
      <x:c r="ES65">
        <x:v>40</x:v>
      </x:c>
    </x:row>
    <x:row r="66">
      <x:c r="A66" t="s">
        <x:v>719</x:v>
      </x:c>
      <x:c r="B66" t="s">
        <x:v>395</x:v>
      </x:c>
      <x:c r="J66">
        <x:v>156.35935000000001</x:v>
      </x:c>
      <x:c r="K66">
        <x:v>-21.571391999999999</x:v>
      </x:c>
      <x:c r="P66" t="s">
        <x:v>396</x:v>
      </x:c>
      <x:c r="Q66" t="s">
        <x:v>720</x:v>
      </x:c>
      <x:c r="U66" t="s">
        <x:v>398</x:v>
      </x:c>
      <x:c r="V66" t="s">
        <x:v>398</x:v>
      </x:c>
      <x:c r="W66" t="s">
        <x:v>399</x:v>
      </x:c>
      <x:c r="Z66" t="s">
        <x:v>400</x:v>
      </x:c>
      <x:c r="AA66">
        <x:v>12</x:v>
      </x:c>
      <x:c r="AB66" t="s">
        <x:v>401</x:v>
      </x:c>
      <x:c r="AC66">
        <x:v>-80</x:v>
      </x:c>
      <x:c r="AD66" t="s">
        <x:v>402</x:v>
      </x:c>
      <x:c r="AP66">
        <x:v>0.45</x:v>
      </x:c>
      <x:c r="AS66" t="s">
        <x:v>403</x:v>
      </x:c>
      <x:c r="BI66" t="s">
        <x:v>404</x:v>
      </x:c>
      <x:c r="BO66" t="s">
        <x:v>405</x:v>
      </x:c>
      <x:c r="BS66" t="s">
        <x:v>406</x:v>
      </x:c>
      <x:c r="BU66">
        <x:v>284.64600000000002</x:v>
      </x:c>
      <x:c r="BV66">
        <x:v>284.64600000000002</x:v>
      </x:c>
      <x:c r="BY66">
        <x:v>18.488</x:v>
      </x:c>
      <x:c r="EB66" t="s">
        <x:v>721</x:v>
      </x:c>
      <x:c r="EC66" t="s">
        <x:v>722</x:v>
      </x:c>
      <x:c r="ED66">
        <x:v>1</x:v>
      </x:c>
      <x:c r="EF66" t="s">
        <x:v>409</x:v>
      </x:c>
      <x:c r="EI66" t="s">
        <x:v>410</x:v>
      </x:c>
      <x:c r="EO66" t="s">
        <x:v>722</x:v>
      </x:c>
      <x:c r="EP66" t="s">
        <x:v>411</x:v>
      </x:c>
      <x:c r="EQ66" t="s">
        <x:v>412</x:v>
      </x:c>
      <x:c r="ER66" t="s">
        <x:v>723</x:v>
      </x:c>
      <x:c r="ES66">
        <x:v>40</x:v>
      </x:c>
    </x:row>
    <x:row r="67">
      <x:c r="A67" t="s">
        <x:v>724</x:v>
      </x:c>
      <x:c r="B67" t="s">
        <x:v>395</x:v>
      </x:c>
      <x:c r="J67">
        <x:v>156.35935000000001</x:v>
      </x:c>
      <x:c r="K67">
        <x:v>-21.571391999999999</x:v>
      </x:c>
      <x:c r="P67" t="s">
        <x:v>396</x:v>
      </x:c>
      <x:c r="Q67" t="s">
        <x:v>725</x:v>
      </x:c>
      <x:c r="U67" t="s">
        <x:v>398</x:v>
      </x:c>
      <x:c r="V67" t="s">
        <x:v>398</x:v>
      </x:c>
      <x:c r="W67" t="s">
        <x:v>399</x:v>
      </x:c>
      <x:c r="Z67" t="s">
        <x:v>400</x:v>
      </x:c>
      <x:c r="AA67">
        <x:v>12</x:v>
      </x:c>
      <x:c r="AB67" t="s">
        <x:v>401</x:v>
      </x:c>
      <x:c r="AC67">
        <x:v>-80</x:v>
      </x:c>
      <x:c r="AD67" t="s">
        <x:v>402</x:v>
      </x:c>
      <x:c r="AP67">
        <x:v>0.45</x:v>
      </x:c>
      <x:c r="AS67" t="s">
        <x:v>403</x:v>
      </x:c>
      <x:c r="BI67" t="s">
        <x:v>404</x:v>
      </x:c>
      <x:c r="BO67" t="s">
        <x:v>405</x:v>
      </x:c>
      <x:c r="BS67" t="s">
        <x:v>406</x:v>
      </x:c>
      <x:c r="BU67">
        <x:v>284.60199999999998</x:v>
      </x:c>
      <x:c r="BV67">
        <x:v>284.60199999999998</x:v>
      </x:c>
      <x:c r="BY67">
        <x:v>18.48</x:v>
      </x:c>
      <x:c r="EB67" t="s">
        <x:v>726</x:v>
      </x:c>
      <x:c r="EC67" t="s">
        <x:v>727</x:v>
      </x:c>
      <x:c r="ED67">
        <x:v>3</x:v>
      </x:c>
      <x:c r="EF67" t="s">
        <x:v>409</x:v>
      </x:c>
      <x:c r="EI67" t="s">
        <x:v>410</x:v>
      </x:c>
      <x:c r="EO67" t="s">
        <x:v>727</x:v>
      </x:c>
      <x:c r="EP67" t="s">
        <x:v>411</x:v>
      </x:c>
      <x:c r="EQ67" t="s">
        <x:v>412</x:v>
      </x:c>
      <x:c r="ER67" t="s">
        <x:v>728</x:v>
      </x:c>
      <x:c r="ES67">
        <x:v>40</x:v>
      </x:c>
    </x:row>
    <x:row r="68">
      <x:c r="A68" t="s">
        <x:v>729</x:v>
      </x:c>
      <x:c r="B68" t="s">
        <x:v>395</x:v>
      </x:c>
      <x:c r="J68">
        <x:v>156.35935000000001</x:v>
      </x:c>
      <x:c r="K68">
        <x:v>-21.571391999999999</x:v>
      </x:c>
      <x:c r="P68" t="s">
        <x:v>396</x:v>
      </x:c>
      <x:c r="Q68" t="s">
        <x:v>730</x:v>
      </x:c>
      <x:c r="U68" t="s">
        <x:v>398</x:v>
      </x:c>
      <x:c r="V68" t="s">
        <x:v>398</x:v>
      </x:c>
      <x:c r="W68" t="s">
        <x:v>399</x:v>
      </x:c>
      <x:c r="Z68" t="s">
        <x:v>400</x:v>
      </x:c>
      <x:c r="AA68">
        <x:v>12</x:v>
      </x:c>
      <x:c r="AB68" t="s">
        <x:v>401</x:v>
      </x:c>
      <x:c r="AC68">
        <x:v>-80</x:v>
      </x:c>
      <x:c r="AD68" t="s">
        <x:v>402</x:v>
      </x:c>
      <x:c r="AP68">
        <x:v>0.45</x:v>
      </x:c>
      <x:c r="AS68" t="s">
        <x:v>403</x:v>
      </x:c>
      <x:c r="BI68" t="s">
        <x:v>404</x:v>
      </x:c>
      <x:c r="BO68" t="s">
        <x:v>405</x:v>
      </x:c>
      <x:c r="BS68" t="s">
        <x:v>406</x:v>
      </x:c>
      <x:c r="BU68">
        <x:v>284.61200000000002</x:v>
      </x:c>
      <x:c r="BV68">
        <x:v>284.61200000000002</x:v>
      </x:c>
      <x:c r="BY68">
        <x:v>18.488</x:v>
      </x:c>
      <x:c r="EB68" t="s">
        <x:v>731</x:v>
      </x:c>
      <x:c r="EC68" t="s">
        <x:v>732</x:v>
      </x:c>
      <x:c r="ED68">
        <x:v>5</x:v>
      </x:c>
      <x:c r="EF68" t="s">
        <x:v>409</x:v>
      </x:c>
      <x:c r="EI68" t="s">
        <x:v>410</x:v>
      </x:c>
      <x:c r="EO68" t="s">
        <x:v>732</x:v>
      </x:c>
      <x:c r="EP68" t="s">
        <x:v>411</x:v>
      </x:c>
      <x:c r="EQ68" t="s">
        <x:v>412</x:v>
      </x:c>
      <x:c r="ER68" t="s">
        <x:v>733</x:v>
      </x:c>
      <x:c r="ES68">
        <x:v>40</x:v>
      </x:c>
    </x:row>
    <x:row r="69">
      <x:c r="A69" t="s">
        <x:v>734</x:v>
      </x:c>
      <x:c r="B69" t="s">
        <x:v>395</x:v>
      </x:c>
      <x:c r="J69">
        <x:v>156.35935000000001</x:v>
      </x:c>
      <x:c r="K69">
        <x:v>-21.571391999999999</x:v>
      </x:c>
      <x:c r="P69" t="s">
        <x:v>396</x:v>
      </x:c>
      <x:c r="Q69" t="s">
        <x:v>735</x:v>
      </x:c>
      <x:c r="U69" t="s">
        <x:v>398</x:v>
      </x:c>
      <x:c r="V69" t="s">
        <x:v>398</x:v>
      </x:c>
      <x:c r="W69" t="s">
        <x:v>399</x:v>
      </x:c>
      <x:c r="Z69" t="s">
        <x:v>400</x:v>
      </x:c>
      <x:c r="AA69">
        <x:v>12</x:v>
      </x:c>
      <x:c r="AB69" t="s">
        <x:v>401</x:v>
      </x:c>
      <x:c r="AC69">
        <x:v>-80</x:v>
      </x:c>
      <x:c r="AD69" t="s">
        <x:v>402</x:v>
      </x:c>
      <x:c r="AP69">
        <x:v>0.45</x:v>
      </x:c>
      <x:c r="AS69" t="s">
        <x:v>403</x:v>
      </x:c>
      <x:c r="BI69" t="s">
        <x:v>404</x:v>
      </x:c>
      <x:c r="BO69" t="s">
        <x:v>405</x:v>
      </x:c>
      <x:c r="BS69" t="s">
        <x:v>406</x:v>
      </x:c>
      <x:c r="BU69">
        <x:v>5.2240000000000002</x:v>
      </x:c>
      <x:c r="BV69">
        <x:v>5.2240000000000002</x:v>
      </x:c>
      <x:c r="BY69">
        <x:v>24.986999999999998</x:v>
      </x:c>
      <x:c r="EB69" t="s">
        <x:v>736</x:v>
      </x:c>
      <x:c r="EC69" t="s">
        <x:v>737</x:v>
      </x:c>
      <x:c r="ED69">
        <x:v>1</x:v>
      </x:c>
      <x:c r="EF69" t="s">
        <x:v>409</x:v>
      </x:c>
      <x:c r="EI69" t="s">
        <x:v>410</x:v>
      </x:c>
      <x:c r="EO69" t="s">
        <x:v>737</x:v>
      </x:c>
      <x:c r="EP69" t="s">
        <x:v>411</x:v>
      </x:c>
      <x:c r="EQ69" t="s">
        <x:v>412</x:v>
      </x:c>
      <x:c r="ER69" t="s">
        <x:v>738</x:v>
      </x:c>
      <x:c r="ES69">
        <x:v>40</x:v>
      </x:c>
    </x:row>
    <x:row r="70">
      <x:c r="A70" t="s">
        <x:v>739</x:v>
      </x:c>
      <x:c r="B70" t="s">
        <x:v>470</x:v>
      </x:c>
      <x:c r="C70" t="s">
        <x:v>471</x:v>
      </x:c>
      <x:c r="Q70" t="s">
        <x:v>735</x:v>
      </x:c>
      <x:c r="AA70">
        <x:v>4</x:v>
      </x:c>
      <x:c r="AB70" t="s">
        <x:v>401</x:v>
      </x:c>
      <x:c r="AC70">
        <x:v>-80</x:v>
      </x:c>
      <x:c r="AD70" t="s">
        <x:v>402</x:v>
      </x:c>
      <x:c r="AP70">
        <x:v>0.45</x:v>
      </x:c>
      <x:c r="AS70" t="s">
        <x:v>403</x:v>
      </x:c>
      <x:c r="BI70" t="s">
        <x:v>404</x:v>
      </x:c>
      <x:c r="BO70" t="s">
        <x:v>405</x:v>
      </x:c>
      <x:c r="BS70" t="s">
        <x:v>406</x:v>
      </x:c>
      <x:c r="EB70" t="s">
        <x:v>740</x:v>
      </x:c>
      <x:c r="EC70" t="s">
        <x:v>741</x:v>
      </x:c>
      <x:c r="ED70">
        <x:v>1</x:v>
      </x:c>
      <x:c r="EF70" t="s">
        <x:v>409</x:v>
      </x:c>
      <x:c r="EI70" t="s">
        <x:v>410</x:v>
      </x:c>
      <x:c r="EO70" t="s">
        <x:v>741</x:v>
      </x:c>
      <x:c r="EP70" t="s">
        <x:v>411</x:v>
      </x:c>
      <x:c r="EQ70" t="s">
        <x:v>412</x:v>
      </x:c>
      <x:c r="ER70" t="s">
        <x:v>742</x:v>
      </x:c>
      <x:c r="ES70">
        <x:v>40</x:v>
      </x:c>
    </x:row>
    <x:row r="71">
      <x:c r="A71" t="s">
        <x:v>743</x:v>
      </x:c>
      <x:c r="B71" t="s">
        <x:v>395</x:v>
      </x:c>
      <x:c r="J71">
        <x:v>156.297764</x:v>
      </x:c>
      <x:c r="K71">
        <x:v>-21.454893999999999</x:v>
      </x:c>
      <x:c r="P71" t="s">
        <x:v>396</x:v>
      </x:c>
      <x:c r="Q71" t="s">
        <x:v>744</x:v>
      </x:c>
      <x:c r="U71" t="s">
        <x:v>398</x:v>
      </x:c>
      <x:c r="V71" t="s">
        <x:v>398</x:v>
      </x:c>
      <x:c r="W71" t="s">
        <x:v>399</x:v>
      </x:c>
      <x:c r="Z71" t="s">
        <x:v>400</x:v>
      </x:c>
      <x:c r="AA71">
        <x:v>12</x:v>
      </x:c>
      <x:c r="AB71" t="s">
        <x:v>401</x:v>
      </x:c>
      <x:c r="AC71">
        <x:v>-80</x:v>
      </x:c>
      <x:c r="AD71" t="s">
        <x:v>402</x:v>
      </x:c>
      <x:c r="AP71">
        <x:v>0.45</x:v>
      </x:c>
      <x:c r="AS71" t="s">
        <x:v>403</x:v>
      </x:c>
      <x:c r="BI71" t="s">
        <x:v>404</x:v>
      </x:c>
      <x:c r="BO71" t="s">
        <x:v>405</x:v>
      </x:c>
      <x:c r="BS71" t="s">
        <x:v>406</x:v>
      </x:c>
      <x:c r="BU71">
        <x:v>501.17700000000002</x:v>
      </x:c>
      <x:c r="BV71">
        <x:v>501.17700000000002</x:v>
      </x:c>
      <x:c r="BY71">
        <x:v>11.951000000000001</x:v>
      </x:c>
      <x:c r="EB71" t="s">
        <x:v>745</x:v>
      </x:c>
      <x:c r="EC71" t="s">
        <x:v>746</x:v>
      </x:c>
      <x:c r="ED71">
        <x:v>1</x:v>
      </x:c>
      <x:c r="EF71" t="s">
        <x:v>409</x:v>
      </x:c>
      <x:c r="EI71" t="s">
        <x:v>410</x:v>
      </x:c>
      <x:c r="EO71" t="s">
        <x:v>746</x:v>
      </x:c>
      <x:c r="EP71" t="s">
        <x:v>411</x:v>
      </x:c>
      <x:c r="EQ71" t="s">
        <x:v>412</x:v>
      </x:c>
      <x:c r="ER71" t="s">
        <x:v>747</x:v>
      </x:c>
      <x:c r="ES71">
        <x:v>40</x:v>
      </x:c>
    </x:row>
    <x:row r="72">
      <x:c r="A72" t="s">
        <x:v>748</x:v>
      </x:c>
      <x:c r="B72" t="s">
        <x:v>395</x:v>
      </x:c>
      <x:c r="J72">
        <x:v>156.297764</x:v>
      </x:c>
      <x:c r="K72">
        <x:v>-21.454893999999999</x:v>
      </x:c>
      <x:c r="P72" t="s">
        <x:v>396</x:v>
      </x:c>
      <x:c r="Q72" t="s">
        <x:v>749</x:v>
      </x:c>
      <x:c r="U72" t="s">
        <x:v>398</x:v>
      </x:c>
      <x:c r="V72" t="s">
        <x:v>398</x:v>
      </x:c>
      <x:c r="W72" t="s">
        <x:v>399</x:v>
      </x:c>
      <x:c r="Z72" t="s">
        <x:v>400</x:v>
      </x:c>
      <x:c r="AA72">
        <x:v>12</x:v>
      </x:c>
      <x:c r="AB72" t="s">
        <x:v>401</x:v>
      </x:c>
      <x:c r="AC72">
        <x:v>-80</x:v>
      </x:c>
      <x:c r="AD72" t="s">
        <x:v>402</x:v>
      </x:c>
      <x:c r="AP72">
        <x:v>0.45</x:v>
      </x:c>
      <x:c r="AS72" t="s">
        <x:v>403</x:v>
      </x:c>
      <x:c r="BI72" t="s">
        <x:v>404</x:v>
      </x:c>
      <x:c r="BO72" t="s">
        <x:v>405</x:v>
      </x:c>
      <x:c r="BS72" t="s">
        <x:v>406</x:v>
      </x:c>
      <x:c r="BU72">
        <x:v>501.279</x:v>
      </x:c>
      <x:c r="BV72">
        <x:v>501.279</x:v>
      </x:c>
      <x:c r="BY72">
        <x:v>11.952</x:v>
      </x:c>
      <x:c r="EB72" t="s">
        <x:v>750</x:v>
      </x:c>
      <x:c r="EC72" t="s">
        <x:v>751</x:v>
      </x:c>
      <x:c r="ED72">
        <x:v>3</x:v>
      </x:c>
      <x:c r="EF72" t="s">
        <x:v>409</x:v>
      </x:c>
      <x:c r="EI72" t="s">
        <x:v>410</x:v>
      </x:c>
      <x:c r="EO72" t="s">
        <x:v>751</x:v>
      </x:c>
      <x:c r="EP72" t="s">
        <x:v>411</x:v>
      </x:c>
      <x:c r="EQ72" t="s">
        <x:v>412</x:v>
      </x:c>
      <x:c r="ER72" t="s">
        <x:v>752</x:v>
      </x:c>
      <x:c r="ES72">
        <x:v>40</x:v>
      </x:c>
    </x:row>
    <x:row r="73">
      <x:c r="A73" t="s">
        <x:v>753</x:v>
      </x:c>
      <x:c r="B73" t="s">
        <x:v>395</x:v>
      </x:c>
      <x:c r="J73">
        <x:v>156.297764</x:v>
      </x:c>
      <x:c r="K73">
        <x:v>-21.454893999999999</x:v>
      </x:c>
      <x:c r="P73" t="s">
        <x:v>396</x:v>
      </x:c>
      <x:c r="Q73" t="s">
        <x:v>754</x:v>
      </x:c>
      <x:c r="U73" t="s">
        <x:v>398</x:v>
      </x:c>
      <x:c r="V73" t="s">
        <x:v>398</x:v>
      </x:c>
      <x:c r="W73" t="s">
        <x:v>399</x:v>
      </x:c>
      <x:c r="Z73" t="s">
        <x:v>400</x:v>
      </x:c>
      <x:c r="AA73">
        <x:v>12</x:v>
      </x:c>
      <x:c r="AB73" t="s">
        <x:v>401</x:v>
      </x:c>
      <x:c r="AC73">
        <x:v>-80</x:v>
      </x:c>
      <x:c r="AD73" t="s">
        <x:v>402</x:v>
      </x:c>
      <x:c r="AP73">
        <x:v>0.45</x:v>
      </x:c>
      <x:c r="AS73" t="s">
        <x:v>403</x:v>
      </x:c>
      <x:c r="BI73" t="s">
        <x:v>404</x:v>
      </x:c>
      <x:c r="BO73" t="s">
        <x:v>405</x:v>
      </x:c>
      <x:c r="BS73" t="s">
        <x:v>406</x:v>
      </x:c>
      <x:c r="BU73">
        <x:v>501.27</x:v>
      </x:c>
      <x:c r="BV73">
        <x:v>501.27</x:v>
      </x:c>
      <x:c r="BY73">
        <x:v>11.94</x:v>
      </x:c>
      <x:c r="EB73" t="s">
        <x:v>755</x:v>
      </x:c>
      <x:c r="EC73" t="s">
        <x:v>756</x:v>
      </x:c>
      <x:c r="ED73">
        <x:v>5</x:v>
      </x:c>
      <x:c r="EF73" t="s">
        <x:v>409</x:v>
      </x:c>
      <x:c r="EI73" t="s">
        <x:v>410</x:v>
      </x:c>
      <x:c r="EO73" t="s">
        <x:v>756</x:v>
      </x:c>
      <x:c r="EP73" t="s">
        <x:v>411</x:v>
      </x:c>
      <x:c r="EQ73" t="s">
        <x:v>412</x:v>
      </x:c>
      <x:c r="ER73" t="s">
        <x:v>757</x:v>
      </x:c>
      <x:c r="ES73">
        <x:v>40</x:v>
      </x:c>
    </x:row>
    <x:row r="74">
      <x:c r="A74" t="s">
        <x:v>758</x:v>
      </x:c>
      <x:c r="B74" t="s">
        <x:v>395</x:v>
      </x:c>
      <x:c r="J74">
        <x:v>156.297764</x:v>
      </x:c>
      <x:c r="K74">
        <x:v>-21.454893999999999</x:v>
      </x:c>
      <x:c r="P74" t="s">
        <x:v>396</x:v>
      </x:c>
      <x:c r="Q74" t="s">
        <x:v>759</x:v>
      </x:c>
      <x:c r="U74" t="s">
        <x:v>398</x:v>
      </x:c>
      <x:c r="V74" t="s">
        <x:v>398</x:v>
      </x:c>
      <x:c r="W74" t="s">
        <x:v>399</x:v>
      </x:c>
      <x:c r="Z74" t="s">
        <x:v>400</x:v>
      </x:c>
      <x:c r="AA74">
        <x:v>12</x:v>
      </x:c>
      <x:c r="AB74" t="s">
        <x:v>401</x:v>
      </x:c>
      <x:c r="AC74">
        <x:v>-80</x:v>
      </x:c>
      <x:c r="AD74" t="s">
        <x:v>402</x:v>
      </x:c>
      <x:c r="AP74">
        <x:v>0.45</x:v>
      </x:c>
      <x:c r="AS74" t="s">
        <x:v>403</x:v>
      </x:c>
      <x:c r="BI74" t="s">
        <x:v>404</x:v>
      </x:c>
      <x:c r="BO74" t="s">
        <x:v>405</x:v>
      </x:c>
      <x:c r="BS74" t="s">
        <x:v>406</x:v>
      </x:c>
      <x:c r="BU74">
        <x:v>3.04</x:v>
      </x:c>
      <x:c r="BV74">
        <x:v>3.04</x:v>
      </x:c>
      <x:c r="BY74">
        <x:v>25.103000000000002</x:v>
      </x:c>
      <x:c r="EB74" t="s">
        <x:v>760</x:v>
      </x:c>
      <x:c r="EC74" t="s">
        <x:v>761</x:v>
      </x:c>
      <x:c r="ED74">
        <x:v>1</x:v>
      </x:c>
      <x:c r="EF74" t="s">
        <x:v>409</x:v>
      </x:c>
      <x:c r="EI74" t="s">
        <x:v>410</x:v>
      </x:c>
      <x:c r="EO74" t="s">
        <x:v>761</x:v>
      </x:c>
      <x:c r="EP74" t="s">
        <x:v>411</x:v>
      </x:c>
      <x:c r="EQ74" t="s">
        <x:v>412</x:v>
      </x:c>
      <x:c r="ER74" t="s">
        <x:v>762</x:v>
      </x:c>
      <x:c r="ES74">
        <x:v>40</x:v>
      </x:c>
    </x:row>
    <x:row r="75">
      <x:c r="A75" t="s">
        <x:v>763</x:v>
      </x:c>
      <x:c r="B75" t="s">
        <x:v>395</x:v>
      </x:c>
      <x:c r="J75">
        <x:v>156.294273</x:v>
      </x:c>
      <x:c r="K75">
        <x:v>-21.458942</x:v>
      </x:c>
      <x:c r="P75" t="s">
        <x:v>396</x:v>
      </x:c>
      <x:c r="Q75" t="s">
        <x:v>764</x:v>
      </x:c>
      <x:c r="U75" t="s">
        <x:v>398</x:v>
      </x:c>
      <x:c r="V75" t="s">
        <x:v>398</x:v>
      </x:c>
      <x:c r="W75" t="s">
        <x:v>399</x:v>
      </x:c>
      <x:c r="Z75" t="s">
        <x:v>400</x:v>
      </x:c>
      <x:c r="AA75">
        <x:v>12</x:v>
      </x:c>
      <x:c r="AB75" t="s">
        <x:v>401</x:v>
      </x:c>
      <x:c r="AC75">
        <x:v>-80</x:v>
      </x:c>
      <x:c r="AD75" t="s">
        <x:v>402</x:v>
      </x:c>
      <x:c r="AP75">
        <x:v>0.45</x:v>
      </x:c>
      <x:c r="AS75" t="s">
        <x:v>403</x:v>
      </x:c>
      <x:c r="BI75" t="s">
        <x:v>404</x:v>
      </x:c>
      <x:c r="BO75" t="s">
        <x:v>405</x:v>
      </x:c>
      <x:c r="BS75" t="s">
        <x:v>406</x:v>
      </x:c>
      <x:c r="BU75">
        <x:v>648.05600000000004</x:v>
      </x:c>
      <x:c r="BV75">
        <x:v>648.05600000000004</x:v>
      </x:c>
      <x:c r="BY75">
        <x:v>8.0380000000000003</x:v>
      </x:c>
      <x:c r="EB75" t="s">
        <x:v>765</x:v>
      </x:c>
      <x:c r="EC75" t="s">
        <x:v>766</x:v>
      </x:c>
      <x:c r="ED75">
        <x:v>1</x:v>
      </x:c>
      <x:c r="EF75" t="s">
        <x:v>409</x:v>
      </x:c>
      <x:c r="EI75" t="s">
        <x:v>410</x:v>
      </x:c>
      <x:c r="EO75" t="s">
        <x:v>766</x:v>
      </x:c>
      <x:c r="EP75" t="s">
        <x:v>411</x:v>
      </x:c>
      <x:c r="EQ75" t="s">
        <x:v>412</x:v>
      </x:c>
      <x:c r="ER75" t="s">
        <x:v>767</x:v>
      </x:c>
      <x:c r="ES75">
        <x:v>40</x:v>
      </x:c>
    </x:row>
    <x:row r="76">
      <x:c r="A76" t="s">
        <x:v>768</x:v>
      </x:c>
      <x:c r="B76" t="s">
        <x:v>395</x:v>
      </x:c>
      <x:c r="J76">
        <x:v>156.294273</x:v>
      </x:c>
      <x:c r="K76">
        <x:v>-21.458942</x:v>
      </x:c>
      <x:c r="P76" t="s">
        <x:v>396</x:v>
      </x:c>
      <x:c r="Q76" t="s">
        <x:v>769</x:v>
      </x:c>
      <x:c r="U76" t="s">
        <x:v>398</x:v>
      </x:c>
      <x:c r="V76" t="s">
        <x:v>398</x:v>
      </x:c>
      <x:c r="W76" t="s">
        <x:v>399</x:v>
      </x:c>
      <x:c r="Z76" t="s">
        <x:v>400</x:v>
      </x:c>
      <x:c r="AA76">
        <x:v>12</x:v>
      </x:c>
      <x:c r="AB76" t="s">
        <x:v>401</x:v>
      </x:c>
      <x:c r="AC76">
        <x:v>-80</x:v>
      </x:c>
      <x:c r="AD76" t="s">
        <x:v>402</x:v>
      </x:c>
      <x:c r="AP76">
        <x:v>0.45</x:v>
      </x:c>
      <x:c r="AS76" t="s">
        <x:v>403</x:v>
      </x:c>
      <x:c r="BI76" t="s">
        <x:v>404</x:v>
      </x:c>
      <x:c r="BO76" t="s">
        <x:v>405</x:v>
      </x:c>
      <x:c r="BS76" t="s">
        <x:v>406</x:v>
      </x:c>
      <x:c r="BU76">
        <x:v>648.02599999999995</x:v>
      </x:c>
      <x:c r="BV76">
        <x:v>648.02599999999995</x:v>
      </x:c>
      <x:c r="BY76">
        <x:v>8.0489999999999995</x:v>
      </x:c>
      <x:c r="EB76" t="s">
        <x:v>770</x:v>
      </x:c>
      <x:c r="EC76" t="s">
        <x:v>771</x:v>
      </x:c>
      <x:c r="ED76">
        <x:v>3</x:v>
      </x:c>
      <x:c r="EF76" t="s">
        <x:v>409</x:v>
      </x:c>
      <x:c r="EI76" t="s">
        <x:v>410</x:v>
      </x:c>
      <x:c r="EO76" t="s">
        <x:v>771</x:v>
      </x:c>
      <x:c r="EP76" t="s">
        <x:v>411</x:v>
      </x:c>
      <x:c r="EQ76" t="s">
        <x:v>412</x:v>
      </x:c>
      <x:c r="ER76" t="s">
        <x:v>772</x:v>
      </x:c>
      <x:c r="ES76">
        <x:v>40</x:v>
      </x:c>
    </x:row>
    <x:row r="77">
      <x:c r="A77" t="s">
        <x:v>773</x:v>
      </x:c>
      <x:c r="B77" t="s">
        <x:v>395</x:v>
      </x:c>
      <x:c r="J77">
        <x:v>156.294273</x:v>
      </x:c>
      <x:c r="K77">
        <x:v>-21.458942</x:v>
      </x:c>
      <x:c r="P77" t="s">
        <x:v>396</x:v>
      </x:c>
      <x:c r="Q77" t="s">
        <x:v>774</x:v>
      </x:c>
      <x:c r="U77" t="s">
        <x:v>398</x:v>
      </x:c>
      <x:c r="V77" t="s">
        <x:v>398</x:v>
      </x:c>
      <x:c r="W77" t="s">
        <x:v>399</x:v>
      </x:c>
      <x:c r="Z77" t="s">
        <x:v>400</x:v>
      </x:c>
      <x:c r="AA77">
        <x:v>12</x:v>
      </x:c>
      <x:c r="AB77" t="s">
        <x:v>401</x:v>
      </x:c>
      <x:c r="AC77">
        <x:v>-80</x:v>
      </x:c>
      <x:c r="AD77" t="s">
        <x:v>402</x:v>
      </x:c>
      <x:c r="AP77">
        <x:v>0.45</x:v>
      </x:c>
      <x:c r="AS77" t="s">
        <x:v>403</x:v>
      </x:c>
      <x:c r="BI77" t="s">
        <x:v>404</x:v>
      </x:c>
      <x:c r="BO77" t="s">
        <x:v>405</x:v>
      </x:c>
      <x:c r="BS77" t="s">
        <x:v>406</x:v>
      </x:c>
      <x:c r="BU77">
        <x:v>648.053</x:v>
      </x:c>
      <x:c r="BV77">
        <x:v>648.053</x:v>
      </x:c>
      <x:c r="BY77">
        <x:v>8.0549999999999997</x:v>
      </x:c>
      <x:c r="EB77" t="s">
        <x:v>775</x:v>
      </x:c>
      <x:c r="EC77" t="s">
        <x:v>776</x:v>
      </x:c>
      <x:c r="ED77">
        <x:v>5</x:v>
      </x:c>
      <x:c r="EF77" t="s">
        <x:v>409</x:v>
      </x:c>
      <x:c r="EI77" t="s">
        <x:v>410</x:v>
      </x:c>
      <x:c r="EO77" t="s">
        <x:v>776</x:v>
      </x:c>
      <x:c r="EP77" t="s">
        <x:v>411</x:v>
      </x:c>
      <x:c r="EQ77" t="s">
        <x:v>412</x:v>
      </x:c>
      <x:c r="ER77" t="s">
        <x:v>777</x:v>
      </x:c>
      <x:c r="ES77">
        <x:v>40</x:v>
      </x:c>
    </x:row>
    <x:row r="78">
      <x:c r="A78" t="s">
        <x:v>778</x:v>
      </x:c>
      <x:c r="B78" t="s">
        <x:v>395</x:v>
      </x:c>
      <x:c r="J78">
        <x:v>156.294273</x:v>
      </x:c>
      <x:c r="K78">
        <x:v>-21.458942</x:v>
      </x:c>
      <x:c r="P78" t="s">
        <x:v>396</x:v>
      </x:c>
      <x:c r="Q78" t="s">
        <x:v>779</x:v>
      </x:c>
      <x:c r="U78" t="s">
        <x:v>398</x:v>
      </x:c>
      <x:c r="V78" t="s">
        <x:v>398</x:v>
      </x:c>
      <x:c r="W78" t="s">
        <x:v>399</x:v>
      </x:c>
      <x:c r="Z78" t="s">
        <x:v>400</x:v>
      </x:c>
      <x:c r="AA78">
        <x:v>12</x:v>
      </x:c>
      <x:c r="AB78" t="s">
        <x:v>401</x:v>
      </x:c>
      <x:c r="AC78">
        <x:v>-80</x:v>
      </x:c>
      <x:c r="AD78" t="s">
        <x:v>402</x:v>
      </x:c>
      <x:c r="AP78">
        <x:v>0.45</x:v>
      </x:c>
      <x:c r="AS78" t="s">
        <x:v>403</x:v>
      </x:c>
      <x:c r="BI78" t="s">
        <x:v>404</x:v>
      </x:c>
      <x:c r="BO78" t="s">
        <x:v>405</x:v>
      </x:c>
      <x:c r="BS78" t="s">
        <x:v>406</x:v>
      </x:c>
      <x:c r="BU78">
        <x:v>2.9319999999999999</x:v>
      </x:c>
      <x:c r="BV78">
        <x:v>2.9319999999999999</x:v>
      </x:c>
      <x:c r="BY78">
        <x:v>25.128</x:v>
      </x:c>
      <x:c r="EB78" t="s">
        <x:v>780</x:v>
      </x:c>
      <x:c r="EC78" t="s">
        <x:v>781</x:v>
      </x:c>
      <x:c r="ED78">
        <x:v>1</x:v>
      </x:c>
      <x:c r="EF78" t="s">
        <x:v>409</x:v>
      </x:c>
      <x:c r="EI78" t="s">
        <x:v>410</x:v>
      </x:c>
      <x:c r="EO78" t="s">
        <x:v>781</x:v>
      </x:c>
      <x:c r="EP78" t="s">
        <x:v>411</x:v>
      </x:c>
      <x:c r="EQ78" t="s">
        <x:v>412</x:v>
      </x:c>
      <x:c r="ER78" t="s">
        <x:v>782</x:v>
      </x:c>
      <x:c r="ES78">
        <x:v>40</x:v>
      </x:c>
    </x:row>
    <x:row r="79">
      <x:c r="A79" t="s">
        <x:v>783</x:v>
      </x:c>
      <x:c r="B79" t="s">
        <x:v>395</x:v>
      </x:c>
      <x:c r="J79">
        <x:v>156.49561399999999</x:v>
      </x:c>
      <x:c r="K79">
        <x:v>-21.575347000000001</x:v>
      </x:c>
      <x:c r="P79" t="s">
        <x:v>396</x:v>
      </x:c>
      <x:c r="Q79" t="s">
        <x:v>784</x:v>
      </x:c>
      <x:c r="U79" t="s">
        <x:v>398</x:v>
      </x:c>
      <x:c r="V79" t="s">
        <x:v>398</x:v>
      </x:c>
      <x:c r="W79" t="s">
        <x:v>399</x:v>
      </x:c>
      <x:c r="Z79" t="s">
        <x:v>400</x:v>
      </x:c>
      <x:c r="AA79">
        <x:v>12</x:v>
      </x:c>
      <x:c r="AB79" t="s">
        <x:v>401</x:v>
      </x:c>
      <x:c r="AC79">
        <x:v>-80</x:v>
      </x:c>
      <x:c r="AD79" t="s">
        <x:v>402</x:v>
      </x:c>
      <x:c r="AP79">
        <x:v>0.45</x:v>
      </x:c>
      <x:c r="AS79" t="s">
        <x:v>403</x:v>
      </x:c>
      <x:c r="BI79" t="s">
        <x:v>404</x:v>
      </x:c>
      <x:c r="BO79" t="s">
        <x:v>405</x:v>
      </x:c>
      <x:c r="BS79" t="s">
        <x:v>406</x:v>
      </x:c>
      <x:c r="BU79">
        <x:v>924.64800000000002</x:v>
      </x:c>
      <x:c r="BV79">
        <x:v>924.64800000000002</x:v>
      </x:c>
      <x:c r="BY79">
        <x:v>4.7069999999999999</x:v>
      </x:c>
      <x:c r="EB79" t="s">
        <x:v>785</x:v>
      </x:c>
      <x:c r="EC79" t="s">
        <x:v>786</x:v>
      </x:c>
      <x:c r="ED79">
        <x:v>1</x:v>
      </x:c>
      <x:c r="EF79" t="s">
        <x:v>409</x:v>
      </x:c>
      <x:c r="EI79" t="s">
        <x:v>410</x:v>
      </x:c>
      <x:c r="EO79" t="s">
        <x:v>786</x:v>
      </x:c>
      <x:c r="EP79" t="s">
        <x:v>411</x:v>
      </x:c>
      <x:c r="EQ79" t="s">
        <x:v>412</x:v>
      </x:c>
      <x:c r="ER79" t="s">
        <x:v>787</x:v>
      </x:c>
      <x:c r="ES79">
        <x:v>40</x:v>
      </x:c>
    </x:row>
    <x:row r="80">
      <x:c r="A80" t="s">
        <x:v>788</x:v>
      </x:c>
      <x:c r="B80" t="s">
        <x:v>395</x:v>
      </x:c>
      <x:c r="J80">
        <x:v>156.49561399999999</x:v>
      </x:c>
      <x:c r="K80">
        <x:v>-21.575347000000001</x:v>
      </x:c>
      <x:c r="P80" t="s">
        <x:v>396</x:v>
      </x:c>
      <x:c r="Q80" t="s">
        <x:v>789</x:v>
      </x:c>
      <x:c r="U80" t="s">
        <x:v>398</x:v>
      </x:c>
      <x:c r="V80" t="s">
        <x:v>398</x:v>
      </x:c>
      <x:c r="W80" t="s">
        <x:v>399</x:v>
      </x:c>
      <x:c r="Z80" t="s">
        <x:v>400</x:v>
      </x:c>
      <x:c r="AA80">
        <x:v>12</x:v>
      </x:c>
      <x:c r="AB80" t="s">
        <x:v>401</x:v>
      </x:c>
      <x:c r="AC80">
        <x:v>-80</x:v>
      </x:c>
      <x:c r="AD80" t="s">
        <x:v>402</x:v>
      </x:c>
      <x:c r="AP80">
        <x:v>0.45</x:v>
      </x:c>
      <x:c r="AS80" t="s">
        <x:v>403</x:v>
      </x:c>
      <x:c r="BI80" t="s">
        <x:v>404</x:v>
      </x:c>
      <x:c r="BO80" t="s">
        <x:v>405</x:v>
      </x:c>
      <x:c r="BS80" t="s">
        <x:v>406</x:v>
      </x:c>
      <x:c r="BU80">
        <x:v>924.78399999999999</x:v>
      </x:c>
      <x:c r="BV80">
        <x:v>924.78399999999999</x:v>
      </x:c>
      <x:c r="BY80">
        <x:v>4.7060000000000004</x:v>
      </x:c>
      <x:c r="EB80" t="s">
        <x:v>790</x:v>
      </x:c>
      <x:c r="EC80" t="s">
        <x:v>791</x:v>
      </x:c>
      <x:c r="ED80">
        <x:v>3</x:v>
      </x:c>
      <x:c r="EF80" t="s">
        <x:v>409</x:v>
      </x:c>
      <x:c r="EI80" t="s">
        <x:v>410</x:v>
      </x:c>
      <x:c r="EO80" t="s">
        <x:v>791</x:v>
      </x:c>
      <x:c r="EP80" t="s">
        <x:v>411</x:v>
      </x:c>
      <x:c r="EQ80" t="s">
        <x:v>412</x:v>
      </x:c>
      <x:c r="ER80" t="s">
        <x:v>792</x:v>
      </x:c>
      <x:c r="ES80">
        <x:v>40</x:v>
      </x:c>
    </x:row>
    <x:row r="81">
      <x:c r="A81" t="s">
        <x:v>793</x:v>
      </x:c>
      <x:c r="B81" t="s">
        <x:v>395</x:v>
      </x:c>
      <x:c r="J81">
        <x:v>156.49561399999999</x:v>
      </x:c>
      <x:c r="K81">
        <x:v>-21.575347000000001</x:v>
      </x:c>
      <x:c r="P81" t="s">
        <x:v>396</x:v>
      </x:c>
      <x:c r="Q81" t="s">
        <x:v>794</x:v>
      </x:c>
      <x:c r="U81" t="s">
        <x:v>398</x:v>
      </x:c>
      <x:c r="V81" t="s">
        <x:v>398</x:v>
      </x:c>
      <x:c r="W81" t="s">
        <x:v>399</x:v>
      </x:c>
      <x:c r="Z81" t="s">
        <x:v>400</x:v>
      </x:c>
      <x:c r="AA81">
        <x:v>12</x:v>
      </x:c>
      <x:c r="AB81" t="s">
        <x:v>401</x:v>
      </x:c>
      <x:c r="AC81">
        <x:v>-80</x:v>
      </x:c>
      <x:c r="AD81" t="s">
        <x:v>402</x:v>
      </x:c>
      <x:c r="AP81">
        <x:v>0.45</x:v>
      </x:c>
      <x:c r="AS81" t="s">
        <x:v>403</x:v>
      </x:c>
      <x:c r="BI81" t="s">
        <x:v>404</x:v>
      </x:c>
      <x:c r="BO81" t="s">
        <x:v>405</x:v>
      </x:c>
      <x:c r="BS81" t="s">
        <x:v>406</x:v>
      </x:c>
      <x:c r="BU81">
        <x:v>924.70500000000004</x:v>
      </x:c>
      <x:c r="BV81">
        <x:v>924.70500000000004</x:v>
      </x:c>
      <x:c r="BY81">
        <x:v>4.7080000000000002</x:v>
      </x:c>
      <x:c r="EB81" t="s">
        <x:v>795</x:v>
      </x:c>
      <x:c r="EC81" t="s">
        <x:v>796</x:v>
      </x:c>
      <x:c r="ED81">
        <x:v>5</x:v>
      </x:c>
      <x:c r="EF81" t="s">
        <x:v>409</x:v>
      </x:c>
      <x:c r="EI81" t="s">
        <x:v>410</x:v>
      </x:c>
      <x:c r="EO81" t="s">
        <x:v>796</x:v>
      </x:c>
      <x:c r="EP81" t="s">
        <x:v>411</x:v>
      </x:c>
      <x:c r="EQ81" t="s">
        <x:v>412</x:v>
      </x:c>
      <x:c r="ER81" t="s">
        <x:v>797</x:v>
      </x:c>
      <x:c r="ES81">
        <x:v>40</x:v>
      </x:c>
    </x:row>
    <x:row r="82">
      <x:c r="A82" t="s">
        <x:v>798</x:v>
      </x:c>
      <x:c r="B82" t="s">
        <x:v>395</x:v>
      </x:c>
      <x:c r="J82">
        <x:v>156.49561399999999</x:v>
      </x:c>
      <x:c r="K82">
        <x:v>-21.575347000000001</x:v>
      </x:c>
      <x:c r="P82" t="s">
        <x:v>396</x:v>
      </x:c>
      <x:c r="Q82" t="s">
        <x:v>799</x:v>
      </x:c>
      <x:c r="U82" t="s">
        <x:v>398</x:v>
      </x:c>
      <x:c r="V82" t="s">
        <x:v>398</x:v>
      </x:c>
      <x:c r="W82" t="s">
        <x:v>399</x:v>
      </x:c>
      <x:c r="Z82" t="s">
        <x:v>400</x:v>
      </x:c>
      <x:c r="AA82">
        <x:v>10</x:v>
      </x:c>
      <x:c r="AB82" t="s">
        <x:v>401</x:v>
      </x:c>
      <x:c r="AC82">
        <x:v>-80</x:v>
      </x:c>
      <x:c r="AD82" t="s">
        <x:v>402</x:v>
      </x:c>
      <x:c r="AP82">
        <x:v>0.45</x:v>
      </x:c>
      <x:c r="AS82" t="s">
        <x:v>403</x:v>
      </x:c>
      <x:c r="BI82" t="s">
        <x:v>404</x:v>
      </x:c>
      <x:c r="BO82" t="s">
        <x:v>405</x:v>
      </x:c>
      <x:c r="BS82" t="s">
        <x:v>406</x:v>
      </x:c>
      <x:c r="BU82">
        <x:v>1.99</x:v>
      </x:c>
      <x:c r="BV82">
        <x:v>1.99</x:v>
      </x:c>
      <x:c r="BY82">
        <x:v>25.448</x:v>
      </x:c>
      <x:c r="EB82" t="s">
        <x:v>800</x:v>
      </x:c>
      <x:c r="EC82" t="s">
        <x:v>801</x:v>
      </x:c>
      <x:c r="ED82">
        <x:v>1</x:v>
      </x:c>
      <x:c r="EF82" t="s">
        <x:v>409</x:v>
      </x:c>
      <x:c r="EI82" t="s">
        <x:v>410</x:v>
      </x:c>
      <x:c r="EO82" t="s">
        <x:v>801</x:v>
      </x:c>
      <x:c r="EP82" t="s">
        <x:v>411</x:v>
      </x:c>
      <x:c r="EQ82" t="s">
        <x:v>412</x:v>
      </x:c>
      <x:c r="ER82" t="s">
        <x:v>802</x:v>
      </x:c>
      <x:c r="ES82">
        <x:v>40</x:v>
      </x:c>
    </x:row>
    <x:row r="83">
      <x:c r="A83" t="s">
        <x:v>803</x:v>
      </x:c>
      <x:c r="B83" t="s">
        <x:v>470</x:v>
      </x:c>
      <x:c r="C83" t="s">
        <x:v>471</x:v>
      </x:c>
      <x:c r="Q83" t="s">
        <x:v>799</x:v>
      </x:c>
      <x:c r="AA83">
        <x:v>4</x:v>
      </x:c>
      <x:c r="AB83" t="s">
        <x:v>401</x:v>
      </x:c>
      <x:c r="AC83">
        <x:v>-80</x:v>
      </x:c>
      <x:c r="AD83" t="s">
        <x:v>402</x:v>
      </x:c>
      <x:c r="AP83">
        <x:v>0.45</x:v>
      </x:c>
      <x:c r="AS83" t="s">
        <x:v>403</x:v>
      </x:c>
      <x:c r="BI83" t="s">
        <x:v>404</x:v>
      </x:c>
      <x:c r="BO83" t="s">
        <x:v>405</x:v>
      </x:c>
      <x:c r="BS83" t="s">
        <x:v>406</x:v>
      </x:c>
      <x:c r="EB83" t="s">
        <x:v>804</x:v>
      </x:c>
      <x:c r="EC83" t="s">
        <x:v>805</x:v>
      </x:c>
      <x:c r="ED83">
        <x:v>1</x:v>
      </x:c>
      <x:c r="EF83" t="s">
        <x:v>409</x:v>
      </x:c>
      <x:c r="EI83" t="s">
        <x:v>410</x:v>
      </x:c>
      <x:c r="EO83" t="s">
        <x:v>805</x:v>
      </x:c>
      <x:c r="EP83" t="s">
        <x:v>411</x:v>
      </x:c>
      <x:c r="EQ83" t="s">
        <x:v>412</x:v>
      </x:c>
      <x:c r="ER83" t="s">
        <x:v>806</x:v>
      </x:c>
      <x:c r="ES83">
        <x:v>40</x:v>
      </x:c>
    </x:row>
    <x:row r="84">
      <x:c r="A84" t="s">
        <x:v>807</x:v>
      </x:c>
      <x:c r="B84" t="s">
        <x:v>395</x:v>
      </x:c>
      <x:c r="J84">
        <x:v>156.62707499999999</x:v>
      </x:c>
      <x:c r="K84">
        <x:v>-21.467514999999999</x:v>
      </x:c>
      <x:c r="P84" t="s">
        <x:v>396</x:v>
      </x:c>
      <x:c r="Q84" t="s">
        <x:v>808</x:v>
      </x:c>
      <x:c r="U84" t="s">
        <x:v>398</x:v>
      </x:c>
      <x:c r="V84" t="s">
        <x:v>398</x:v>
      </x:c>
      <x:c r="W84" t="s">
        <x:v>399</x:v>
      </x:c>
      <x:c r="Z84" t="s">
        <x:v>400</x:v>
      </x:c>
      <x:c r="AA84">
        <x:v>12</x:v>
      </x:c>
      <x:c r="AB84" t="s">
        <x:v>401</x:v>
      </x:c>
      <x:c r="AC84">
        <x:v>-80</x:v>
      </x:c>
      <x:c r="AD84" t="s">
        <x:v>402</x:v>
      </x:c>
      <x:c r="AP84">
        <x:v>0.45</x:v>
      </x:c>
      <x:c r="AS84" t="s">
        <x:v>403</x:v>
      </x:c>
      <x:c r="BI84" t="s">
        <x:v>404</x:v>
      </x:c>
      <x:c r="BO84" t="s">
        <x:v>405</x:v>
      </x:c>
      <x:c r="BS84" t="s">
        <x:v>406</x:v>
      </x:c>
      <x:c r="BU84">
        <x:v>1570.393</x:v>
      </x:c>
      <x:c r="BV84">
        <x:v>1570.393</x:v>
      </x:c>
      <x:c r="BY84">
        <x:v>2.903</x:v>
      </x:c>
      <x:c r="EB84" t="s">
        <x:v>809</x:v>
      </x:c>
      <x:c r="EC84" t="s">
        <x:v>810</x:v>
      </x:c>
      <x:c r="ED84">
        <x:v>2</x:v>
      </x:c>
      <x:c r="EF84" t="s">
        <x:v>409</x:v>
      </x:c>
      <x:c r="EI84" t="s">
        <x:v>410</x:v>
      </x:c>
      <x:c r="EO84" t="s">
        <x:v>810</x:v>
      </x:c>
      <x:c r="EP84" t="s">
        <x:v>411</x:v>
      </x:c>
      <x:c r="EQ84" t="s">
        <x:v>412</x:v>
      </x:c>
      <x:c r="ER84" t="s">
        <x:v>811</x:v>
      </x:c>
      <x:c r="ES84">
        <x:v>40</x:v>
      </x:c>
    </x:row>
    <x:row r="85">
      <x:c r="A85" t="s">
        <x:v>812</x:v>
      </x:c>
      <x:c r="B85" t="s">
        <x:v>395</x:v>
      </x:c>
      <x:c r="J85">
        <x:v>156.62707499999999</x:v>
      </x:c>
      <x:c r="K85">
        <x:v>-21.467514999999999</x:v>
      </x:c>
      <x:c r="P85" t="s">
        <x:v>396</x:v>
      </x:c>
      <x:c r="Q85" t="s">
        <x:v>813</x:v>
      </x:c>
      <x:c r="U85" t="s">
        <x:v>398</x:v>
      </x:c>
      <x:c r="V85" t="s">
        <x:v>398</x:v>
      </x:c>
      <x:c r="W85" t="s">
        <x:v>399</x:v>
      </x:c>
      <x:c r="Z85" t="s">
        <x:v>400</x:v>
      </x:c>
      <x:c r="AA85">
        <x:v>12</x:v>
      </x:c>
      <x:c r="AB85" t="s">
        <x:v>401</x:v>
      </x:c>
      <x:c r="AC85">
        <x:v>-80</x:v>
      </x:c>
      <x:c r="AD85" t="s">
        <x:v>402</x:v>
      </x:c>
      <x:c r="AP85">
        <x:v>0.45</x:v>
      </x:c>
      <x:c r="AS85" t="s">
        <x:v>403</x:v>
      </x:c>
      <x:c r="BI85" t="s">
        <x:v>404</x:v>
      </x:c>
      <x:c r="BO85" t="s">
        <x:v>405</x:v>
      </x:c>
      <x:c r="BS85" t="s">
        <x:v>406</x:v>
      </x:c>
      <x:c r="BU85">
        <x:v>1570.3340000000001</x:v>
      </x:c>
      <x:c r="BV85">
        <x:v>1570.3340000000001</x:v>
      </x:c>
      <x:c r="BY85">
        <x:v>2.9039999999999999</x:v>
      </x:c>
      <x:c r="EB85" t="s">
        <x:v>814</x:v>
      </x:c>
      <x:c r="EC85" t="s">
        <x:v>815</x:v>
      </x:c>
      <x:c r="ED85">
        <x:v>4</x:v>
      </x:c>
      <x:c r="EF85" t="s">
        <x:v>409</x:v>
      </x:c>
      <x:c r="EI85" t="s">
        <x:v>410</x:v>
      </x:c>
      <x:c r="EO85" t="s">
        <x:v>815</x:v>
      </x:c>
      <x:c r="EP85" t="s">
        <x:v>411</x:v>
      </x:c>
      <x:c r="EQ85" t="s">
        <x:v>412</x:v>
      </x:c>
      <x:c r="ER85" t="s">
        <x:v>816</x:v>
      </x:c>
      <x:c r="ES85">
        <x:v>40</x:v>
      </x:c>
    </x:row>
    <x:row r="86">
      <x:c r="A86" t="s">
        <x:v>817</x:v>
      </x:c>
      <x:c r="B86" t="s">
        <x:v>395</x:v>
      </x:c>
      <x:c r="J86">
        <x:v>156.62707499999999</x:v>
      </x:c>
      <x:c r="K86">
        <x:v>-21.467514999999999</x:v>
      </x:c>
      <x:c r="P86" t="s">
        <x:v>396</x:v>
      </x:c>
      <x:c r="Q86" t="s">
        <x:v>818</x:v>
      </x:c>
      <x:c r="U86" t="s">
        <x:v>398</x:v>
      </x:c>
      <x:c r="V86" t="s">
        <x:v>398</x:v>
      </x:c>
      <x:c r="W86" t="s">
        <x:v>399</x:v>
      </x:c>
      <x:c r="Z86" t="s">
        <x:v>400</x:v>
      </x:c>
      <x:c r="AA86">
        <x:v>12</x:v>
      </x:c>
      <x:c r="AB86" t="s">
        <x:v>401</x:v>
      </x:c>
      <x:c r="AC86">
        <x:v>-80</x:v>
      </x:c>
      <x:c r="AD86" t="s">
        <x:v>402</x:v>
      </x:c>
      <x:c r="AP86">
        <x:v>0.45</x:v>
      </x:c>
      <x:c r="AS86" t="s">
        <x:v>403</x:v>
      </x:c>
      <x:c r="BI86" t="s">
        <x:v>404</x:v>
      </x:c>
      <x:c r="BO86" t="s">
        <x:v>405</x:v>
      </x:c>
      <x:c r="BS86" t="s">
        <x:v>406</x:v>
      </x:c>
      <x:c r="BU86">
        <x:v>1570.3389999999999</x:v>
      </x:c>
      <x:c r="BV86">
        <x:v>1570.3389999999999</x:v>
      </x:c>
      <x:c r="BY86">
        <x:v>2.9039999999999999</x:v>
      </x:c>
      <x:c r="EB86" t="s">
        <x:v>819</x:v>
      </x:c>
      <x:c r="EC86" t="s">
        <x:v>820</x:v>
      </x:c>
      <x:c r="ED86">
        <x:v>6</x:v>
      </x:c>
      <x:c r="EF86" t="s">
        <x:v>409</x:v>
      </x:c>
      <x:c r="EI86" t="s">
        <x:v>410</x:v>
      </x:c>
      <x:c r="EO86" t="s">
        <x:v>820</x:v>
      </x:c>
      <x:c r="EP86" t="s">
        <x:v>411</x:v>
      </x:c>
      <x:c r="EQ86" t="s">
        <x:v>412</x:v>
      </x:c>
      <x:c r="ER86" t="s">
        <x:v>821</x:v>
      </x:c>
      <x:c r="ES86">
        <x:v>40</x:v>
      </x:c>
    </x:row>
    <x:row r="87">
      <x:c r="A87" t="s">
        <x:v>822</x:v>
      </x:c>
      <x:c r="B87" t="s">
        <x:v>395</x:v>
      </x:c>
      <x:c r="J87">
        <x:v>156.62707499999999</x:v>
      </x:c>
      <x:c r="K87">
        <x:v>-21.467514999999999</x:v>
      </x:c>
      <x:c r="P87" t="s">
        <x:v>396</x:v>
      </x:c>
      <x:c r="Q87" t="s">
        <x:v>823</x:v>
      </x:c>
      <x:c r="U87" t="s">
        <x:v>398</x:v>
      </x:c>
      <x:c r="V87" t="s">
        <x:v>398</x:v>
      </x:c>
      <x:c r="W87" t="s">
        <x:v>399</x:v>
      </x:c>
      <x:c r="Z87" t="s">
        <x:v>400</x:v>
      </x:c>
      <x:c r="AA87">
        <x:v>12</x:v>
      </x:c>
      <x:c r="AB87" t="s">
        <x:v>401</x:v>
      </x:c>
      <x:c r="AC87">
        <x:v>-80</x:v>
      </x:c>
      <x:c r="AD87" t="s">
        <x:v>402</x:v>
      </x:c>
      <x:c r="AP87">
        <x:v>0.45</x:v>
      </x:c>
      <x:c r="AS87" t="s">
        <x:v>403</x:v>
      </x:c>
      <x:c r="BI87" t="s">
        <x:v>404</x:v>
      </x:c>
      <x:c r="BO87" t="s">
        <x:v>405</x:v>
      </x:c>
      <x:c r="BS87" t="s">
        <x:v>406</x:v>
      </x:c>
      <x:c r="BU87">
        <x:v>3.0169999999999999</x:v>
      </x:c>
      <x:c r="BV87">
        <x:v>3.0169999999999999</x:v>
      </x:c>
      <x:c r="BY87">
        <x:v>25.611000000000001</x:v>
      </x:c>
      <x:c r="EB87" t="s">
        <x:v>824</x:v>
      </x:c>
      <x:c r="EC87" t="s">
        <x:v>825</x:v>
      </x:c>
      <x:c r="ED87">
        <x:v>2</x:v>
      </x:c>
      <x:c r="EF87" t="s">
        <x:v>409</x:v>
      </x:c>
      <x:c r="EI87" t="s">
        <x:v>410</x:v>
      </x:c>
      <x:c r="EO87" t="s">
        <x:v>825</x:v>
      </x:c>
      <x:c r="EP87" t="s">
        <x:v>411</x:v>
      </x:c>
      <x:c r="EQ87" t="s">
        <x:v>412</x:v>
      </x:c>
      <x:c r="ER87" t="s">
        <x:v>826</x:v>
      </x:c>
      <x:c r="ES87">
        <x:v>40</x:v>
      </x:c>
    </x:row>
    <x:row r="88">
      <x:c r="A88" t="s">
        <x:v>827</x:v>
      </x:c>
      <x:c r="B88" t="s">
        <x:v>395</x:v>
      </x:c>
      <x:c r="J88">
        <x:v>155.976305</x:v>
      </x:c>
      <x:c r="K88">
        <x:v>-21.262429000000001</x:v>
      </x:c>
      <x:c r="P88" t="s">
        <x:v>396</x:v>
      </x:c>
      <x:c r="Q88" t="s">
        <x:v>828</x:v>
      </x:c>
      <x:c r="U88" t="s">
        <x:v>398</x:v>
      </x:c>
      <x:c r="V88" t="s">
        <x:v>398</x:v>
      </x:c>
      <x:c r="W88" t="s">
        <x:v>399</x:v>
      </x:c>
      <x:c r="Z88" t="s">
        <x:v>400</x:v>
      </x:c>
      <x:c r="AA88">
        <x:v>12</x:v>
      </x:c>
      <x:c r="AB88" t="s">
        <x:v>401</x:v>
      </x:c>
      <x:c r="AC88">
        <x:v>-80</x:v>
      </x:c>
      <x:c r="AD88" t="s">
        <x:v>402</x:v>
      </x:c>
      <x:c r="AP88">
        <x:v>0.45</x:v>
      </x:c>
      <x:c r="AS88" t="s">
        <x:v>403</x:v>
      </x:c>
      <x:c r="BI88" t="s">
        <x:v>404</x:v>
      </x:c>
      <x:c r="BO88" t="s">
        <x:v>405</x:v>
      </x:c>
      <x:c r="BS88" t="s">
        <x:v>406</x:v>
      </x:c>
      <x:c r="BU88">
        <x:v>2211.0360000000001</x:v>
      </x:c>
      <x:c r="BV88">
        <x:v>2211.0360000000001</x:v>
      </x:c>
      <x:c r="BY88">
        <x:v>2.2330000000000001</x:v>
      </x:c>
      <x:c r="EB88" t="s">
        <x:v>829</x:v>
      </x:c>
      <x:c r="EC88" t="s">
        <x:v>830</x:v>
      </x:c>
      <x:c r="ED88">
        <x:v>2</x:v>
      </x:c>
      <x:c r="EF88" t="s">
        <x:v>409</x:v>
      </x:c>
      <x:c r="EI88" t="s">
        <x:v>410</x:v>
      </x:c>
      <x:c r="EO88" t="s">
        <x:v>830</x:v>
      </x:c>
      <x:c r="EP88" t="s">
        <x:v>411</x:v>
      </x:c>
      <x:c r="EQ88" t="s">
        <x:v>412</x:v>
      </x:c>
      <x:c r="ER88" t="s">
        <x:v>831</x:v>
      </x:c>
      <x:c r="ES88">
        <x:v>40</x:v>
      </x:c>
    </x:row>
    <x:row r="89">
      <x:c r="A89" t="s">
        <x:v>832</x:v>
      </x:c>
      <x:c r="B89" t="s">
        <x:v>395</x:v>
      </x:c>
      <x:c r="J89">
        <x:v>155.976305</x:v>
      </x:c>
      <x:c r="K89">
        <x:v>-21.262429000000001</x:v>
      </x:c>
      <x:c r="P89" t="s">
        <x:v>396</x:v>
      </x:c>
      <x:c r="Q89" t="s">
        <x:v>833</x:v>
      </x:c>
      <x:c r="U89" t="s">
        <x:v>398</x:v>
      </x:c>
      <x:c r="V89" t="s">
        <x:v>398</x:v>
      </x:c>
      <x:c r="W89" t="s">
        <x:v>399</x:v>
      </x:c>
      <x:c r="Z89" t="s">
        <x:v>400</x:v>
      </x:c>
      <x:c r="AA89">
        <x:v>12</x:v>
      </x:c>
      <x:c r="AB89" t="s">
        <x:v>401</x:v>
      </x:c>
      <x:c r="AC89">
        <x:v>-80</x:v>
      </x:c>
      <x:c r="AD89" t="s">
        <x:v>402</x:v>
      </x:c>
      <x:c r="AP89">
        <x:v>0.45</x:v>
      </x:c>
      <x:c r="AS89" t="s">
        <x:v>403</x:v>
      </x:c>
      <x:c r="BI89" t="s">
        <x:v>404</x:v>
      </x:c>
      <x:c r="BO89" t="s">
        <x:v>405</x:v>
      </x:c>
      <x:c r="BS89" t="s">
        <x:v>406</x:v>
      </x:c>
      <x:c r="BU89">
        <x:v>2210.9720000000002</x:v>
      </x:c>
      <x:c r="BV89">
        <x:v>2210.9720000000002</x:v>
      </x:c>
      <x:c r="BY89">
        <x:v>2.2330000000000001</x:v>
      </x:c>
      <x:c r="EB89" t="s">
        <x:v>834</x:v>
      </x:c>
      <x:c r="EC89" t="s">
        <x:v>835</x:v>
      </x:c>
      <x:c r="ED89">
        <x:v>4</x:v>
      </x:c>
      <x:c r="EF89" t="s">
        <x:v>409</x:v>
      </x:c>
      <x:c r="EI89" t="s">
        <x:v>410</x:v>
      </x:c>
      <x:c r="EO89" t="s">
        <x:v>835</x:v>
      </x:c>
      <x:c r="EP89" t="s">
        <x:v>411</x:v>
      </x:c>
      <x:c r="EQ89" t="s">
        <x:v>412</x:v>
      </x:c>
      <x:c r="ER89" t="s">
        <x:v>836</x:v>
      </x:c>
      <x:c r="ES89">
        <x:v>40</x:v>
      </x:c>
    </x:row>
    <x:row r="90">
      <x:c r="A90" t="s">
        <x:v>837</x:v>
      </x:c>
      <x:c r="B90" t="s">
        <x:v>395</x:v>
      </x:c>
      <x:c r="J90">
        <x:v>155.976305</x:v>
      </x:c>
      <x:c r="K90">
        <x:v>-21.262429000000001</x:v>
      </x:c>
      <x:c r="P90" t="s">
        <x:v>396</x:v>
      </x:c>
      <x:c r="Q90" t="s">
        <x:v>838</x:v>
      </x:c>
      <x:c r="U90" t="s">
        <x:v>398</x:v>
      </x:c>
      <x:c r="V90" t="s">
        <x:v>398</x:v>
      </x:c>
      <x:c r="W90" t="s">
        <x:v>399</x:v>
      </x:c>
      <x:c r="Z90" t="s">
        <x:v>400</x:v>
      </x:c>
      <x:c r="AA90">
        <x:v>12</x:v>
      </x:c>
      <x:c r="AB90" t="s">
        <x:v>401</x:v>
      </x:c>
      <x:c r="AC90">
        <x:v>-80</x:v>
      </x:c>
      <x:c r="AD90" t="s">
        <x:v>402</x:v>
      </x:c>
      <x:c r="AP90">
        <x:v>0.45</x:v>
      </x:c>
      <x:c r="AS90" t="s">
        <x:v>403</x:v>
      </x:c>
      <x:c r="BI90" t="s">
        <x:v>404</x:v>
      </x:c>
      <x:c r="BO90" t="s">
        <x:v>405</x:v>
      </x:c>
      <x:c r="BS90" t="s">
        <x:v>406</x:v>
      </x:c>
      <x:c r="BU90">
        <x:v>2210.9369999999999</x:v>
      </x:c>
      <x:c r="BV90">
        <x:v>2210.9369999999999</x:v>
      </x:c>
      <x:c r="BY90">
        <x:v>2.2330000000000001</x:v>
      </x:c>
      <x:c r="EB90" t="s">
        <x:v>839</x:v>
      </x:c>
      <x:c r="EC90" t="s">
        <x:v>840</x:v>
      </x:c>
      <x:c r="ED90">
        <x:v>6</x:v>
      </x:c>
      <x:c r="EF90" t="s">
        <x:v>409</x:v>
      </x:c>
      <x:c r="EI90" t="s">
        <x:v>410</x:v>
      </x:c>
      <x:c r="EO90" t="s">
        <x:v>840</x:v>
      </x:c>
      <x:c r="EP90" t="s">
        <x:v>411</x:v>
      </x:c>
      <x:c r="EQ90" t="s">
        <x:v>412</x:v>
      </x:c>
      <x:c r="ER90" t="s">
        <x:v>841</x:v>
      </x:c>
      <x:c r="ES90">
        <x:v>40</x:v>
      </x:c>
    </x:row>
    <x:row r="91">
      <x:c r="A91" t="s">
        <x:v>842</x:v>
      </x:c>
      <x:c r="B91" t="s">
        <x:v>395</x:v>
      </x:c>
      <x:c r="J91">
        <x:v>155.976305</x:v>
      </x:c>
      <x:c r="K91">
        <x:v>-21.262429000000001</x:v>
      </x:c>
      <x:c r="P91" t="s">
        <x:v>396</x:v>
      </x:c>
      <x:c r="Q91" t="s">
        <x:v>843</x:v>
      </x:c>
      <x:c r="U91" t="s">
        <x:v>398</x:v>
      </x:c>
      <x:c r="V91" t="s">
        <x:v>398</x:v>
      </x:c>
      <x:c r="W91" t="s">
        <x:v>399</x:v>
      </x:c>
      <x:c r="Z91" t="s">
        <x:v>400</x:v>
      </x:c>
      <x:c r="AA91">
        <x:v>12</x:v>
      </x:c>
      <x:c r="AB91" t="s">
        <x:v>401</x:v>
      </x:c>
      <x:c r="AC91">
        <x:v>-80</x:v>
      </x:c>
      <x:c r="AD91" t="s">
        <x:v>402</x:v>
      </x:c>
      <x:c r="AP91">
        <x:v>0.45</x:v>
      </x:c>
      <x:c r="AS91" t="s">
        <x:v>403</x:v>
      </x:c>
      <x:c r="BI91" t="s">
        <x:v>404</x:v>
      </x:c>
      <x:c r="BO91" t="s">
        <x:v>405</x:v>
      </x:c>
      <x:c r="BS91" t="s">
        <x:v>406</x:v>
      </x:c>
      <x:c r="BU91">
        <x:v>2.5129999999999999</x:v>
      </x:c>
      <x:c r="BV91">
        <x:v>2.5129999999999999</x:v>
      </x:c>
      <x:c r="BY91">
        <x:v>26.18</x:v>
      </x:c>
      <x:c r="EB91" t="s">
        <x:v>844</x:v>
      </x:c>
      <x:c r="EC91" t="s">
        <x:v>845</x:v>
      </x:c>
      <x:c r="ED91">
        <x:v>2</x:v>
      </x:c>
      <x:c r="EF91" t="s">
        <x:v>409</x:v>
      </x:c>
      <x:c r="EI91" t="s">
        <x:v>410</x:v>
      </x:c>
      <x:c r="EO91" t="s">
        <x:v>845</x:v>
      </x:c>
      <x:c r="EP91" t="s">
        <x:v>411</x:v>
      </x:c>
      <x:c r="EQ91" t="s">
        <x:v>412</x:v>
      </x:c>
      <x:c r="ER91" t="s">
        <x:v>846</x:v>
      </x:c>
      <x:c r="ES91">
        <x:v>40</x:v>
      </x:c>
    </x:row>
    <x:row r="92">
      <x:c r="A92" t="s">
        <x:v>847</x:v>
      </x:c>
      <x:c r="B92" t="s">
        <x:v>395</x:v>
      </x:c>
      <x:c r="J92">
        <x:v>155.809563</x:v>
      </x:c>
      <x:c r="K92">
        <x:v>-20.993217999999999</x:v>
      </x:c>
      <x:c r="P92" t="s">
        <x:v>396</x:v>
      </x:c>
      <x:c r="Q92" t="s">
        <x:v>848</x:v>
      </x:c>
      <x:c r="U92" t="s">
        <x:v>398</x:v>
      </x:c>
      <x:c r="V92" t="s">
        <x:v>398</x:v>
      </x:c>
      <x:c r="W92" t="s">
        <x:v>399</x:v>
      </x:c>
      <x:c r="Z92" t="s">
        <x:v>400</x:v>
      </x:c>
      <x:c r="AA92">
        <x:v>12</x:v>
      </x:c>
      <x:c r="AB92" t="s">
        <x:v>401</x:v>
      </x:c>
      <x:c r="AC92">
        <x:v>-80</x:v>
      </x:c>
      <x:c r="AD92" t="s">
        <x:v>402</x:v>
      </x:c>
      <x:c r="AP92">
        <x:v>0.45</x:v>
      </x:c>
      <x:c r="AS92" t="s">
        <x:v>403</x:v>
      </x:c>
      <x:c r="BI92" t="s">
        <x:v>404</x:v>
      </x:c>
      <x:c r="BO92" t="s">
        <x:v>405</x:v>
      </x:c>
      <x:c r="BS92" t="s">
        <x:v>406</x:v>
      </x:c>
      <x:c r="BU92">
        <x:v>1401.0940000000001</x:v>
      </x:c>
      <x:c r="BV92">
        <x:v>1401.0940000000001</x:v>
      </x:c>
      <x:c r="BY92">
        <x:v>3.18</x:v>
      </x:c>
      <x:c r="EB92" t="s">
        <x:v>849</x:v>
      </x:c>
      <x:c r="EC92" t="s">
        <x:v>850</x:v>
      </x:c>
      <x:c r="ED92">
        <x:v>2</x:v>
      </x:c>
      <x:c r="EF92" t="s">
        <x:v>409</x:v>
      </x:c>
      <x:c r="EI92" t="s">
        <x:v>410</x:v>
      </x:c>
      <x:c r="EO92" t="s">
        <x:v>850</x:v>
      </x:c>
      <x:c r="EP92" t="s">
        <x:v>411</x:v>
      </x:c>
      <x:c r="EQ92" t="s">
        <x:v>412</x:v>
      </x:c>
      <x:c r="ER92" t="s">
        <x:v>851</x:v>
      </x:c>
      <x:c r="ES92">
        <x:v>40</x:v>
      </x:c>
    </x:row>
    <x:row r="93">
      <x:c r="A93" t="s">
        <x:v>852</x:v>
      </x:c>
      <x:c r="B93" t="s">
        <x:v>395</x:v>
      </x:c>
      <x:c r="J93">
        <x:v>155.809563</x:v>
      </x:c>
      <x:c r="K93">
        <x:v>-20.993217999999999</x:v>
      </x:c>
      <x:c r="P93" t="s">
        <x:v>396</x:v>
      </x:c>
      <x:c r="Q93" t="s">
        <x:v>853</x:v>
      </x:c>
      <x:c r="U93" t="s">
        <x:v>398</x:v>
      </x:c>
      <x:c r="V93" t="s">
        <x:v>398</x:v>
      </x:c>
      <x:c r="W93" t="s">
        <x:v>399</x:v>
      </x:c>
      <x:c r="Z93" t="s">
        <x:v>400</x:v>
      </x:c>
      <x:c r="AA93">
        <x:v>12</x:v>
      </x:c>
      <x:c r="AB93" t="s">
        <x:v>401</x:v>
      </x:c>
      <x:c r="AC93">
        <x:v>-80</x:v>
      </x:c>
      <x:c r="AD93" t="s">
        <x:v>402</x:v>
      </x:c>
      <x:c r="AP93">
        <x:v>0.45</x:v>
      </x:c>
      <x:c r="AS93" t="s">
        <x:v>403</x:v>
      </x:c>
      <x:c r="BI93" t="s">
        <x:v>404</x:v>
      </x:c>
      <x:c r="BO93" t="s">
        <x:v>405</x:v>
      </x:c>
      <x:c r="BS93" t="s">
        <x:v>406</x:v>
      </x:c>
      <x:c r="BU93">
        <x:v>1401.0139999999999</x:v>
      </x:c>
      <x:c r="BV93">
        <x:v>1401.0139999999999</x:v>
      </x:c>
      <x:c r="BY93">
        <x:v>3.18</x:v>
      </x:c>
      <x:c r="EB93" t="s">
        <x:v>854</x:v>
      </x:c>
      <x:c r="EC93" t="s">
        <x:v>855</x:v>
      </x:c>
      <x:c r="ED93">
        <x:v>4</x:v>
      </x:c>
      <x:c r="EF93" t="s">
        <x:v>409</x:v>
      </x:c>
      <x:c r="EI93" t="s">
        <x:v>410</x:v>
      </x:c>
      <x:c r="EO93" t="s">
        <x:v>855</x:v>
      </x:c>
      <x:c r="EP93" t="s">
        <x:v>411</x:v>
      </x:c>
      <x:c r="EQ93" t="s">
        <x:v>412</x:v>
      </x:c>
      <x:c r="ER93" t="s">
        <x:v>856</x:v>
      </x:c>
      <x:c r="ES93">
        <x:v>40</x:v>
      </x:c>
    </x:row>
    <x:row r="94">
      <x:c r="A94" t="s">
        <x:v>857</x:v>
      </x:c>
      <x:c r="B94" t="s">
        <x:v>395</x:v>
      </x:c>
      <x:c r="J94">
        <x:v>155.809563</x:v>
      </x:c>
      <x:c r="K94">
        <x:v>-20.993217999999999</x:v>
      </x:c>
      <x:c r="P94" t="s">
        <x:v>396</x:v>
      </x:c>
      <x:c r="Q94" t="s">
        <x:v>858</x:v>
      </x:c>
      <x:c r="U94" t="s">
        <x:v>398</x:v>
      </x:c>
      <x:c r="V94" t="s">
        <x:v>398</x:v>
      </x:c>
      <x:c r="W94" t="s">
        <x:v>399</x:v>
      </x:c>
      <x:c r="Z94" t="s">
        <x:v>400</x:v>
      </x:c>
      <x:c r="AA94">
        <x:v>12</x:v>
      </x:c>
      <x:c r="AB94" t="s">
        <x:v>401</x:v>
      </x:c>
      <x:c r="AC94">
        <x:v>-80</x:v>
      </x:c>
      <x:c r="AD94" t="s">
        <x:v>402</x:v>
      </x:c>
      <x:c r="AP94">
        <x:v>0.45</x:v>
      </x:c>
      <x:c r="AS94" t="s">
        <x:v>403</x:v>
      </x:c>
      <x:c r="BI94" t="s">
        <x:v>404</x:v>
      </x:c>
      <x:c r="BO94" t="s">
        <x:v>405</x:v>
      </x:c>
      <x:c r="BS94" t="s">
        <x:v>406</x:v>
      </x:c>
      <x:c r="BU94">
        <x:v>1400.8869999999999</x:v>
      </x:c>
      <x:c r="BV94">
        <x:v>1400.8869999999999</x:v>
      </x:c>
      <x:c r="BY94">
        <x:v>3.1819999999999999</x:v>
      </x:c>
      <x:c r="EB94" t="s">
        <x:v>859</x:v>
      </x:c>
      <x:c r="EC94" t="s">
        <x:v>860</x:v>
      </x:c>
      <x:c r="ED94">
        <x:v>6</x:v>
      </x:c>
      <x:c r="EF94" t="s">
        <x:v>409</x:v>
      </x:c>
      <x:c r="EI94" t="s">
        <x:v>410</x:v>
      </x:c>
      <x:c r="EO94" t="s">
        <x:v>860</x:v>
      </x:c>
      <x:c r="EP94" t="s">
        <x:v>411</x:v>
      </x:c>
      <x:c r="EQ94" t="s">
        <x:v>412</x:v>
      </x:c>
      <x:c r="ER94" t="s">
        <x:v>861</x:v>
      </x:c>
      <x:c r="ES94">
        <x:v>40</x:v>
      </x:c>
    </x:row>
    <x:row r="95">
      <x:c r="A95" t="s">
        <x:v>862</x:v>
      </x:c>
      <x:c r="B95" t="s">
        <x:v>395</x:v>
      </x:c>
      <x:c r="J95">
        <x:v>155.809563</x:v>
      </x:c>
      <x:c r="K95">
        <x:v>-20.993217999999999</x:v>
      </x:c>
      <x:c r="P95" t="s">
        <x:v>396</x:v>
      </x:c>
      <x:c r="Q95" t="s">
        <x:v>863</x:v>
      </x:c>
      <x:c r="U95" t="s">
        <x:v>398</x:v>
      </x:c>
      <x:c r="V95" t="s">
        <x:v>398</x:v>
      </x:c>
      <x:c r="W95" t="s">
        <x:v>399</x:v>
      </x:c>
      <x:c r="Z95" t="s">
        <x:v>400</x:v>
      </x:c>
      <x:c r="AA95">
        <x:v>10</x:v>
      </x:c>
      <x:c r="AB95" t="s">
        <x:v>401</x:v>
      </x:c>
      <x:c r="AC95">
        <x:v>-80</x:v>
      </x:c>
      <x:c r="AD95" t="s">
        <x:v>402</x:v>
      </x:c>
      <x:c r="AP95">
        <x:v>0.45</x:v>
      </x:c>
      <x:c r="AS95" t="s">
        <x:v>403</x:v>
      </x:c>
      <x:c r="BI95" t="s">
        <x:v>404</x:v>
      </x:c>
      <x:c r="BO95" t="s">
        <x:v>405</x:v>
      </x:c>
      <x:c r="BS95" t="s">
        <x:v>406</x:v>
      </x:c>
      <x:c r="BU95">
        <x:v>2.7389999999999999</x:v>
      </x:c>
      <x:c r="BV95">
        <x:v>2.7389999999999999</x:v>
      </x:c>
      <x:c r="BY95">
        <x:v>26.202999999999999</x:v>
      </x:c>
      <x:c r="EB95" t="s">
        <x:v>864</x:v>
      </x:c>
      <x:c r="EC95" t="s">
        <x:v>865</x:v>
      </x:c>
      <x:c r="ED95">
        <x:v>2</x:v>
      </x:c>
      <x:c r="EF95" t="s">
        <x:v>409</x:v>
      </x:c>
      <x:c r="EI95" t="s">
        <x:v>410</x:v>
      </x:c>
      <x:c r="EO95" t="s">
        <x:v>865</x:v>
      </x:c>
      <x:c r="EP95" t="s">
        <x:v>411</x:v>
      </x:c>
      <x:c r="EQ95" t="s">
        <x:v>412</x:v>
      </x:c>
      <x:c r="ER95" t="s">
        <x:v>866</x:v>
      </x:c>
      <x:c r="ES95">
        <x:v>40</x:v>
      </x:c>
    </x:row>
    <x:row r="96">
      <x:c r="A96" t="s">
        <x:v>867</x:v>
      </x:c>
      <x:c r="B96" t="s">
        <x:v>395</x:v>
      </x:c>
      <x:c r="J96">
        <x:v>155.21780200000001</x:v>
      </x:c>
      <x:c r="K96">
        <x:v>-19.019314000000001</x:v>
      </x:c>
      <x:c r="P96" t="s">
        <x:v>396</x:v>
      </x:c>
      <x:c r="Q96" t="s">
        <x:v>868</x:v>
      </x:c>
      <x:c r="U96" t="s">
        <x:v>398</x:v>
      </x:c>
      <x:c r="V96" t="s">
        <x:v>398</x:v>
      </x:c>
      <x:c r="W96" t="s">
        <x:v>399</x:v>
      </x:c>
      <x:c r="Z96" t="s">
        <x:v>400</x:v>
      </x:c>
      <x:c r="AA96">
        <x:v>12</x:v>
      </x:c>
      <x:c r="AB96" t="s">
        <x:v>401</x:v>
      </x:c>
      <x:c r="AC96">
        <x:v>-80</x:v>
      </x:c>
      <x:c r="AD96" t="s">
        <x:v>402</x:v>
      </x:c>
      <x:c r="AP96">
        <x:v>0.45</x:v>
      </x:c>
      <x:c r="AS96" t="s">
        <x:v>403</x:v>
      </x:c>
      <x:c r="BI96" t="s">
        <x:v>404</x:v>
      </x:c>
      <x:c r="BO96" t="s">
        <x:v>405</x:v>
      </x:c>
      <x:c r="BS96" t="s">
        <x:v>406</x:v>
      </x:c>
      <x:c r="BU96">
        <x:v>3087.53</x:v>
      </x:c>
      <x:c r="BV96">
        <x:v>3087.53</x:v>
      </x:c>
      <x:c r="BY96">
        <x:v>1.2789999999999999</x:v>
      </x:c>
      <x:c r="EB96" t="s">
        <x:v>869</x:v>
      </x:c>
      <x:c r="EC96" t="s">
        <x:v>870</x:v>
      </x:c>
      <x:c r="ED96">
        <x:v>2</x:v>
      </x:c>
      <x:c r="EF96" t="s">
        <x:v>409</x:v>
      </x:c>
      <x:c r="EI96" t="s">
        <x:v>410</x:v>
      </x:c>
      <x:c r="EO96" t="s">
        <x:v>870</x:v>
      </x:c>
      <x:c r="EP96" t="s">
        <x:v>411</x:v>
      </x:c>
      <x:c r="EQ96" t="s">
        <x:v>412</x:v>
      </x:c>
      <x:c r="ER96" t="s">
        <x:v>871</x:v>
      </x:c>
      <x:c r="ES96">
        <x:v>40</x:v>
      </x:c>
    </x:row>
    <x:row r="97">
      <x:c r="A97" t="s">
        <x:v>872</x:v>
      </x:c>
      <x:c r="B97" t="s">
        <x:v>395</x:v>
      </x:c>
      <x:c r="J97">
        <x:v>155.21780200000001</x:v>
      </x:c>
      <x:c r="K97">
        <x:v>-19.019314000000001</x:v>
      </x:c>
      <x:c r="P97" t="s">
        <x:v>396</x:v>
      </x:c>
      <x:c r="Q97" t="s">
        <x:v>873</x:v>
      </x:c>
      <x:c r="U97" t="s">
        <x:v>398</x:v>
      </x:c>
      <x:c r="V97" t="s">
        <x:v>398</x:v>
      </x:c>
      <x:c r="W97" t="s">
        <x:v>399</x:v>
      </x:c>
      <x:c r="Z97" t="s">
        <x:v>400</x:v>
      </x:c>
      <x:c r="AA97">
        <x:v>12</x:v>
      </x:c>
      <x:c r="AB97" t="s">
        <x:v>401</x:v>
      </x:c>
      <x:c r="AC97">
        <x:v>-80</x:v>
      </x:c>
      <x:c r="AD97" t="s">
        <x:v>402</x:v>
      </x:c>
      <x:c r="AP97">
        <x:v>0.45</x:v>
      </x:c>
      <x:c r="AS97" t="s">
        <x:v>403</x:v>
      </x:c>
      <x:c r="BI97" t="s">
        <x:v>404</x:v>
      </x:c>
      <x:c r="BO97" t="s">
        <x:v>405</x:v>
      </x:c>
      <x:c r="BS97" t="s">
        <x:v>406</x:v>
      </x:c>
      <x:c r="BU97">
        <x:v>3087.59</x:v>
      </x:c>
      <x:c r="BV97">
        <x:v>3087.59</x:v>
      </x:c>
      <x:c r="BY97">
        <x:v>1.2789999999999999</x:v>
      </x:c>
      <x:c r="EB97" t="s">
        <x:v>874</x:v>
      </x:c>
      <x:c r="EC97" t="s">
        <x:v>875</x:v>
      </x:c>
      <x:c r="ED97">
        <x:v>4</x:v>
      </x:c>
      <x:c r="EF97" t="s">
        <x:v>409</x:v>
      </x:c>
      <x:c r="EI97" t="s">
        <x:v>410</x:v>
      </x:c>
      <x:c r="EO97" t="s">
        <x:v>875</x:v>
      </x:c>
      <x:c r="EP97" t="s">
        <x:v>411</x:v>
      </x:c>
      <x:c r="EQ97" t="s">
        <x:v>412</x:v>
      </x:c>
      <x:c r="ER97" t="s">
        <x:v>876</x:v>
      </x:c>
      <x:c r="ES97">
        <x:v>40</x:v>
      </x:c>
    </x:row>
    <x:row r="98">
      <x:c r="A98" t="s">
        <x:v>877</x:v>
      </x:c>
      <x:c r="B98" t="s">
        <x:v>395</x:v>
      </x:c>
      <x:c r="J98">
        <x:v>155.21780200000001</x:v>
      </x:c>
      <x:c r="K98">
        <x:v>-19.019314000000001</x:v>
      </x:c>
      <x:c r="P98" t="s">
        <x:v>396</x:v>
      </x:c>
      <x:c r="Q98" t="s">
        <x:v>878</x:v>
      </x:c>
      <x:c r="U98" t="s">
        <x:v>398</x:v>
      </x:c>
      <x:c r="V98" t="s">
        <x:v>398</x:v>
      </x:c>
      <x:c r="W98" t="s">
        <x:v>399</x:v>
      </x:c>
      <x:c r="Z98" t="s">
        <x:v>400</x:v>
      </x:c>
      <x:c r="AA98">
        <x:v>12</x:v>
      </x:c>
      <x:c r="AB98" t="s">
        <x:v>401</x:v>
      </x:c>
      <x:c r="AC98">
        <x:v>-80</x:v>
      </x:c>
      <x:c r="AD98" t="s">
        <x:v>402</x:v>
      </x:c>
      <x:c r="AP98">
        <x:v>0.45</x:v>
      </x:c>
      <x:c r="AS98" t="s">
        <x:v>403</x:v>
      </x:c>
      <x:c r="BI98" t="s">
        <x:v>404</x:v>
      </x:c>
      <x:c r="BO98" t="s">
        <x:v>405</x:v>
      </x:c>
      <x:c r="BS98" t="s">
        <x:v>406</x:v>
      </x:c>
      <x:c r="BU98">
        <x:v>3087.645</x:v>
      </x:c>
      <x:c r="BV98">
        <x:v>3087.645</x:v>
      </x:c>
      <x:c r="BY98">
        <x:v>1.2789999999999999</x:v>
      </x:c>
      <x:c r="EB98" t="s">
        <x:v>879</x:v>
      </x:c>
      <x:c r="EC98" t="s">
        <x:v>880</x:v>
      </x:c>
      <x:c r="ED98">
        <x:v>6</x:v>
      </x:c>
      <x:c r="EF98" t="s">
        <x:v>409</x:v>
      </x:c>
      <x:c r="EI98" t="s">
        <x:v>410</x:v>
      </x:c>
      <x:c r="EO98" t="s">
        <x:v>880</x:v>
      </x:c>
      <x:c r="EP98" t="s">
        <x:v>411</x:v>
      </x:c>
      <x:c r="EQ98" t="s">
        <x:v>881</x:v>
      </x:c>
      <x:c r="ER98" t="s">
        <x:v>413</x:v>
      </x:c>
      <x:c r="ES98">
        <x:v>40</x:v>
      </x:c>
    </x:row>
    <x:row r="99">
      <x:c r="A99" t="s">
        <x:v>882</x:v>
      </x:c>
      <x:c r="B99" t="s">
        <x:v>395</x:v>
      </x:c>
      <x:c r="J99">
        <x:v>155.21780200000001</x:v>
      </x:c>
      <x:c r="K99">
        <x:v>-19.019314000000001</x:v>
      </x:c>
      <x:c r="P99" t="s">
        <x:v>396</x:v>
      </x:c>
      <x:c r="Q99" t="s">
        <x:v>883</x:v>
      </x:c>
      <x:c r="U99" t="s">
        <x:v>398</x:v>
      </x:c>
      <x:c r="V99" t="s">
        <x:v>398</x:v>
      </x:c>
      <x:c r="W99" t="s">
        <x:v>399</x:v>
      </x:c>
      <x:c r="Z99" t="s">
        <x:v>400</x:v>
      </x:c>
      <x:c r="AA99">
        <x:v>12</x:v>
      </x:c>
      <x:c r="AB99" t="s">
        <x:v>401</x:v>
      </x:c>
      <x:c r="AC99">
        <x:v>-80</x:v>
      </x:c>
      <x:c r="AD99" t="s">
        <x:v>402</x:v>
      </x:c>
      <x:c r="AP99">
        <x:v>0.45</x:v>
      </x:c>
      <x:c r="AS99" t="s">
        <x:v>403</x:v>
      </x:c>
      <x:c r="BI99" t="s">
        <x:v>404</x:v>
      </x:c>
      <x:c r="BO99" t="s">
        <x:v>405</x:v>
      </x:c>
      <x:c r="BS99" t="s">
        <x:v>406</x:v>
      </x:c>
      <x:c r="BU99">
        <x:v>2.302</x:v>
      </x:c>
      <x:c r="BV99">
        <x:v>2.302</x:v>
      </x:c>
      <x:c r="BY99">
        <x:v>27.533000000000001</x:v>
      </x:c>
      <x:c r="EB99" t="s">
        <x:v>884</x:v>
      </x:c>
      <x:c r="EC99" t="s">
        <x:v>885</x:v>
      </x:c>
      <x:c r="ED99">
        <x:v>2</x:v>
      </x:c>
      <x:c r="EF99" t="s">
        <x:v>409</x:v>
      </x:c>
      <x:c r="EI99" t="s">
        <x:v>410</x:v>
      </x:c>
      <x:c r="EO99" t="s">
        <x:v>885</x:v>
      </x:c>
      <x:c r="EP99" t="s">
        <x:v>411</x:v>
      </x:c>
      <x:c r="EQ99" t="s">
        <x:v>881</x:v>
      </x:c>
      <x:c r="ER99" t="s">
        <x:v>418</x:v>
      </x:c>
      <x:c r="ES99">
        <x:v>40</x:v>
      </x:c>
    </x:row>
    <x:row r="100">
      <x:c r="A100" t="s">
        <x:v>886</x:v>
      </x:c>
      <x:c r="B100" t="s">
        <x:v>395</x:v>
      </x:c>
      <x:c r="J100">
        <x:v>155.40402</x:v>
      </x:c>
      <x:c r="K100">
        <x:v>-18.377485</x:v>
      </x:c>
      <x:c r="P100" t="s">
        <x:v>396</x:v>
      </x:c>
      <x:c r="Q100" t="s">
        <x:v>887</x:v>
      </x:c>
      <x:c r="U100" t="s">
        <x:v>398</x:v>
      </x:c>
      <x:c r="V100" t="s">
        <x:v>398</x:v>
      </x:c>
      <x:c r="W100" t="s">
        <x:v>399</x:v>
      </x:c>
      <x:c r="Z100" t="s">
        <x:v>400</x:v>
      </x:c>
      <x:c r="AA100">
        <x:v>12</x:v>
      </x:c>
      <x:c r="AB100" t="s">
        <x:v>401</x:v>
      </x:c>
      <x:c r="AC100">
        <x:v>-80</x:v>
      </x:c>
      <x:c r="AD100" t="s">
        <x:v>402</x:v>
      </x:c>
      <x:c r="AP100">
        <x:v>0.45</x:v>
      </x:c>
      <x:c r="AS100" t="s">
        <x:v>403</x:v>
      </x:c>
      <x:c r="BI100" t="s">
        <x:v>404</x:v>
      </x:c>
      <x:c r="BO100" t="s">
        <x:v>405</x:v>
      </x:c>
      <x:c r="BS100" t="s">
        <x:v>406</x:v>
      </x:c>
      <x:c r="BU100">
        <x:v>1173.0319999999999</x:v>
      </x:c>
      <x:c r="BV100">
        <x:v>1173.0319999999999</x:v>
      </x:c>
      <x:c r="BY100">
        <x:v>3.984</x:v>
      </x:c>
      <x:c r="EB100" t="s">
        <x:v>888</x:v>
      </x:c>
      <x:c r="EC100" t="s">
        <x:v>889</x:v>
      </x:c>
      <x:c r="ED100">
        <x:v>1</x:v>
      </x:c>
      <x:c r="EF100" t="s">
        <x:v>409</x:v>
      </x:c>
      <x:c r="EI100" t="s">
        <x:v>410</x:v>
      </x:c>
      <x:c r="EO100" t="s">
        <x:v>889</x:v>
      </x:c>
      <x:c r="EP100" t="s">
        <x:v>411</x:v>
      </x:c>
      <x:c r="EQ100" t="s">
        <x:v>881</x:v>
      </x:c>
      <x:c r="ER100" t="s">
        <x:v>423</x:v>
      </x:c>
      <x:c r="ES100">
        <x:v>40</x:v>
      </x:c>
    </x:row>
    <x:row r="101">
      <x:c r="A101" t="s">
        <x:v>890</x:v>
      </x:c>
      <x:c r="B101" t="s">
        <x:v>395</x:v>
      </x:c>
      <x:c r="J101">
        <x:v>155.40402</x:v>
      </x:c>
      <x:c r="K101">
        <x:v>-18.377485</x:v>
      </x:c>
      <x:c r="P101" t="s">
        <x:v>396</x:v>
      </x:c>
      <x:c r="Q101" t="s">
        <x:v>891</x:v>
      </x:c>
      <x:c r="U101" t="s">
        <x:v>398</x:v>
      </x:c>
      <x:c r="V101" t="s">
        <x:v>398</x:v>
      </x:c>
      <x:c r="W101" t="s">
        <x:v>399</x:v>
      </x:c>
      <x:c r="Z101" t="s">
        <x:v>400</x:v>
      </x:c>
      <x:c r="AA101">
        <x:v>12</x:v>
      </x:c>
      <x:c r="AB101" t="s">
        <x:v>401</x:v>
      </x:c>
      <x:c r="AC101">
        <x:v>-80</x:v>
      </x:c>
      <x:c r="AD101" t="s">
        <x:v>402</x:v>
      </x:c>
      <x:c r="AP101">
        <x:v>0.45</x:v>
      </x:c>
      <x:c r="AS101" t="s">
        <x:v>403</x:v>
      </x:c>
      <x:c r="BI101" t="s">
        <x:v>404</x:v>
      </x:c>
      <x:c r="BO101" t="s">
        <x:v>405</x:v>
      </x:c>
      <x:c r="BS101" t="s">
        <x:v>406</x:v>
      </x:c>
      <x:c r="BU101">
        <x:v>1172.9770000000001</x:v>
      </x:c>
      <x:c r="BV101">
        <x:v>1172.9770000000001</x:v>
      </x:c>
      <x:c r="BY101">
        <x:v>3.9849999999999999</x:v>
      </x:c>
      <x:c r="EB101" t="s">
        <x:v>892</x:v>
      </x:c>
      <x:c r="EC101" t="s">
        <x:v>893</x:v>
      </x:c>
      <x:c r="ED101">
        <x:v>3</x:v>
      </x:c>
      <x:c r="EF101" t="s">
        <x:v>409</x:v>
      </x:c>
      <x:c r="EI101" t="s">
        <x:v>410</x:v>
      </x:c>
      <x:c r="EO101" t="s">
        <x:v>893</x:v>
      </x:c>
      <x:c r="EP101" t="s">
        <x:v>411</x:v>
      </x:c>
      <x:c r="EQ101" t="s">
        <x:v>881</x:v>
      </x:c>
      <x:c r="ER101" t="s">
        <x:v>428</x:v>
      </x:c>
      <x:c r="ES101">
        <x:v>40</x:v>
      </x:c>
    </x:row>
    <x:row r="102">
      <x:c r="A102" t="s">
        <x:v>894</x:v>
      </x:c>
      <x:c r="B102" t="s">
        <x:v>395</x:v>
      </x:c>
      <x:c r="J102">
        <x:v>155.40402</x:v>
      </x:c>
      <x:c r="K102">
        <x:v>-18.377485</x:v>
      </x:c>
      <x:c r="P102" t="s">
        <x:v>396</x:v>
      </x:c>
      <x:c r="Q102" t="s">
        <x:v>895</x:v>
      </x:c>
      <x:c r="U102" t="s">
        <x:v>398</x:v>
      </x:c>
      <x:c r="V102" t="s">
        <x:v>398</x:v>
      </x:c>
      <x:c r="W102" t="s">
        <x:v>399</x:v>
      </x:c>
      <x:c r="Z102" t="s">
        <x:v>400</x:v>
      </x:c>
      <x:c r="AA102">
        <x:v>12</x:v>
      </x:c>
      <x:c r="AB102" t="s">
        <x:v>401</x:v>
      </x:c>
      <x:c r="AC102">
        <x:v>-80</x:v>
      </x:c>
      <x:c r="AD102" t="s">
        <x:v>402</x:v>
      </x:c>
      <x:c r="AP102">
        <x:v>0.45</x:v>
      </x:c>
      <x:c r="AS102" t="s">
        <x:v>403</x:v>
      </x:c>
      <x:c r="BI102" t="s">
        <x:v>404</x:v>
      </x:c>
      <x:c r="BO102" t="s">
        <x:v>405</x:v>
      </x:c>
      <x:c r="BS102" t="s">
        <x:v>406</x:v>
      </x:c>
      <x:c r="BU102">
        <x:v>1173.001</x:v>
      </x:c>
      <x:c r="BV102">
        <x:v>1173.001</x:v>
      </x:c>
      <x:c r="BY102">
        <x:v>3.98</x:v>
      </x:c>
      <x:c r="EB102" t="s">
        <x:v>896</x:v>
      </x:c>
      <x:c r="EC102" t="s">
        <x:v>897</x:v>
      </x:c>
      <x:c r="ED102">
        <x:v>5</x:v>
      </x:c>
      <x:c r="EF102" t="s">
        <x:v>409</x:v>
      </x:c>
      <x:c r="EI102" t="s">
        <x:v>410</x:v>
      </x:c>
      <x:c r="EO102" t="s">
        <x:v>897</x:v>
      </x:c>
      <x:c r="EP102" t="s">
        <x:v>411</x:v>
      </x:c>
      <x:c r="EQ102" t="s">
        <x:v>881</x:v>
      </x:c>
      <x:c r="ER102" t="s">
        <x:v>433</x:v>
      </x:c>
      <x:c r="ES102">
        <x:v>40</x:v>
      </x:c>
    </x:row>
    <x:row r="103">
      <x:c r="A103" t="s">
        <x:v>898</x:v>
      </x:c>
      <x:c r="B103" t="s">
        <x:v>395</x:v>
      </x:c>
      <x:c r="J103">
        <x:v>155.40402</x:v>
      </x:c>
      <x:c r="K103">
        <x:v>-18.377485</x:v>
      </x:c>
      <x:c r="P103" t="s">
        <x:v>396</x:v>
      </x:c>
      <x:c r="Q103" t="s">
        <x:v>899</x:v>
      </x:c>
      <x:c r="U103" t="s">
        <x:v>398</x:v>
      </x:c>
      <x:c r="V103" t="s">
        <x:v>398</x:v>
      </x:c>
      <x:c r="W103" t="s">
        <x:v>399</x:v>
      </x:c>
      <x:c r="Z103" t="s">
        <x:v>400</x:v>
      </x:c>
      <x:c r="AA103">
        <x:v>12</x:v>
      </x:c>
      <x:c r="AB103" t="s">
        <x:v>401</x:v>
      </x:c>
      <x:c r="AC103">
        <x:v>-80</x:v>
      </x:c>
      <x:c r="AD103" t="s">
        <x:v>402</x:v>
      </x:c>
      <x:c r="AP103">
        <x:v>0.45</x:v>
      </x:c>
      <x:c r="AS103" t="s">
        <x:v>403</x:v>
      </x:c>
      <x:c r="BI103" t="s">
        <x:v>404</x:v>
      </x:c>
      <x:c r="BO103" t="s">
        <x:v>405</x:v>
      </x:c>
      <x:c r="BS103" t="s">
        <x:v>406</x:v>
      </x:c>
      <x:c r="BU103">
        <x:v>2.5510000000000002</x:v>
      </x:c>
      <x:c r="BV103">
        <x:v>2.5510000000000002</x:v>
      </x:c>
      <x:c r="BY103">
        <x:v>28.26</x:v>
      </x:c>
      <x:c r="EB103" t="s">
        <x:v>900</x:v>
      </x:c>
      <x:c r="EC103" t="s">
        <x:v>901</x:v>
      </x:c>
      <x:c r="ED103">
        <x:v>1</x:v>
      </x:c>
      <x:c r="EF103" t="s">
        <x:v>409</x:v>
      </x:c>
      <x:c r="EI103" t="s">
        <x:v>410</x:v>
      </x:c>
      <x:c r="EO103" t="s">
        <x:v>901</x:v>
      </x:c>
      <x:c r="EP103" t="s">
        <x:v>411</x:v>
      </x:c>
      <x:c r="EQ103" t="s">
        <x:v>881</x:v>
      </x:c>
      <x:c r="ER103" t="s">
        <x:v>438</x:v>
      </x:c>
      <x:c r="ES103">
        <x:v>40</x:v>
      </x:c>
    </x:row>
    <x:row r="104">
      <x:c r="A104" t="s">
        <x:v>902</x:v>
      </x:c>
      <x:c r="B104" t="s">
        <x:v>395</x:v>
      </x:c>
      <x:c r="J104">
        <x:v>155.367199</x:v>
      </x:c>
      <x:c r="K104">
        <x:v>-18.361376</x:v>
      </x:c>
      <x:c r="P104" t="s">
        <x:v>396</x:v>
      </x:c>
      <x:c r="Q104" t="s">
        <x:v>903</x:v>
      </x:c>
      <x:c r="U104" t="s">
        <x:v>398</x:v>
      </x:c>
      <x:c r="V104" t="s">
        <x:v>398</x:v>
      </x:c>
      <x:c r="W104" t="s">
        <x:v>399</x:v>
      </x:c>
      <x:c r="Z104" t="s">
        <x:v>400</x:v>
      </x:c>
      <x:c r="AA104">
        <x:v>12</x:v>
      </x:c>
      <x:c r="AB104" t="s">
        <x:v>401</x:v>
      </x:c>
      <x:c r="AC104">
        <x:v>-80</x:v>
      </x:c>
      <x:c r="AD104" t="s">
        <x:v>402</x:v>
      </x:c>
      <x:c r="AP104">
        <x:v>0.45</x:v>
      </x:c>
      <x:c r="AS104" t="s">
        <x:v>403</x:v>
      </x:c>
      <x:c r="BI104" t="s">
        <x:v>404</x:v>
      </x:c>
      <x:c r="BO104" t="s">
        <x:v>405</x:v>
      </x:c>
      <x:c r="BS104" t="s">
        <x:v>406</x:v>
      </x:c>
      <x:c r="BU104">
        <x:v>705.5</x:v>
      </x:c>
      <x:c r="BV104">
        <x:v>705.5</x:v>
      </x:c>
      <x:c r="BY104">
        <x:v>6.3650000000000002</x:v>
      </x:c>
      <x:c r="EB104" t="s">
        <x:v>904</x:v>
      </x:c>
      <x:c r="EC104" t="s">
        <x:v>905</x:v>
      </x:c>
      <x:c r="ED104">
        <x:v>1</x:v>
      </x:c>
      <x:c r="EF104" t="s">
        <x:v>409</x:v>
      </x:c>
      <x:c r="EI104" t="s">
        <x:v>410</x:v>
      </x:c>
      <x:c r="EO104" t="s">
        <x:v>905</x:v>
      </x:c>
      <x:c r="EP104" t="s">
        <x:v>411</x:v>
      </x:c>
      <x:c r="EQ104" t="s">
        <x:v>881</x:v>
      </x:c>
      <x:c r="ER104" t="s">
        <x:v>443</x:v>
      </x:c>
      <x:c r="ES104">
        <x:v>40</x:v>
      </x:c>
    </x:row>
    <x:row r="105">
      <x:c r="A105" t="s">
        <x:v>906</x:v>
      </x:c>
      <x:c r="B105" t="s">
        <x:v>395</x:v>
      </x:c>
      <x:c r="J105">
        <x:v>155.367199</x:v>
      </x:c>
      <x:c r="K105">
        <x:v>-18.361376</x:v>
      </x:c>
      <x:c r="P105" t="s">
        <x:v>396</x:v>
      </x:c>
      <x:c r="Q105" t="s">
        <x:v>907</x:v>
      </x:c>
      <x:c r="U105" t="s">
        <x:v>398</x:v>
      </x:c>
      <x:c r="V105" t="s">
        <x:v>398</x:v>
      </x:c>
      <x:c r="W105" t="s">
        <x:v>399</x:v>
      </x:c>
      <x:c r="Z105" t="s">
        <x:v>400</x:v>
      </x:c>
      <x:c r="AA105">
        <x:v>12</x:v>
      </x:c>
      <x:c r="AB105" t="s">
        <x:v>401</x:v>
      </x:c>
      <x:c r="AC105">
        <x:v>-80</x:v>
      </x:c>
      <x:c r="AD105" t="s">
        <x:v>402</x:v>
      </x:c>
      <x:c r="AP105">
        <x:v>0.45</x:v>
      </x:c>
      <x:c r="AS105" t="s">
        <x:v>403</x:v>
      </x:c>
      <x:c r="BI105" t="s">
        <x:v>404</x:v>
      </x:c>
      <x:c r="BO105" t="s">
        <x:v>405</x:v>
      </x:c>
      <x:c r="BS105" t="s">
        <x:v>406</x:v>
      </x:c>
      <x:c r="BU105">
        <x:v>705.351</x:v>
      </x:c>
      <x:c r="BV105">
        <x:v>705.351</x:v>
      </x:c>
      <x:c r="BY105">
        <x:v>6.3719999999999999</x:v>
      </x:c>
      <x:c r="EB105" t="s">
        <x:v>908</x:v>
      </x:c>
      <x:c r="EC105" t="s">
        <x:v>909</x:v>
      </x:c>
      <x:c r="ED105">
        <x:v>3</x:v>
      </x:c>
      <x:c r="EF105" t="s">
        <x:v>409</x:v>
      </x:c>
      <x:c r="EI105" t="s">
        <x:v>410</x:v>
      </x:c>
      <x:c r="EO105" t="s">
        <x:v>909</x:v>
      </x:c>
      <x:c r="EP105" t="s">
        <x:v>411</x:v>
      </x:c>
      <x:c r="EQ105" t="s">
        <x:v>881</x:v>
      </x:c>
      <x:c r="ER105" t="s">
        <x:v>448</x:v>
      </x:c>
      <x:c r="ES105">
        <x:v>40</x:v>
      </x:c>
    </x:row>
    <x:row r="106">
      <x:c r="A106" t="s">
        <x:v>910</x:v>
      </x:c>
      <x:c r="B106" t="s">
        <x:v>395</x:v>
      </x:c>
      <x:c r="J106">
        <x:v>155.367199</x:v>
      </x:c>
      <x:c r="K106">
        <x:v>-18.361376</x:v>
      </x:c>
      <x:c r="P106" t="s">
        <x:v>396</x:v>
      </x:c>
      <x:c r="Q106" t="s">
        <x:v>911</x:v>
      </x:c>
      <x:c r="U106" t="s">
        <x:v>398</x:v>
      </x:c>
      <x:c r="V106" t="s">
        <x:v>398</x:v>
      </x:c>
      <x:c r="W106" t="s">
        <x:v>399</x:v>
      </x:c>
      <x:c r="Z106" t="s">
        <x:v>400</x:v>
      </x:c>
      <x:c r="AA106">
        <x:v>12</x:v>
      </x:c>
      <x:c r="AB106" t="s">
        <x:v>401</x:v>
      </x:c>
      <x:c r="AC106">
        <x:v>-80</x:v>
      </x:c>
      <x:c r="AD106" t="s">
        <x:v>402</x:v>
      </x:c>
      <x:c r="AP106">
        <x:v>0.45</x:v>
      </x:c>
      <x:c r="AS106" t="s">
        <x:v>403</x:v>
      </x:c>
      <x:c r="BI106" t="s">
        <x:v>404</x:v>
      </x:c>
      <x:c r="BO106" t="s">
        <x:v>405</x:v>
      </x:c>
      <x:c r="BS106" t="s">
        <x:v>406</x:v>
      </x:c>
      <x:c r="BU106">
        <x:v>705.41700000000003</x:v>
      </x:c>
      <x:c r="BV106">
        <x:v>705.41700000000003</x:v>
      </x:c>
      <x:c r="BY106">
        <x:v>6.3659999999999997</x:v>
      </x:c>
      <x:c r="EB106" t="s">
        <x:v>912</x:v>
      </x:c>
      <x:c r="EC106" t="s">
        <x:v>913</x:v>
      </x:c>
      <x:c r="ED106">
        <x:v>5</x:v>
      </x:c>
      <x:c r="EF106" t="s">
        <x:v>409</x:v>
      </x:c>
      <x:c r="EI106" t="s">
        <x:v>410</x:v>
      </x:c>
      <x:c r="EO106" t="s">
        <x:v>913</x:v>
      </x:c>
      <x:c r="EP106" t="s">
        <x:v>411</x:v>
      </x:c>
      <x:c r="EQ106" t="s">
        <x:v>881</x:v>
      </x:c>
      <x:c r="ER106" t="s">
        <x:v>453</x:v>
      </x:c>
      <x:c r="ES106">
        <x:v>40</x:v>
      </x:c>
    </x:row>
    <x:row r="107">
      <x:c r="A107" t="s">
        <x:v>914</x:v>
      </x:c>
      <x:c r="B107" t="s">
        <x:v>395</x:v>
      </x:c>
      <x:c r="J107">
        <x:v>155.367199</x:v>
      </x:c>
      <x:c r="K107">
        <x:v>-18.361376</x:v>
      </x:c>
      <x:c r="P107" t="s">
        <x:v>396</x:v>
      </x:c>
      <x:c r="Q107" t="s">
        <x:v>915</x:v>
      </x:c>
      <x:c r="U107" t="s">
        <x:v>398</x:v>
      </x:c>
      <x:c r="V107" t="s">
        <x:v>398</x:v>
      </x:c>
      <x:c r="W107" t="s">
        <x:v>399</x:v>
      </x:c>
      <x:c r="Z107" t="s">
        <x:v>400</x:v>
      </x:c>
      <x:c r="AA107">
        <x:v>10</x:v>
      </x:c>
      <x:c r="AB107" t="s">
        <x:v>401</x:v>
      </x:c>
      <x:c r="AC107">
        <x:v>-80</x:v>
      </x:c>
      <x:c r="AD107" t="s">
        <x:v>402</x:v>
      </x:c>
      <x:c r="AP107">
        <x:v>0.45</x:v>
      </x:c>
      <x:c r="AS107" t="s">
        <x:v>403</x:v>
      </x:c>
      <x:c r="BI107" t="s">
        <x:v>404</x:v>
      </x:c>
      <x:c r="BO107" t="s">
        <x:v>405</x:v>
      </x:c>
      <x:c r="BS107" t="s">
        <x:v>406</x:v>
      </x:c>
      <x:c r="BU107">
        <x:v>3.3769999999999998</x:v>
      </x:c>
      <x:c r="BV107">
        <x:v>3.3769999999999998</x:v>
      </x:c>
      <x:c r="BY107">
        <x:v>27.629000000000001</x:v>
      </x:c>
      <x:c r="EB107" t="s">
        <x:v>916</x:v>
      </x:c>
      <x:c r="EC107" t="s">
        <x:v>917</x:v>
      </x:c>
      <x:c r="ED107">
        <x:v>1</x:v>
      </x:c>
      <x:c r="EF107" t="s">
        <x:v>409</x:v>
      </x:c>
      <x:c r="EI107" t="s">
        <x:v>410</x:v>
      </x:c>
      <x:c r="EO107" t="s">
        <x:v>917</x:v>
      </x:c>
      <x:c r="EP107" t="s">
        <x:v>411</x:v>
      </x:c>
      <x:c r="EQ107" t="s">
        <x:v>881</x:v>
      </x:c>
      <x:c r="ER107" t="s">
        <x:v>458</x:v>
      </x:c>
      <x:c r="ES107">
        <x:v>40</x:v>
      </x:c>
    </x:row>
    <x:row r="108">
      <x:c r="A108" t="s">
        <x:v>918</x:v>
      </x:c>
      <x:c r="B108" t="s">
        <x:v>395</x:v>
      </x:c>
      <x:c r="J108">
        <x:v>155.31938500000001</x:v>
      </x:c>
      <x:c r="K108">
        <x:v>-18.397176999999999</x:v>
      </x:c>
      <x:c r="P108" t="s">
        <x:v>396</x:v>
      </x:c>
      <x:c r="Q108" t="s">
        <x:v>919</x:v>
      </x:c>
      <x:c r="U108" t="s">
        <x:v>398</x:v>
      </x:c>
      <x:c r="V108" t="s">
        <x:v>398</x:v>
      </x:c>
      <x:c r="W108" t="s">
        <x:v>399</x:v>
      </x:c>
      <x:c r="Z108" t="s">
        <x:v>400</x:v>
      </x:c>
      <x:c r="AA108">
        <x:v>12</x:v>
      </x:c>
      <x:c r="AB108" t="s">
        <x:v>401</x:v>
      </x:c>
      <x:c r="AC108">
        <x:v>-80</x:v>
      </x:c>
      <x:c r="AD108" t="s">
        <x:v>402</x:v>
      </x:c>
      <x:c r="AP108">
        <x:v>0.45</x:v>
      </x:c>
      <x:c r="AS108" t="s">
        <x:v>403</x:v>
      </x:c>
      <x:c r="BI108" t="s">
        <x:v>404</x:v>
      </x:c>
      <x:c r="BO108" t="s">
        <x:v>405</x:v>
      </x:c>
      <x:c r="BS108" t="s">
        <x:v>406</x:v>
      </x:c>
      <x:c r="BU108">
        <x:v>61.912999999999997</x:v>
      </x:c>
      <x:c r="BV108">
        <x:v>61.912999999999997</x:v>
      </x:c>
      <x:c r="BY108">
        <x:v>25.24</x:v>
      </x:c>
      <x:c r="EB108" t="s">
        <x:v>920</x:v>
      </x:c>
      <x:c r="EC108" t="s">
        <x:v>921</x:v>
      </x:c>
      <x:c r="ED108">
        <x:v>1</x:v>
      </x:c>
      <x:c r="EF108" t="s">
        <x:v>409</x:v>
      </x:c>
      <x:c r="EI108" t="s">
        <x:v>410</x:v>
      </x:c>
      <x:c r="EO108" t="s">
        <x:v>921</x:v>
      </x:c>
      <x:c r="EP108" t="s">
        <x:v>411</x:v>
      </x:c>
      <x:c r="EQ108" t="s">
        <x:v>881</x:v>
      </x:c>
      <x:c r="ER108" t="s">
        <x:v>463</x:v>
      </x:c>
      <x:c r="ES108">
        <x:v>40</x:v>
      </x:c>
    </x:row>
    <x:row r="109">
      <x:c r="A109" t="s">
        <x:v>922</x:v>
      </x:c>
      <x:c r="B109" t="s">
        <x:v>395</x:v>
      </x:c>
      <x:c r="J109">
        <x:v>155.31938500000001</x:v>
      </x:c>
      <x:c r="K109">
        <x:v>-18.397176999999999</x:v>
      </x:c>
      <x:c r="P109" t="s">
        <x:v>396</x:v>
      </x:c>
      <x:c r="Q109" t="s">
        <x:v>923</x:v>
      </x:c>
      <x:c r="U109" t="s">
        <x:v>398</x:v>
      </x:c>
      <x:c r="V109" t="s">
        <x:v>398</x:v>
      </x:c>
      <x:c r="W109" t="s">
        <x:v>399</x:v>
      </x:c>
      <x:c r="Z109" t="s">
        <x:v>400</x:v>
      </x:c>
      <x:c r="AA109">
        <x:v>12</x:v>
      </x:c>
      <x:c r="AB109" t="s">
        <x:v>401</x:v>
      </x:c>
      <x:c r="AC109">
        <x:v>-80</x:v>
      </x:c>
      <x:c r="AD109" t="s">
        <x:v>402</x:v>
      </x:c>
      <x:c r="AP109">
        <x:v>0.45</x:v>
      </x:c>
      <x:c r="AS109" t="s">
        <x:v>403</x:v>
      </x:c>
      <x:c r="BI109" t="s">
        <x:v>404</x:v>
      </x:c>
      <x:c r="BO109" t="s">
        <x:v>405</x:v>
      </x:c>
      <x:c r="BS109" t="s">
        <x:v>406</x:v>
      </x:c>
      <x:c r="BU109">
        <x:v>61.204000000000001</x:v>
      </x:c>
      <x:c r="BV109">
        <x:v>61.204000000000001</x:v>
      </x:c>
      <x:c r="BY109">
        <x:v>25.259</x:v>
      </x:c>
      <x:c r="EB109" t="s">
        <x:v>924</x:v>
      </x:c>
      <x:c r="EC109" t="s">
        <x:v>925</x:v>
      </x:c>
      <x:c r="ED109">
        <x:v>3</x:v>
      </x:c>
      <x:c r="EF109" t="s">
        <x:v>409</x:v>
      </x:c>
      <x:c r="EI109" t="s">
        <x:v>410</x:v>
      </x:c>
      <x:c r="EO109" t="s">
        <x:v>925</x:v>
      </x:c>
      <x:c r="EP109" t="s">
        <x:v>411</x:v>
      </x:c>
      <x:c r="EQ109" t="s">
        <x:v>881</x:v>
      </x:c>
      <x:c r="ER109" t="s">
        <x:v>468</x:v>
      </x:c>
      <x:c r="ES109">
        <x:v>40</x:v>
      </x:c>
    </x:row>
    <x:row r="110">
      <x:c r="A110" t="s">
        <x:v>926</x:v>
      </x:c>
      <x:c r="B110" t="s">
        <x:v>395</x:v>
      </x:c>
      <x:c r="J110">
        <x:v>155.31938500000001</x:v>
      </x:c>
      <x:c r="K110">
        <x:v>-18.397176999999999</x:v>
      </x:c>
      <x:c r="P110" t="s">
        <x:v>396</x:v>
      </x:c>
      <x:c r="Q110" t="s">
        <x:v>927</x:v>
      </x:c>
      <x:c r="U110" t="s">
        <x:v>398</x:v>
      </x:c>
      <x:c r="V110" t="s">
        <x:v>398</x:v>
      </x:c>
      <x:c r="W110" t="s">
        <x:v>399</x:v>
      </x:c>
      <x:c r="Z110" t="s">
        <x:v>400</x:v>
      </x:c>
      <x:c r="AA110">
        <x:v>12</x:v>
      </x:c>
      <x:c r="AB110" t="s">
        <x:v>401</x:v>
      </x:c>
      <x:c r="AC110">
        <x:v>-80</x:v>
      </x:c>
      <x:c r="AD110" t="s">
        <x:v>402</x:v>
      </x:c>
      <x:c r="AP110">
        <x:v>0.45</x:v>
      </x:c>
      <x:c r="AS110" t="s">
        <x:v>403</x:v>
      </x:c>
      <x:c r="BI110" t="s">
        <x:v>404</x:v>
      </x:c>
      <x:c r="BO110" t="s">
        <x:v>405</x:v>
      </x:c>
      <x:c r="BS110" t="s">
        <x:v>406</x:v>
      </x:c>
      <x:c r="BU110">
        <x:v>61.78</x:v>
      </x:c>
      <x:c r="BV110">
        <x:v>61.78</x:v>
      </x:c>
      <x:c r="BY110">
        <x:v>25.22</x:v>
      </x:c>
      <x:c r="EB110" t="s">
        <x:v>928</x:v>
      </x:c>
      <x:c r="EC110" t="s">
        <x:v>929</x:v>
      </x:c>
      <x:c r="ED110">
        <x:v>5</x:v>
      </x:c>
      <x:c r="EF110" t="s">
        <x:v>409</x:v>
      </x:c>
      <x:c r="EI110" t="s">
        <x:v>410</x:v>
      </x:c>
      <x:c r="EO110" t="s">
        <x:v>929</x:v>
      </x:c>
      <x:c r="EP110" t="s">
        <x:v>411</x:v>
      </x:c>
      <x:c r="EQ110" t="s">
        <x:v>881</x:v>
      </x:c>
      <x:c r="ER110" t="s">
        <x:v>474</x:v>
      </x:c>
      <x:c r="ES110">
        <x:v>40</x:v>
      </x:c>
    </x:row>
    <x:row r="111">
      <x:c r="A111" t="s">
        <x:v>930</x:v>
      </x:c>
      <x:c r="B111" t="s">
        <x:v>395</x:v>
      </x:c>
      <x:c r="J111">
        <x:v>155.31938500000001</x:v>
      </x:c>
      <x:c r="K111">
        <x:v>-18.397176999999999</x:v>
      </x:c>
      <x:c r="P111" t="s">
        <x:v>396</x:v>
      </x:c>
      <x:c r="Q111" t="s">
        <x:v>931</x:v>
      </x:c>
      <x:c r="U111" t="s">
        <x:v>398</x:v>
      </x:c>
      <x:c r="V111" t="s">
        <x:v>398</x:v>
      </x:c>
      <x:c r="W111" t="s">
        <x:v>399</x:v>
      </x:c>
      <x:c r="Z111" t="s">
        <x:v>400</x:v>
      </x:c>
      <x:c r="AA111">
        <x:v>12</x:v>
      </x:c>
      <x:c r="AB111" t="s">
        <x:v>401</x:v>
      </x:c>
      <x:c r="AC111">
        <x:v>-80</x:v>
      </x:c>
      <x:c r="AD111" t="s">
        <x:v>402</x:v>
      </x:c>
      <x:c r="AP111">
        <x:v>0.45</x:v>
      </x:c>
      <x:c r="AS111" t="s">
        <x:v>403</x:v>
      </x:c>
      <x:c r="BI111" t="s">
        <x:v>404</x:v>
      </x:c>
      <x:c r="BO111" t="s">
        <x:v>405</x:v>
      </x:c>
      <x:c r="BS111" t="s">
        <x:v>406</x:v>
      </x:c>
      <x:c r="BU111">
        <x:v>4.9370000000000003</x:v>
      </x:c>
      <x:c r="BV111">
        <x:v>4.9370000000000003</x:v>
      </x:c>
      <x:c r="BY111">
        <x:v>28.077999999999999</x:v>
      </x:c>
      <x:c r="EB111" t="s">
        <x:v>932</x:v>
      </x:c>
      <x:c r="EC111" t="s">
        <x:v>933</x:v>
      </x:c>
      <x:c r="ED111">
        <x:v>1</x:v>
      </x:c>
      <x:c r="EF111" t="s">
        <x:v>409</x:v>
      </x:c>
      <x:c r="EI111" t="s">
        <x:v>410</x:v>
      </x:c>
      <x:c r="EO111" t="s">
        <x:v>933</x:v>
      </x:c>
      <x:c r="EP111" t="s">
        <x:v>411</x:v>
      </x:c>
      <x:c r="EQ111" t="s">
        <x:v>881</x:v>
      </x:c>
      <x:c r="ER111" t="s">
        <x:v>479</x:v>
      </x:c>
      <x:c r="ES111">
        <x:v>40</x:v>
      </x:c>
    </x:row>
    <x:row r="112">
      <x:c r="A112" t="s">
        <x:v>934</x:v>
      </x:c>
      <x:c r="B112" t="s">
        <x:v>395</x:v>
      </x:c>
      <x:c r="J112">
        <x:v>155.31938500000001</x:v>
      </x:c>
      <x:c r="K112">
        <x:v>-18.397176999999999</x:v>
      </x:c>
      <x:c r="P112" t="s">
        <x:v>396</x:v>
      </x:c>
      <x:c r="Q112" t="s">
        <x:v>935</x:v>
      </x:c>
      <x:c r="U112" t="s">
        <x:v>398</x:v>
      </x:c>
      <x:c r="V112" t="s">
        <x:v>398</x:v>
      </x:c>
      <x:c r="W112" t="s">
        <x:v>399</x:v>
      </x:c>
      <x:c r="Z112" t="s">
        <x:v>400</x:v>
      </x:c>
      <x:c r="AA112">
        <x:v>12</x:v>
      </x:c>
      <x:c r="AB112" t="s">
        <x:v>401</x:v>
      </x:c>
      <x:c r="AC112">
        <x:v>-80</x:v>
      </x:c>
      <x:c r="AD112" t="s">
        <x:v>402</x:v>
      </x:c>
      <x:c r="AP112">
        <x:v>0.45</x:v>
      </x:c>
      <x:c r="AS112" t="s">
        <x:v>403</x:v>
      </x:c>
      <x:c r="BI112" t="s">
        <x:v>404</x:v>
      </x:c>
      <x:c r="BO112" t="s">
        <x:v>405</x:v>
      </x:c>
      <x:c r="BS112" t="s">
        <x:v>406</x:v>
      </x:c>
      <x:c r="BU112">
        <x:v>61.942</x:v>
      </x:c>
      <x:c r="BV112">
        <x:v>61.942</x:v>
      </x:c>
      <x:c r="BY112">
        <x:v>25.222000000000001</x:v>
      </x:c>
      <x:c r="EB112" t="s">
        <x:v>920</x:v>
      </x:c>
      <x:c r="EC112" t="s">
        <x:v>936</x:v>
      </x:c>
      <x:c r="ED112">
        <x:v>1</x:v>
      </x:c>
      <x:c r="EF112" t="s">
        <x:v>409</x:v>
      </x:c>
      <x:c r="EI112" t="s">
        <x:v>410</x:v>
      </x:c>
      <x:c r="EO112" t="s">
        <x:v>936</x:v>
      </x:c>
      <x:c r="EP112" t="s">
        <x:v>411</x:v>
      </x:c>
      <x:c r="EQ112" t="s">
        <x:v>881</x:v>
      </x:c>
      <x:c r="ER112" t="s">
        <x:v>484</x:v>
      </x:c>
      <x:c r="ES112">
        <x:v>40</x:v>
      </x:c>
    </x:row>
    <x:row r="113">
      <x:c r="A113" t="s">
        <x:v>937</x:v>
      </x:c>
      <x:c r="B113" t="s">
        <x:v>395</x:v>
      </x:c>
      <x:c r="J113">
        <x:v>155.31938500000001</x:v>
      </x:c>
      <x:c r="K113">
        <x:v>-18.397176999999999</x:v>
      </x:c>
      <x:c r="P113" t="s">
        <x:v>396</x:v>
      </x:c>
      <x:c r="Q113" t="s">
        <x:v>938</x:v>
      </x:c>
      <x:c r="U113" t="s">
        <x:v>398</x:v>
      </x:c>
      <x:c r="V113" t="s">
        <x:v>398</x:v>
      </x:c>
      <x:c r="W113" t="s">
        <x:v>399</x:v>
      </x:c>
      <x:c r="Z113" t="s">
        <x:v>400</x:v>
      </x:c>
      <x:c r="AA113">
        <x:v>12</x:v>
      </x:c>
      <x:c r="AB113" t="s">
        <x:v>401</x:v>
      </x:c>
      <x:c r="AC113">
        <x:v>-80</x:v>
      </x:c>
      <x:c r="AD113" t="s">
        <x:v>402</x:v>
      </x:c>
      <x:c r="AP113">
        <x:v>0.45</x:v>
      </x:c>
      <x:c r="AS113" t="s">
        <x:v>403</x:v>
      </x:c>
      <x:c r="BI113" t="s">
        <x:v>404</x:v>
      </x:c>
      <x:c r="BO113" t="s">
        <x:v>405</x:v>
      </x:c>
      <x:c r="BS113" t="s">
        <x:v>406</x:v>
      </x:c>
      <x:c r="BU113">
        <x:v>61.69</x:v>
      </x:c>
      <x:c r="BV113">
        <x:v>61.69</x:v>
      </x:c>
      <x:c r="BY113">
        <x:v>25.216000000000001</x:v>
      </x:c>
      <x:c r="EB113" t="s">
        <x:v>924</x:v>
      </x:c>
      <x:c r="EC113" t="s">
        <x:v>939</x:v>
      </x:c>
      <x:c r="ED113">
        <x:v>3</x:v>
      </x:c>
      <x:c r="EF113" t="s">
        <x:v>409</x:v>
      </x:c>
      <x:c r="EI113" t="s">
        <x:v>410</x:v>
      </x:c>
      <x:c r="EO113" t="s">
        <x:v>939</x:v>
      </x:c>
      <x:c r="EP113" t="s">
        <x:v>411</x:v>
      </x:c>
      <x:c r="EQ113" t="s">
        <x:v>881</x:v>
      </x:c>
      <x:c r="ER113" t="s">
        <x:v>489</x:v>
      </x:c>
      <x:c r="ES113">
        <x:v>40</x:v>
      </x:c>
    </x:row>
    <x:row r="114">
      <x:c r="A114" t="s">
        <x:v>940</x:v>
      </x:c>
      <x:c r="B114" t="s">
        <x:v>395</x:v>
      </x:c>
      <x:c r="J114">
        <x:v>155.31938500000001</x:v>
      </x:c>
      <x:c r="K114">
        <x:v>-18.397176999999999</x:v>
      </x:c>
      <x:c r="P114" t="s">
        <x:v>396</x:v>
      </x:c>
      <x:c r="Q114" t="s">
        <x:v>941</x:v>
      </x:c>
      <x:c r="U114" t="s">
        <x:v>398</x:v>
      </x:c>
      <x:c r="V114" t="s">
        <x:v>398</x:v>
      </x:c>
      <x:c r="W114" t="s">
        <x:v>399</x:v>
      </x:c>
      <x:c r="Z114" t="s">
        <x:v>400</x:v>
      </x:c>
      <x:c r="AA114">
        <x:v>12</x:v>
      </x:c>
      <x:c r="AB114" t="s">
        <x:v>401</x:v>
      </x:c>
      <x:c r="AC114">
        <x:v>-80</x:v>
      </x:c>
      <x:c r="AD114" t="s">
        <x:v>402</x:v>
      </x:c>
      <x:c r="AP114">
        <x:v>0.45</x:v>
      </x:c>
      <x:c r="AS114" t="s">
        <x:v>403</x:v>
      </x:c>
      <x:c r="BI114" t="s">
        <x:v>404</x:v>
      </x:c>
      <x:c r="BO114" t="s">
        <x:v>405</x:v>
      </x:c>
      <x:c r="BS114" t="s">
        <x:v>406</x:v>
      </x:c>
      <x:c r="BU114">
        <x:v>60.722000000000001</x:v>
      </x:c>
      <x:c r="BV114">
        <x:v>60.722000000000001</x:v>
      </x:c>
      <x:c r="BY114">
        <x:v>25.248999999999999</x:v>
      </x:c>
      <x:c r="EB114" t="s">
        <x:v>928</x:v>
      </x:c>
      <x:c r="EC114" t="s">
        <x:v>942</x:v>
      </x:c>
      <x:c r="ED114">
        <x:v>5</x:v>
      </x:c>
      <x:c r="EF114" t="s">
        <x:v>409</x:v>
      </x:c>
      <x:c r="EI114" t="s">
        <x:v>410</x:v>
      </x:c>
      <x:c r="EO114" t="s">
        <x:v>942</x:v>
      </x:c>
      <x:c r="EP114" t="s">
        <x:v>411</x:v>
      </x:c>
      <x:c r="EQ114" t="s">
        <x:v>881</x:v>
      </x:c>
      <x:c r="ER114" t="s">
        <x:v>494</x:v>
      </x:c>
      <x:c r="ES114">
        <x:v>40</x:v>
      </x:c>
    </x:row>
    <x:row r="115">
      <x:c r="A115" t="s">
        <x:v>943</x:v>
      </x:c>
      <x:c r="B115" t="s">
        <x:v>395</x:v>
      </x:c>
      <x:c r="J115">
        <x:v>155.31938500000001</x:v>
      </x:c>
      <x:c r="K115">
        <x:v>-18.397176999999999</x:v>
      </x:c>
      <x:c r="P115" t="s">
        <x:v>396</x:v>
      </x:c>
      <x:c r="Q115" t="s">
        <x:v>944</x:v>
      </x:c>
      <x:c r="U115" t="s">
        <x:v>398</x:v>
      </x:c>
      <x:c r="V115" t="s">
        <x:v>398</x:v>
      </x:c>
      <x:c r="W115" t="s">
        <x:v>399</x:v>
      </x:c>
      <x:c r="Z115" t="s">
        <x:v>400</x:v>
      </x:c>
      <x:c r="AA115">
        <x:v>12</x:v>
      </x:c>
      <x:c r="AB115" t="s">
        <x:v>401</x:v>
      </x:c>
      <x:c r="AC115">
        <x:v>-80</x:v>
      </x:c>
      <x:c r="AD115" t="s">
        <x:v>402</x:v>
      </x:c>
      <x:c r="AP115">
        <x:v>0.45</x:v>
      </x:c>
      <x:c r="AS115" t="s">
        <x:v>403</x:v>
      </x:c>
      <x:c r="BI115" t="s">
        <x:v>404</x:v>
      </x:c>
      <x:c r="BO115" t="s">
        <x:v>405</x:v>
      </x:c>
      <x:c r="BS115" t="s">
        <x:v>406</x:v>
      </x:c>
      <x:c r="BU115">
        <x:v>4.3490000000000002</x:v>
      </x:c>
      <x:c r="BV115">
        <x:v>4.3490000000000002</x:v>
      </x:c>
      <x:c r="BY115">
        <x:v>28.068999999999999</x:v>
      </x:c>
      <x:c r="EB115" t="s">
        <x:v>932</x:v>
      </x:c>
      <x:c r="EC115" t="s">
        <x:v>945</x:v>
      </x:c>
      <x:c r="ED115">
        <x:v>1</x:v>
      </x:c>
      <x:c r="EF115" t="s">
        <x:v>409</x:v>
      </x:c>
      <x:c r="EI115" t="s">
        <x:v>410</x:v>
      </x:c>
      <x:c r="EO115" t="s">
        <x:v>945</x:v>
      </x:c>
      <x:c r="EP115" t="s">
        <x:v>411</x:v>
      </x:c>
      <x:c r="EQ115" t="s">
        <x:v>881</x:v>
      </x:c>
      <x:c r="ER115" t="s">
        <x:v>499</x:v>
      </x:c>
      <x:c r="ES115">
        <x:v>40</x:v>
      </x:c>
    </x:row>
    <x:row r="116">
      <x:c r="A116" t="s">
        <x:v>946</x:v>
      </x:c>
      <x:c r="B116" t="s">
        <x:v>395</x:v>
      </x:c>
      <x:c r="J116">
        <x:v>155.317554</x:v>
      </x:c>
      <x:c r="K116">
        <x:v>-18.376438</x:v>
      </x:c>
      <x:c r="P116" t="s">
        <x:v>396</x:v>
      </x:c>
      <x:c r="Q116" t="s">
        <x:v>947</x:v>
      </x:c>
      <x:c r="U116" t="s">
        <x:v>398</x:v>
      </x:c>
      <x:c r="V116" t="s">
        <x:v>398</x:v>
      </x:c>
      <x:c r="W116" t="s">
        <x:v>399</x:v>
      </x:c>
      <x:c r="Z116" t="s">
        <x:v>400</x:v>
      </x:c>
      <x:c r="AA116">
        <x:v>12</x:v>
      </x:c>
      <x:c r="AB116" t="s">
        <x:v>401</x:v>
      </x:c>
      <x:c r="AC116">
        <x:v>-80</x:v>
      </x:c>
      <x:c r="AD116" t="s">
        <x:v>402</x:v>
      </x:c>
      <x:c r="AP116">
        <x:v>0.45</x:v>
      </x:c>
      <x:c r="AS116" t="s">
        <x:v>403</x:v>
      </x:c>
      <x:c r="BI116" t="s">
        <x:v>404</x:v>
      </x:c>
      <x:c r="BO116" t="s">
        <x:v>405</x:v>
      </x:c>
      <x:c r="BS116" t="s">
        <x:v>406</x:v>
      </x:c>
      <x:c r="BU116">
        <x:v>350.88499999999999</x:v>
      </x:c>
      <x:c r="BV116">
        <x:v>350.88499999999999</x:v>
      </x:c>
      <x:c r="BY116">
        <x:v>15.78</x:v>
      </x:c>
      <x:c r="EB116" t="s">
        <x:v>948</x:v>
      </x:c>
      <x:c r="EC116" t="s">
        <x:v>949</x:v>
      </x:c>
      <x:c r="ED116">
        <x:v>1</x:v>
      </x:c>
      <x:c r="EF116" t="s">
        <x:v>409</x:v>
      </x:c>
      <x:c r="EI116" t="s">
        <x:v>410</x:v>
      </x:c>
      <x:c r="EO116" t="s">
        <x:v>949</x:v>
      </x:c>
      <x:c r="EP116" t="s">
        <x:v>411</x:v>
      </x:c>
      <x:c r="EQ116" t="s">
        <x:v>881</x:v>
      </x:c>
      <x:c r="ER116" t="s">
        <x:v>504</x:v>
      </x:c>
      <x:c r="ES116">
        <x:v>40</x:v>
      </x:c>
    </x:row>
    <x:row r="117">
      <x:c r="A117" t="s">
        <x:v>950</x:v>
      </x:c>
      <x:c r="B117" t="s">
        <x:v>395</x:v>
      </x:c>
      <x:c r="J117">
        <x:v>155.317554</x:v>
      </x:c>
      <x:c r="K117">
        <x:v>-18.376438</x:v>
      </x:c>
      <x:c r="P117" t="s">
        <x:v>396</x:v>
      </x:c>
      <x:c r="Q117" t="s">
        <x:v>951</x:v>
      </x:c>
      <x:c r="U117" t="s">
        <x:v>398</x:v>
      </x:c>
      <x:c r="V117" t="s">
        <x:v>398</x:v>
      </x:c>
      <x:c r="W117" t="s">
        <x:v>399</x:v>
      </x:c>
      <x:c r="Z117" t="s">
        <x:v>400</x:v>
      </x:c>
      <x:c r="AA117">
        <x:v>12</x:v>
      </x:c>
      <x:c r="AB117" t="s">
        <x:v>401</x:v>
      </x:c>
      <x:c r="AC117">
        <x:v>-80</x:v>
      </x:c>
      <x:c r="AD117" t="s">
        <x:v>402</x:v>
      </x:c>
      <x:c r="AP117">
        <x:v>0.45</x:v>
      </x:c>
      <x:c r="AS117" t="s">
        <x:v>403</x:v>
      </x:c>
      <x:c r="BI117" t="s">
        <x:v>404</x:v>
      </x:c>
      <x:c r="BO117" t="s">
        <x:v>405</x:v>
      </x:c>
      <x:c r="BS117" t="s">
        <x:v>406</x:v>
      </x:c>
      <x:c r="BU117">
        <x:v>351.04500000000002</x:v>
      </x:c>
      <x:c r="BV117">
        <x:v>351.04500000000002</x:v>
      </x:c>
      <x:c r="BY117">
        <x:v>15.747</x:v>
      </x:c>
      <x:c r="EB117" t="s">
        <x:v>952</x:v>
      </x:c>
      <x:c r="EC117" t="s">
        <x:v>953</x:v>
      </x:c>
      <x:c r="ED117">
        <x:v>3</x:v>
      </x:c>
      <x:c r="EF117" t="s">
        <x:v>409</x:v>
      </x:c>
      <x:c r="EI117" t="s">
        <x:v>410</x:v>
      </x:c>
      <x:c r="EO117" t="s">
        <x:v>953</x:v>
      </x:c>
      <x:c r="EP117" t="s">
        <x:v>411</x:v>
      </x:c>
      <x:c r="EQ117" t="s">
        <x:v>881</x:v>
      </x:c>
      <x:c r="ER117" t="s">
        <x:v>509</x:v>
      </x:c>
      <x:c r="ES117">
        <x:v>40</x:v>
      </x:c>
    </x:row>
    <x:row r="118">
      <x:c r="A118" t="s">
        <x:v>954</x:v>
      </x:c>
      <x:c r="B118" t="s">
        <x:v>395</x:v>
      </x:c>
      <x:c r="J118">
        <x:v>155.317554</x:v>
      </x:c>
      <x:c r="K118">
        <x:v>-18.376438</x:v>
      </x:c>
      <x:c r="P118" t="s">
        <x:v>396</x:v>
      </x:c>
      <x:c r="Q118" t="s">
        <x:v>955</x:v>
      </x:c>
      <x:c r="U118" t="s">
        <x:v>398</x:v>
      </x:c>
      <x:c r="V118" t="s">
        <x:v>398</x:v>
      </x:c>
      <x:c r="W118" t="s">
        <x:v>399</x:v>
      </x:c>
      <x:c r="Z118" t="s">
        <x:v>400</x:v>
      </x:c>
      <x:c r="AA118">
        <x:v>12</x:v>
      </x:c>
      <x:c r="AB118" t="s">
        <x:v>401</x:v>
      </x:c>
      <x:c r="AC118">
        <x:v>-80</x:v>
      </x:c>
      <x:c r="AD118" t="s">
        <x:v>402</x:v>
      </x:c>
      <x:c r="AP118">
        <x:v>0.45</x:v>
      </x:c>
      <x:c r="AS118" t="s">
        <x:v>403</x:v>
      </x:c>
      <x:c r="BI118" t="s">
        <x:v>404</x:v>
      </x:c>
      <x:c r="BO118" t="s">
        <x:v>405</x:v>
      </x:c>
      <x:c r="BS118" t="s">
        <x:v>406</x:v>
      </x:c>
      <x:c r="BU118">
        <x:v>351.03800000000001</x:v>
      </x:c>
      <x:c r="BV118">
        <x:v>351.03800000000001</x:v>
      </x:c>
      <x:c r="BY118">
        <x:v>15.749000000000001</x:v>
      </x:c>
      <x:c r="EB118" t="s">
        <x:v>956</x:v>
      </x:c>
      <x:c r="EC118" t="s">
        <x:v>957</x:v>
      </x:c>
      <x:c r="ED118">
        <x:v>5</x:v>
      </x:c>
      <x:c r="EF118" t="s">
        <x:v>409</x:v>
      </x:c>
      <x:c r="EI118" t="s">
        <x:v>410</x:v>
      </x:c>
      <x:c r="EO118" t="s">
        <x:v>957</x:v>
      </x:c>
      <x:c r="EP118" t="s">
        <x:v>411</x:v>
      </x:c>
      <x:c r="EQ118" t="s">
        <x:v>881</x:v>
      </x:c>
      <x:c r="ER118" t="s">
        <x:v>514</x:v>
      </x:c>
      <x:c r="ES118">
        <x:v>40</x:v>
      </x:c>
    </x:row>
    <x:row r="119">
      <x:c r="A119" t="s">
        <x:v>958</x:v>
      </x:c>
      <x:c r="B119" t="s">
        <x:v>395</x:v>
      </x:c>
      <x:c r="J119">
        <x:v>155.317554</x:v>
      </x:c>
      <x:c r="K119">
        <x:v>-18.376438</x:v>
      </x:c>
      <x:c r="P119" t="s">
        <x:v>396</x:v>
      </x:c>
      <x:c r="Q119" t="s">
        <x:v>959</x:v>
      </x:c>
      <x:c r="U119" t="s">
        <x:v>398</x:v>
      </x:c>
      <x:c r="V119" t="s">
        <x:v>398</x:v>
      </x:c>
      <x:c r="W119" t="s">
        <x:v>399</x:v>
      </x:c>
      <x:c r="Z119" t="s">
        <x:v>400</x:v>
      </x:c>
      <x:c r="AA119">
        <x:v>12</x:v>
      </x:c>
      <x:c r="AB119" t="s">
        <x:v>401</x:v>
      </x:c>
      <x:c r="AC119">
        <x:v>-80</x:v>
      </x:c>
      <x:c r="AD119" t="s">
        <x:v>402</x:v>
      </x:c>
      <x:c r="AP119">
        <x:v>0.45</x:v>
      </x:c>
      <x:c r="AS119" t="s">
        <x:v>403</x:v>
      </x:c>
      <x:c r="BI119" t="s">
        <x:v>404</x:v>
      </x:c>
      <x:c r="BO119" t="s">
        <x:v>405</x:v>
      </x:c>
      <x:c r="BS119" t="s">
        <x:v>406</x:v>
      </x:c>
      <x:c r="BU119">
        <x:v>4.274</x:v>
      </x:c>
      <x:c r="BV119">
        <x:v>4.274</x:v>
      </x:c>
      <x:c r="BY119">
        <x:v>27.887</x:v>
      </x:c>
      <x:c r="EB119" t="s">
        <x:v>960</x:v>
      </x:c>
      <x:c r="EC119" t="s">
        <x:v>961</x:v>
      </x:c>
      <x:c r="ED119">
        <x:v>1</x:v>
      </x:c>
      <x:c r="EF119" t="s">
        <x:v>409</x:v>
      </x:c>
      <x:c r="EI119" t="s">
        <x:v>410</x:v>
      </x:c>
      <x:c r="EO119" t="s">
        <x:v>961</x:v>
      </x:c>
      <x:c r="EP119" t="s">
        <x:v>411</x:v>
      </x:c>
      <x:c r="EQ119" t="s">
        <x:v>881</x:v>
      </x:c>
      <x:c r="ER119" t="s">
        <x:v>519</x:v>
      </x:c>
      <x:c r="ES119">
        <x:v>40</x:v>
      </x:c>
    </x:row>
    <x:row r="120">
      <x:c r="A120" t="s">
        <x:v>962</x:v>
      </x:c>
      <x:c r="B120" t="s">
        <x:v>470</x:v>
      </x:c>
      <x:c r="C120" t="s">
        <x:v>471</x:v>
      </x:c>
      <x:c r="Q120" t="s">
        <x:v>959</x:v>
      </x:c>
      <x:c r="AA120">
        <x:v>4</x:v>
      </x:c>
      <x:c r="AB120" t="s">
        <x:v>401</x:v>
      </x:c>
      <x:c r="AC120">
        <x:v>-80</x:v>
      </x:c>
      <x:c r="AD120" t="s">
        <x:v>402</x:v>
      </x:c>
      <x:c r="AP120">
        <x:v>0.45</x:v>
      </x:c>
      <x:c r="AS120" t="s">
        <x:v>403</x:v>
      </x:c>
      <x:c r="BI120" t="s">
        <x:v>404</x:v>
      </x:c>
      <x:c r="BO120" t="s">
        <x:v>405</x:v>
      </x:c>
      <x:c r="BS120" t="s">
        <x:v>406</x:v>
      </x:c>
      <x:c r="EB120" t="s">
        <x:v>963</x:v>
      </x:c>
      <x:c r="EC120" t="s">
        <x:v>964</x:v>
      </x:c>
      <x:c r="ED120">
        <x:v>1</x:v>
      </x:c>
      <x:c r="EF120" t="s">
        <x:v>409</x:v>
      </x:c>
      <x:c r="EI120" t="s">
        <x:v>410</x:v>
      </x:c>
      <x:c r="EO120" t="s">
        <x:v>964</x:v>
      </x:c>
      <x:c r="EP120" t="s">
        <x:v>411</x:v>
      </x:c>
      <x:c r="EQ120" t="s">
        <x:v>881</x:v>
      </x:c>
      <x:c r="ER120" t="s">
        <x:v>524</x:v>
      </x:c>
      <x:c r="ES120">
        <x:v>40</x:v>
      </x:c>
    </x:row>
    <x:row r="121">
      <x:c r="A121" t="s">
        <x:v>965</x:v>
      </x:c>
      <x:c r="B121" t="s">
        <x:v>395</x:v>
      </x:c>
      <x:c r="J121">
        <x:v>155.73118299999999</x:v>
      </x:c>
      <x:c r="K121">
        <x:v>-17.344304999999999</x:v>
      </x:c>
      <x:c r="P121" t="s">
        <x:v>396</x:v>
      </x:c>
      <x:c r="Q121" t="s">
        <x:v>966</x:v>
      </x:c>
      <x:c r="U121" t="s">
        <x:v>398</x:v>
      </x:c>
      <x:c r="V121" t="s">
        <x:v>398</x:v>
      </x:c>
      <x:c r="W121" t="s">
        <x:v>399</x:v>
      </x:c>
      <x:c r="Z121" t="s">
        <x:v>400</x:v>
      </x:c>
      <x:c r="AA121">
        <x:v>12</x:v>
      </x:c>
      <x:c r="AB121" t="s">
        <x:v>401</x:v>
      </x:c>
      <x:c r="AC121">
        <x:v>-80</x:v>
      </x:c>
      <x:c r="AD121" t="s">
        <x:v>402</x:v>
      </x:c>
      <x:c r="AP121">
        <x:v>0.45</x:v>
      </x:c>
      <x:c r="AS121" t="s">
        <x:v>403</x:v>
      </x:c>
      <x:c r="BI121" t="s">
        <x:v>404</x:v>
      </x:c>
      <x:c r="BO121" t="s">
        <x:v>405</x:v>
      </x:c>
      <x:c r="BS121" t="s">
        <x:v>406</x:v>
      </x:c>
      <x:c r="BU121">
        <x:v>2145.241</x:v>
      </x:c>
      <x:c r="BV121">
        <x:v>2145.241</x:v>
      </x:c>
      <x:c r="BY121">
        <x:v>2.2200000000000002</x:v>
      </x:c>
      <x:c r="EB121" t="s">
        <x:v>967</x:v>
      </x:c>
      <x:c r="EC121" t="s">
        <x:v>968</x:v>
      </x:c>
      <x:c r="ED121">
        <x:v>2</x:v>
      </x:c>
      <x:c r="EF121" t="s">
        <x:v>409</x:v>
      </x:c>
      <x:c r="EI121" t="s">
        <x:v>410</x:v>
      </x:c>
      <x:c r="EO121" t="s">
        <x:v>968</x:v>
      </x:c>
      <x:c r="EP121" t="s">
        <x:v>411</x:v>
      </x:c>
      <x:c r="EQ121" t="s">
        <x:v>881</x:v>
      </x:c>
      <x:c r="ER121" t="s">
        <x:v>529</x:v>
      </x:c>
      <x:c r="ES121">
        <x:v>40</x:v>
      </x:c>
    </x:row>
    <x:row r="122">
      <x:c r="A122" t="s">
        <x:v>969</x:v>
      </x:c>
      <x:c r="B122" t="s">
        <x:v>395</x:v>
      </x:c>
      <x:c r="J122">
        <x:v>155.73118299999999</x:v>
      </x:c>
      <x:c r="K122">
        <x:v>-17.344304999999999</x:v>
      </x:c>
      <x:c r="P122" t="s">
        <x:v>396</x:v>
      </x:c>
      <x:c r="Q122" t="s">
        <x:v>970</x:v>
      </x:c>
      <x:c r="U122" t="s">
        <x:v>398</x:v>
      </x:c>
      <x:c r="V122" t="s">
        <x:v>398</x:v>
      </x:c>
      <x:c r="W122" t="s">
        <x:v>399</x:v>
      </x:c>
      <x:c r="Z122" t="s">
        <x:v>400</x:v>
      </x:c>
      <x:c r="AA122">
        <x:v>12</x:v>
      </x:c>
      <x:c r="AB122" t="s">
        <x:v>401</x:v>
      </x:c>
      <x:c r="AC122">
        <x:v>-80</x:v>
      </x:c>
      <x:c r="AD122" t="s">
        <x:v>402</x:v>
      </x:c>
      <x:c r="AP122">
        <x:v>0.45</x:v>
      </x:c>
      <x:c r="AS122" t="s">
        <x:v>403</x:v>
      </x:c>
      <x:c r="BI122" t="s">
        <x:v>404</x:v>
      </x:c>
      <x:c r="BO122" t="s">
        <x:v>405</x:v>
      </x:c>
      <x:c r="BS122" t="s">
        <x:v>406</x:v>
      </x:c>
      <x:c r="BU122">
        <x:v>2145.3870000000002</x:v>
      </x:c>
      <x:c r="BV122">
        <x:v>2145.3870000000002</x:v>
      </x:c>
      <x:c r="BY122">
        <x:v>2.2200000000000002</x:v>
      </x:c>
      <x:c r="EB122" t="s">
        <x:v>971</x:v>
      </x:c>
      <x:c r="EC122" t="s">
        <x:v>972</x:v>
      </x:c>
      <x:c r="ED122">
        <x:v>4</x:v>
      </x:c>
      <x:c r="EF122" t="s">
        <x:v>409</x:v>
      </x:c>
      <x:c r="EI122" t="s">
        <x:v>410</x:v>
      </x:c>
      <x:c r="EO122" t="s">
        <x:v>972</x:v>
      </x:c>
      <x:c r="EP122" t="s">
        <x:v>411</x:v>
      </x:c>
      <x:c r="EQ122" t="s">
        <x:v>881</x:v>
      </x:c>
      <x:c r="ER122" t="s">
        <x:v>534</x:v>
      </x:c>
      <x:c r="ES122">
        <x:v>40</x:v>
      </x:c>
    </x:row>
    <x:row r="123">
      <x:c r="A123" t="s">
        <x:v>973</x:v>
      </x:c>
      <x:c r="B123" t="s">
        <x:v>395</x:v>
      </x:c>
      <x:c r="J123">
        <x:v>155.73118299999999</x:v>
      </x:c>
      <x:c r="K123">
        <x:v>-17.344304999999999</x:v>
      </x:c>
      <x:c r="P123" t="s">
        <x:v>396</x:v>
      </x:c>
      <x:c r="Q123" t="s">
        <x:v>974</x:v>
      </x:c>
      <x:c r="U123" t="s">
        <x:v>398</x:v>
      </x:c>
      <x:c r="V123" t="s">
        <x:v>398</x:v>
      </x:c>
      <x:c r="W123" t="s">
        <x:v>399</x:v>
      </x:c>
      <x:c r="Z123" t="s">
        <x:v>400</x:v>
      </x:c>
      <x:c r="AA123">
        <x:v>12</x:v>
      </x:c>
      <x:c r="AB123" t="s">
        <x:v>401</x:v>
      </x:c>
      <x:c r="AC123">
        <x:v>-80</x:v>
      </x:c>
      <x:c r="AD123" t="s">
        <x:v>402</x:v>
      </x:c>
      <x:c r="AP123">
        <x:v>0.45</x:v>
      </x:c>
      <x:c r="AS123" t="s">
        <x:v>403</x:v>
      </x:c>
      <x:c r="BI123" t="s">
        <x:v>404</x:v>
      </x:c>
      <x:c r="BO123" t="s">
        <x:v>405</x:v>
      </x:c>
      <x:c r="BS123" t="s">
        <x:v>406</x:v>
      </x:c>
      <x:c r="BU123">
        <x:v>2145.482</x:v>
      </x:c>
      <x:c r="BV123">
        <x:v>2145.482</x:v>
      </x:c>
      <x:c r="BY123">
        <x:v>2.2200000000000002</x:v>
      </x:c>
      <x:c r="EB123" t="s">
        <x:v>975</x:v>
      </x:c>
      <x:c r="EC123" t="s">
        <x:v>976</x:v>
      </x:c>
      <x:c r="ED123">
        <x:v>6</x:v>
      </x:c>
      <x:c r="EF123" t="s">
        <x:v>409</x:v>
      </x:c>
      <x:c r="EI123" t="s">
        <x:v>410</x:v>
      </x:c>
      <x:c r="EO123" t="s">
        <x:v>976</x:v>
      </x:c>
      <x:c r="EP123" t="s">
        <x:v>411</x:v>
      </x:c>
      <x:c r="EQ123" t="s">
        <x:v>881</x:v>
      </x:c>
      <x:c r="ER123" t="s">
        <x:v>539</x:v>
      </x:c>
      <x:c r="ES123">
        <x:v>40</x:v>
      </x:c>
    </x:row>
    <x:row r="124">
      <x:c r="A124" t="s">
        <x:v>977</x:v>
      </x:c>
      <x:c r="B124" t="s">
        <x:v>395</x:v>
      </x:c>
      <x:c r="J124">
        <x:v>155.73118299999999</x:v>
      </x:c>
      <x:c r="K124">
        <x:v>-17.344304999999999</x:v>
      </x:c>
      <x:c r="P124" t="s">
        <x:v>396</x:v>
      </x:c>
      <x:c r="Q124" t="s">
        <x:v>978</x:v>
      </x:c>
      <x:c r="U124" t="s">
        <x:v>398</x:v>
      </x:c>
      <x:c r="V124" t="s">
        <x:v>398</x:v>
      </x:c>
      <x:c r="W124" t="s">
        <x:v>399</x:v>
      </x:c>
      <x:c r="Z124" t="s">
        <x:v>400</x:v>
      </x:c>
      <x:c r="AA124">
        <x:v>10</x:v>
      </x:c>
      <x:c r="AB124" t="s">
        <x:v>401</x:v>
      </x:c>
      <x:c r="AC124">
        <x:v>-80</x:v>
      </x:c>
      <x:c r="AD124" t="s">
        <x:v>402</x:v>
      </x:c>
      <x:c r="AP124">
        <x:v>0.45</x:v>
      </x:c>
      <x:c r="AS124" t="s">
        <x:v>403</x:v>
      </x:c>
      <x:c r="BI124" t="s">
        <x:v>404</x:v>
      </x:c>
      <x:c r="BO124" t="s">
        <x:v>405</x:v>
      </x:c>
      <x:c r="BS124" t="s">
        <x:v>406</x:v>
      </x:c>
      <x:c r="BU124">
        <x:v>3.4449999999999998</x:v>
      </x:c>
      <x:c r="BV124">
        <x:v>3.4449999999999998</x:v>
      </x:c>
      <x:c r="BY124">
        <x:v>28.248000000000001</x:v>
      </x:c>
      <x:c r="EB124" t="s">
        <x:v>979</x:v>
      </x:c>
      <x:c r="EC124" t="s">
        <x:v>980</x:v>
      </x:c>
      <x:c r="ED124">
        <x:v>2</x:v>
      </x:c>
      <x:c r="EF124" t="s">
        <x:v>409</x:v>
      </x:c>
      <x:c r="EI124" t="s">
        <x:v>410</x:v>
      </x:c>
      <x:c r="EO124" t="s">
        <x:v>980</x:v>
      </x:c>
      <x:c r="EP124" t="s">
        <x:v>411</x:v>
      </x:c>
      <x:c r="EQ124" t="s">
        <x:v>881</x:v>
      </x:c>
      <x:c r="ER124" t="s">
        <x:v>544</x:v>
      </x:c>
      <x:c r="ES124">
        <x:v>40</x:v>
      </x:c>
    </x:row>
    <x:row r="125">
      <x:c r="A125" t="s">
        <x:v>981</x:v>
      </x:c>
      <x:c r="B125" t="s">
        <x:v>395</x:v>
      </x:c>
      <x:c r="J125">
        <x:v>155.817251</x:v>
      </x:c>
      <x:c r="K125">
        <x:v>-17.440377000000002</x:v>
      </x:c>
      <x:c r="P125" t="s">
        <x:v>396</x:v>
      </x:c>
      <x:c r="Q125" t="s">
        <x:v>982</x:v>
      </x:c>
      <x:c r="U125" t="s">
        <x:v>398</x:v>
      </x:c>
      <x:c r="V125" t="s">
        <x:v>398</x:v>
      </x:c>
      <x:c r="W125" t="s">
        <x:v>399</x:v>
      </x:c>
      <x:c r="Z125" t="s">
        <x:v>400</x:v>
      </x:c>
      <x:c r="AA125">
        <x:v>12</x:v>
      </x:c>
      <x:c r="AB125" t="s">
        <x:v>401</x:v>
      </x:c>
      <x:c r="AC125">
        <x:v>-80</x:v>
      </x:c>
      <x:c r="AD125" t="s">
        <x:v>402</x:v>
      </x:c>
      <x:c r="AP125">
        <x:v>0.45</x:v>
      </x:c>
      <x:c r="AS125" t="s">
        <x:v>403</x:v>
      </x:c>
      <x:c r="BI125" t="s">
        <x:v>404</x:v>
      </x:c>
      <x:c r="BO125" t="s">
        <x:v>405</x:v>
      </x:c>
      <x:c r="BS125" t="s">
        <x:v>406</x:v>
      </x:c>
      <x:c r="BU125">
        <x:v>609.30200000000002</x:v>
      </x:c>
      <x:c r="BV125">
        <x:v>609.30200000000002</x:v>
      </x:c>
      <x:c r="BY125">
        <x:v>6.8979999999999997</x:v>
      </x:c>
      <x:c r="EB125" t="s">
        <x:v>983</x:v>
      </x:c>
      <x:c r="EC125" t="s">
        <x:v>984</x:v>
      </x:c>
      <x:c r="ED125">
        <x:v>2</x:v>
      </x:c>
      <x:c r="EF125" t="s">
        <x:v>409</x:v>
      </x:c>
      <x:c r="EI125" t="s">
        <x:v>410</x:v>
      </x:c>
      <x:c r="EO125" t="s">
        <x:v>984</x:v>
      </x:c>
      <x:c r="EP125" t="s">
        <x:v>411</x:v>
      </x:c>
      <x:c r="EQ125" t="s">
        <x:v>881</x:v>
      </x:c>
      <x:c r="ER125" t="s">
        <x:v>549</x:v>
      </x:c>
      <x:c r="ES125">
        <x:v>40</x:v>
      </x:c>
    </x:row>
    <x:row r="126">
      <x:c r="A126" t="s">
        <x:v>985</x:v>
      </x:c>
      <x:c r="B126" t="s">
        <x:v>395</x:v>
      </x:c>
      <x:c r="J126">
        <x:v>155.817251</x:v>
      </x:c>
      <x:c r="K126">
        <x:v>-17.440377000000002</x:v>
      </x:c>
      <x:c r="P126" t="s">
        <x:v>396</x:v>
      </x:c>
      <x:c r="Q126" t="s">
        <x:v>986</x:v>
      </x:c>
      <x:c r="U126" t="s">
        <x:v>398</x:v>
      </x:c>
      <x:c r="V126" t="s">
        <x:v>398</x:v>
      </x:c>
      <x:c r="W126" t="s">
        <x:v>399</x:v>
      </x:c>
      <x:c r="Z126" t="s">
        <x:v>400</x:v>
      </x:c>
      <x:c r="AA126">
        <x:v>12</x:v>
      </x:c>
      <x:c r="AB126" t="s">
        <x:v>401</x:v>
      </x:c>
      <x:c r="AC126">
        <x:v>-80</x:v>
      </x:c>
      <x:c r="AD126" t="s">
        <x:v>402</x:v>
      </x:c>
      <x:c r="AP126">
        <x:v>0.45</x:v>
      </x:c>
      <x:c r="AS126" t="s">
        <x:v>403</x:v>
      </x:c>
      <x:c r="BI126" t="s">
        <x:v>404</x:v>
      </x:c>
      <x:c r="BO126" t="s">
        <x:v>405</x:v>
      </x:c>
      <x:c r="BS126" t="s">
        <x:v>406</x:v>
      </x:c>
      <x:c r="BU126">
        <x:v>609.36</x:v>
      </x:c>
      <x:c r="BV126">
        <x:v>609.36</x:v>
      </x:c>
      <x:c r="BY126">
        <x:v>6.8970000000000002</x:v>
      </x:c>
      <x:c r="EB126" t="s">
        <x:v>987</x:v>
      </x:c>
      <x:c r="EC126" t="s">
        <x:v>988</x:v>
      </x:c>
      <x:c r="ED126">
        <x:v>4</x:v>
      </x:c>
      <x:c r="EF126" t="s">
        <x:v>409</x:v>
      </x:c>
      <x:c r="EI126" t="s">
        <x:v>410</x:v>
      </x:c>
      <x:c r="EO126" t="s">
        <x:v>988</x:v>
      </x:c>
      <x:c r="EP126" t="s">
        <x:v>411</x:v>
      </x:c>
      <x:c r="EQ126" t="s">
        <x:v>881</x:v>
      </x:c>
      <x:c r="ER126" t="s">
        <x:v>554</x:v>
      </x:c>
      <x:c r="ES126">
        <x:v>40</x:v>
      </x:c>
    </x:row>
    <x:row r="127">
      <x:c r="A127" t="s">
        <x:v>989</x:v>
      </x:c>
      <x:c r="B127" t="s">
        <x:v>395</x:v>
      </x:c>
      <x:c r="J127">
        <x:v>155.817251</x:v>
      </x:c>
      <x:c r="K127">
        <x:v>-17.440377000000002</x:v>
      </x:c>
      <x:c r="P127" t="s">
        <x:v>396</x:v>
      </x:c>
      <x:c r="Q127" t="s">
        <x:v>990</x:v>
      </x:c>
      <x:c r="U127" t="s">
        <x:v>398</x:v>
      </x:c>
      <x:c r="V127" t="s">
        <x:v>398</x:v>
      </x:c>
      <x:c r="W127" t="s">
        <x:v>399</x:v>
      </x:c>
      <x:c r="Z127" t="s">
        <x:v>400</x:v>
      </x:c>
      <x:c r="AA127">
        <x:v>12</x:v>
      </x:c>
      <x:c r="AB127" t="s">
        <x:v>401</x:v>
      </x:c>
      <x:c r="AC127">
        <x:v>-80</x:v>
      </x:c>
      <x:c r="AD127" t="s">
        <x:v>402</x:v>
      </x:c>
      <x:c r="AP127">
        <x:v>0.45</x:v>
      </x:c>
      <x:c r="AS127" t="s">
        <x:v>403</x:v>
      </x:c>
      <x:c r="BI127" t="s">
        <x:v>404</x:v>
      </x:c>
      <x:c r="BO127" t="s">
        <x:v>405</x:v>
      </x:c>
      <x:c r="BS127" t="s">
        <x:v>406</x:v>
      </x:c>
      <x:c r="BU127">
        <x:v>609.31600000000003</x:v>
      </x:c>
      <x:c r="BV127">
        <x:v>609.31600000000003</x:v>
      </x:c>
      <x:c r="BY127">
        <x:v>6.8959999999999999</x:v>
      </x:c>
      <x:c r="EB127" t="s">
        <x:v>991</x:v>
      </x:c>
      <x:c r="EC127" t="s">
        <x:v>992</x:v>
      </x:c>
      <x:c r="ED127">
        <x:v>6</x:v>
      </x:c>
      <x:c r="EF127" t="s">
        <x:v>409</x:v>
      </x:c>
      <x:c r="EI127" t="s">
        <x:v>410</x:v>
      </x:c>
      <x:c r="EO127" t="s">
        <x:v>992</x:v>
      </x:c>
      <x:c r="EP127" t="s">
        <x:v>411</x:v>
      </x:c>
      <x:c r="EQ127" t="s">
        <x:v>881</x:v>
      </x:c>
      <x:c r="ER127" t="s">
        <x:v>559</x:v>
      </x:c>
      <x:c r="ES127">
        <x:v>40</x:v>
      </x:c>
    </x:row>
    <x:row r="128">
      <x:c r="A128" t="s">
        <x:v>993</x:v>
      </x:c>
      <x:c r="B128" t="s">
        <x:v>395</x:v>
      </x:c>
      <x:c r="J128">
        <x:v>155.817251</x:v>
      </x:c>
      <x:c r="K128">
        <x:v>-17.440377000000002</x:v>
      </x:c>
      <x:c r="P128" t="s">
        <x:v>396</x:v>
      </x:c>
      <x:c r="Q128" t="s">
        <x:v>994</x:v>
      </x:c>
      <x:c r="U128" t="s">
        <x:v>398</x:v>
      </x:c>
      <x:c r="V128" t="s">
        <x:v>398</x:v>
      </x:c>
      <x:c r="W128" t="s">
        <x:v>399</x:v>
      </x:c>
      <x:c r="Z128" t="s">
        <x:v>400</x:v>
      </x:c>
      <x:c r="AA128">
        <x:v>10</x:v>
      </x:c>
      <x:c r="AB128" t="s">
        <x:v>401</x:v>
      </x:c>
      <x:c r="AC128">
        <x:v>-80</x:v>
      </x:c>
      <x:c r="AD128" t="s">
        <x:v>402</x:v>
      </x:c>
      <x:c r="AP128">
        <x:v>0.45</x:v>
      </x:c>
      <x:c r="AS128" t="s">
        <x:v>403</x:v>
      </x:c>
      <x:c r="BI128" t="s">
        <x:v>404</x:v>
      </x:c>
      <x:c r="BO128" t="s">
        <x:v>405</x:v>
      </x:c>
      <x:c r="BS128" t="s">
        <x:v>406</x:v>
      </x:c>
      <x:c r="BU128">
        <x:v>3.0750000000000002</x:v>
      </x:c>
      <x:c r="BV128">
        <x:v>3.0750000000000002</x:v>
      </x:c>
      <x:c r="BY128">
        <x:v>27.878</x:v>
      </x:c>
      <x:c r="EB128" t="s">
        <x:v>995</x:v>
      </x:c>
      <x:c r="EC128" t="s">
        <x:v>996</x:v>
      </x:c>
      <x:c r="ED128">
        <x:v>2</x:v>
      </x:c>
      <x:c r="EF128" t="s">
        <x:v>409</x:v>
      </x:c>
      <x:c r="EI128" t="s">
        <x:v>410</x:v>
      </x:c>
      <x:c r="EO128" t="s">
        <x:v>996</x:v>
      </x:c>
      <x:c r="EP128" t="s">
        <x:v>411</x:v>
      </x:c>
      <x:c r="EQ128" t="s">
        <x:v>881</x:v>
      </x:c>
      <x:c r="ER128" t="s">
        <x:v>564</x:v>
      </x:c>
      <x:c r="ES128">
        <x:v>40</x:v>
      </x:c>
    </x:row>
    <x:row r="129">
      <x:c r="A129" t="s">
        <x:v>997</x:v>
      </x:c>
      <x:c r="B129" t="s">
        <x:v>395</x:v>
      </x:c>
      <x:c r="J129">
        <x:v>155.83636300000001</x:v>
      </x:c>
      <x:c r="K129">
        <x:v>-17.47654</x:v>
      </x:c>
      <x:c r="P129" t="s">
        <x:v>396</x:v>
      </x:c>
      <x:c r="Q129" t="s">
        <x:v>998</x:v>
      </x:c>
      <x:c r="U129" t="s">
        <x:v>398</x:v>
      </x:c>
      <x:c r="V129" t="s">
        <x:v>398</x:v>
      </x:c>
      <x:c r="W129" t="s">
        <x:v>399</x:v>
      </x:c>
      <x:c r="Z129" t="s">
        <x:v>400</x:v>
      </x:c>
      <x:c r="AA129">
        <x:v>12</x:v>
      </x:c>
      <x:c r="AB129" t="s">
        <x:v>401</x:v>
      </x:c>
      <x:c r="AC129">
        <x:v>-80</x:v>
      </x:c>
      <x:c r="AD129" t="s">
        <x:v>402</x:v>
      </x:c>
      <x:c r="AP129">
        <x:v>0.45</x:v>
      </x:c>
      <x:c r="AS129" t="s">
        <x:v>403</x:v>
      </x:c>
      <x:c r="BI129" t="s">
        <x:v>404</x:v>
      </x:c>
      <x:c r="BO129" t="s">
        <x:v>405</x:v>
      </x:c>
      <x:c r="BS129" t="s">
        <x:v>406</x:v>
      </x:c>
      <x:c r="BU129">
        <x:v>1097.2339999999999</x:v>
      </x:c>
      <x:c r="BV129">
        <x:v>1097.2339999999999</x:v>
      </x:c>
      <x:c r="BY129">
        <x:v>3.6909999999999998</x:v>
      </x:c>
      <x:c r="EB129" t="s">
        <x:v>999</x:v>
      </x:c>
      <x:c r="EC129" t="s">
        <x:v>1000</x:v>
      </x:c>
      <x:c r="ED129">
        <x:v>2</x:v>
      </x:c>
      <x:c r="EF129" t="s">
        <x:v>409</x:v>
      </x:c>
      <x:c r="EI129" t="s">
        <x:v>410</x:v>
      </x:c>
      <x:c r="EO129" t="s">
        <x:v>1000</x:v>
      </x:c>
      <x:c r="EP129" t="s">
        <x:v>411</x:v>
      </x:c>
      <x:c r="EQ129" t="s">
        <x:v>881</x:v>
      </x:c>
      <x:c r="ER129" t="s">
        <x:v>569</x:v>
      </x:c>
      <x:c r="ES129">
        <x:v>40</x:v>
      </x:c>
    </x:row>
    <x:row r="130">
      <x:c r="A130" t="s">
        <x:v>1001</x:v>
      </x:c>
      <x:c r="B130" t="s">
        <x:v>395</x:v>
      </x:c>
      <x:c r="J130">
        <x:v>155.83636300000001</x:v>
      </x:c>
      <x:c r="K130">
        <x:v>-17.47654</x:v>
      </x:c>
      <x:c r="P130" t="s">
        <x:v>396</x:v>
      </x:c>
      <x:c r="Q130" t="s">
        <x:v>1002</x:v>
      </x:c>
      <x:c r="U130" t="s">
        <x:v>398</x:v>
      </x:c>
      <x:c r="V130" t="s">
        <x:v>398</x:v>
      </x:c>
      <x:c r="W130" t="s">
        <x:v>399</x:v>
      </x:c>
      <x:c r="Z130" t="s">
        <x:v>400</x:v>
      </x:c>
      <x:c r="AA130">
        <x:v>12</x:v>
      </x:c>
      <x:c r="AB130" t="s">
        <x:v>401</x:v>
      </x:c>
      <x:c r="AC130">
        <x:v>-80</x:v>
      </x:c>
      <x:c r="AD130" t="s">
        <x:v>402</x:v>
      </x:c>
      <x:c r="AP130">
        <x:v>0.45</x:v>
      </x:c>
      <x:c r="AS130" t="s">
        <x:v>403</x:v>
      </x:c>
      <x:c r="BI130" t="s">
        <x:v>404</x:v>
      </x:c>
      <x:c r="BO130" t="s">
        <x:v>405</x:v>
      </x:c>
      <x:c r="BS130" t="s">
        <x:v>406</x:v>
      </x:c>
      <x:c r="BU130">
        <x:v>1097.19</x:v>
      </x:c>
      <x:c r="BV130">
        <x:v>1097.19</x:v>
      </x:c>
      <x:c r="BY130">
        <x:v>3.6930000000000001</x:v>
      </x:c>
      <x:c r="EB130" t="s">
        <x:v>1003</x:v>
      </x:c>
      <x:c r="EC130" t="s">
        <x:v>1004</x:v>
      </x:c>
      <x:c r="ED130">
        <x:v>4</x:v>
      </x:c>
      <x:c r="EF130" t="s">
        <x:v>409</x:v>
      </x:c>
      <x:c r="EI130" t="s">
        <x:v>410</x:v>
      </x:c>
      <x:c r="EO130" t="s">
        <x:v>1004</x:v>
      </x:c>
      <x:c r="EP130" t="s">
        <x:v>411</x:v>
      </x:c>
      <x:c r="EQ130" t="s">
        <x:v>881</x:v>
      </x:c>
      <x:c r="ER130" t="s">
        <x:v>574</x:v>
      </x:c>
      <x:c r="ES130">
        <x:v>40</x:v>
      </x:c>
    </x:row>
    <x:row r="131">
      <x:c r="A131" t="s">
        <x:v>1005</x:v>
      </x:c>
      <x:c r="B131" t="s">
        <x:v>395</x:v>
      </x:c>
      <x:c r="J131">
        <x:v>155.83636300000001</x:v>
      </x:c>
      <x:c r="K131">
        <x:v>-17.47654</x:v>
      </x:c>
      <x:c r="P131" t="s">
        <x:v>396</x:v>
      </x:c>
      <x:c r="Q131" t="s">
        <x:v>1006</x:v>
      </x:c>
      <x:c r="U131" t="s">
        <x:v>398</x:v>
      </x:c>
      <x:c r="V131" t="s">
        <x:v>398</x:v>
      </x:c>
      <x:c r="W131" t="s">
        <x:v>399</x:v>
      </x:c>
      <x:c r="Z131" t="s">
        <x:v>400</x:v>
      </x:c>
      <x:c r="AA131">
        <x:v>12</x:v>
      </x:c>
      <x:c r="AB131" t="s">
        <x:v>401</x:v>
      </x:c>
      <x:c r="AC131">
        <x:v>-80</x:v>
      </x:c>
      <x:c r="AD131" t="s">
        <x:v>402</x:v>
      </x:c>
      <x:c r="AP131">
        <x:v>0.45</x:v>
      </x:c>
      <x:c r="AS131" t="s">
        <x:v>403</x:v>
      </x:c>
      <x:c r="BI131" t="s">
        <x:v>404</x:v>
      </x:c>
      <x:c r="BO131" t="s">
        <x:v>405</x:v>
      </x:c>
      <x:c r="BS131" t="s">
        <x:v>406</x:v>
      </x:c>
      <x:c r="BU131">
        <x:v>1097.1949999999999</x:v>
      </x:c>
      <x:c r="BV131">
        <x:v>1097.1949999999999</x:v>
      </x:c>
      <x:c r="BY131">
        <x:v>3.6909999999999998</x:v>
      </x:c>
      <x:c r="EB131" t="s">
        <x:v>1007</x:v>
      </x:c>
      <x:c r="EC131" t="s">
        <x:v>1008</x:v>
      </x:c>
      <x:c r="ED131">
        <x:v>6</x:v>
      </x:c>
      <x:c r="EF131" t="s">
        <x:v>409</x:v>
      </x:c>
      <x:c r="EI131" t="s">
        <x:v>410</x:v>
      </x:c>
      <x:c r="EO131" t="s">
        <x:v>1008</x:v>
      </x:c>
      <x:c r="EP131" t="s">
        <x:v>411</x:v>
      </x:c>
      <x:c r="EQ131" t="s">
        <x:v>881</x:v>
      </x:c>
      <x:c r="ER131" t="s">
        <x:v>579</x:v>
      </x:c>
      <x:c r="ES131">
        <x:v>40</x:v>
      </x:c>
    </x:row>
    <x:row r="132">
      <x:c r="A132" t="s">
        <x:v>1009</x:v>
      </x:c>
      <x:c r="B132" t="s">
        <x:v>395</x:v>
      </x:c>
      <x:c r="J132">
        <x:v>155.83636300000001</x:v>
      </x:c>
      <x:c r="K132">
        <x:v>-17.47654</x:v>
      </x:c>
      <x:c r="P132" t="s">
        <x:v>396</x:v>
      </x:c>
      <x:c r="Q132" t="s">
        <x:v>1010</x:v>
      </x:c>
      <x:c r="U132" t="s">
        <x:v>398</x:v>
      </x:c>
      <x:c r="V132" t="s">
        <x:v>398</x:v>
      </x:c>
      <x:c r="W132" t="s">
        <x:v>399</x:v>
      </x:c>
      <x:c r="Z132" t="s">
        <x:v>400</x:v>
      </x:c>
      <x:c r="AA132">
        <x:v>12</x:v>
      </x:c>
      <x:c r="AB132" t="s">
        <x:v>401</x:v>
      </x:c>
      <x:c r="AC132">
        <x:v>-80</x:v>
      </x:c>
      <x:c r="AD132" t="s">
        <x:v>402</x:v>
      </x:c>
      <x:c r="AP132">
        <x:v>0.45</x:v>
      </x:c>
      <x:c r="AS132" t="s">
        <x:v>403</x:v>
      </x:c>
      <x:c r="BI132" t="s">
        <x:v>404</x:v>
      </x:c>
      <x:c r="BO132" t="s">
        <x:v>405</x:v>
      </x:c>
      <x:c r="BS132" t="s">
        <x:v>406</x:v>
      </x:c>
      <x:c r="BU132">
        <x:v>3.2610000000000001</x:v>
      </x:c>
      <x:c r="BV132">
        <x:v>3.2610000000000001</x:v>
      </x:c>
      <x:c r="BY132">
        <x:v>28.292000000000002</x:v>
      </x:c>
      <x:c r="EB132" t="s">
        <x:v>1011</x:v>
      </x:c>
      <x:c r="EC132" t="s">
        <x:v>1012</x:v>
      </x:c>
      <x:c r="ED132">
        <x:v>2</x:v>
      </x:c>
      <x:c r="EF132" t="s">
        <x:v>409</x:v>
      </x:c>
      <x:c r="EI132" t="s">
        <x:v>410</x:v>
      </x:c>
      <x:c r="EO132" t="s">
        <x:v>1012</x:v>
      </x:c>
      <x:c r="EP132" t="s">
        <x:v>411</x:v>
      </x:c>
      <x:c r="EQ132" t="s">
        <x:v>881</x:v>
      </x:c>
      <x:c r="ER132" t="s">
        <x:v>584</x:v>
      </x:c>
      <x:c r="ES132">
        <x:v>40</x:v>
      </x:c>
    </x:row>
    <x:row r="133">
      <x:c r="A133" t="s">
        <x:v>1013</x:v>
      </x:c>
      <x:c r="B133" t="s">
        <x:v>395</x:v>
      </x:c>
      <x:c r="J133">
        <x:v>155.87079399999999</x:v>
      </x:c>
      <x:c r="K133">
        <x:v>-17.673935</x:v>
      </x:c>
      <x:c r="P133" t="s">
        <x:v>396</x:v>
      </x:c>
      <x:c r="Q133" t="s">
        <x:v>1014</x:v>
      </x:c>
      <x:c r="U133" t="s">
        <x:v>398</x:v>
      </x:c>
      <x:c r="V133" t="s">
        <x:v>398</x:v>
      </x:c>
      <x:c r="W133" t="s">
        <x:v>399</x:v>
      </x:c>
      <x:c r="Z133" t="s">
        <x:v>400</x:v>
      </x:c>
      <x:c r="AA133">
        <x:v>12</x:v>
      </x:c>
      <x:c r="AB133" t="s">
        <x:v>401</x:v>
      </x:c>
      <x:c r="AC133">
        <x:v>-80</x:v>
      </x:c>
      <x:c r="AD133" t="s">
        <x:v>402</x:v>
      </x:c>
      <x:c r="AP133">
        <x:v>0.45</x:v>
      </x:c>
      <x:c r="AS133" t="s">
        <x:v>403</x:v>
      </x:c>
      <x:c r="BI133" t="s">
        <x:v>404</x:v>
      </x:c>
      <x:c r="BO133" t="s">
        <x:v>405</x:v>
      </x:c>
      <x:c r="BS133" t="s">
        <x:v>406</x:v>
      </x:c>
      <x:c r="BU133">
        <x:v>1395.489</x:v>
      </x:c>
      <x:c r="BV133">
        <x:v>1395.489</x:v>
      </x:c>
      <x:c r="BY133">
        <x:v>3.1970000000000001</x:v>
      </x:c>
      <x:c r="EB133" t="s">
        <x:v>1015</x:v>
      </x:c>
      <x:c r="EC133" t="s">
        <x:v>1016</x:v>
      </x:c>
      <x:c r="ED133">
        <x:v>2</x:v>
      </x:c>
      <x:c r="EF133" t="s">
        <x:v>409</x:v>
      </x:c>
      <x:c r="EI133" t="s">
        <x:v>410</x:v>
      </x:c>
      <x:c r="EO133" t="s">
        <x:v>1016</x:v>
      </x:c>
      <x:c r="EP133" t="s">
        <x:v>411</x:v>
      </x:c>
      <x:c r="EQ133" t="s">
        <x:v>881</x:v>
      </x:c>
      <x:c r="ER133" t="s">
        <x:v>589</x:v>
      </x:c>
      <x:c r="ES133">
        <x:v>40</x:v>
      </x:c>
    </x:row>
    <x:row r="134">
      <x:c r="A134" t="s">
        <x:v>1017</x:v>
      </x:c>
      <x:c r="B134" t="s">
        <x:v>395</x:v>
      </x:c>
      <x:c r="J134">
        <x:v>155.87079399999999</x:v>
      </x:c>
      <x:c r="K134">
        <x:v>-17.673935</x:v>
      </x:c>
      <x:c r="P134" t="s">
        <x:v>396</x:v>
      </x:c>
      <x:c r="Q134" t="s">
        <x:v>1018</x:v>
      </x:c>
      <x:c r="U134" t="s">
        <x:v>398</x:v>
      </x:c>
      <x:c r="V134" t="s">
        <x:v>398</x:v>
      </x:c>
      <x:c r="W134" t="s">
        <x:v>399</x:v>
      </x:c>
      <x:c r="Z134" t="s">
        <x:v>400</x:v>
      </x:c>
      <x:c r="AA134">
        <x:v>12</x:v>
      </x:c>
      <x:c r="AB134" t="s">
        <x:v>401</x:v>
      </x:c>
      <x:c r="AC134">
        <x:v>-80</x:v>
      </x:c>
      <x:c r="AD134" t="s">
        <x:v>402</x:v>
      </x:c>
      <x:c r="AP134">
        <x:v>0.45</x:v>
      </x:c>
      <x:c r="AS134" t="s">
        <x:v>403</x:v>
      </x:c>
      <x:c r="BI134" t="s">
        <x:v>404</x:v>
      </x:c>
      <x:c r="BO134" t="s">
        <x:v>405</x:v>
      </x:c>
      <x:c r="BS134" t="s">
        <x:v>406</x:v>
      </x:c>
      <x:c r="BU134">
        <x:v>1395.3309999999999</x:v>
      </x:c>
      <x:c r="BV134">
        <x:v>1395.3309999999999</x:v>
      </x:c>
      <x:c r="BY134">
        <x:v>3.2</x:v>
      </x:c>
      <x:c r="EB134" t="s">
        <x:v>1019</x:v>
      </x:c>
      <x:c r="EC134" t="s">
        <x:v>1020</x:v>
      </x:c>
      <x:c r="ED134">
        <x:v>4</x:v>
      </x:c>
      <x:c r="EF134" t="s">
        <x:v>409</x:v>
      </x:c>
      <x:c r="EI134" t="s">
        <x:v>410</x:v>
      </x:c>
      <x:c r="EO134" t="s">
        <x:v>1020</x:v>
      </x:c>
      <x:c r="EP134" t="s">
        <x:v>411</x:v>
      </x:c>
      <x:c r="EQ134" t="s">
        <x:v>881</x:v>
      </x:c>
      <x:c r="ER134" t="s">
        <x:v>594</x:v>
      </x:c>
      <x:c r="ES134">
        <x:v>40</x:v>
      </x:c>
    </x:row>
    <x:row r="135">
      <x:c r="A135" t="s">
        <x:v>1021</x:v>
      </x:c>
      <x:c r="B135" t="s">
        <x:v>395</x:v>
      </x:c>
      <x:c r="J135">
        <x:v>155.87079399999999</x:v>
      </x:c>
      <x:c r="K135">
        <x:v>-17.673935</x:v>
      </x:c>
      <x:c r="P135" t="s">
        <x:v>396</x:v>
      </x:c>
      <x:c r="Q135" t="s">
        <x:v>1022</x:v>
      </x:c>
      <x:c r="U135" t="s">
        <x:v>398</x:v>
      </x:c>
      <x:c r="V135" t="s">
        <x:v>398</x:v>
      </x:c>
      <x:c r="W135" t="s">
        <x:v>399</x:v>
      </x:c>
      <x:c r="Z135" t="s">
        <x:v>400</x:v>
      </x:c>
      <x:c r="AA135">
        <x:v>12</x:v>
      </x:c>
      <x:c r="AB135" t="s">
        <x:v>401</x:v>
      </x:c>
      <x:c r="AC135">
        <x:v>-80</x:v>
      </x:c>
      <x:c r="AD135" t="s">
        <x:v>402</x:v>
      </x:c>
      <x:c r="AP135">
        <x:v>0.45</x:v>
      </x:c>
      <x:c r="AS135" t="s">
        <x:v>403</x:v>
      </x:c>
      <x:c r="BI135" t="s">
        <x:v>404</x:v>
      </x:c>
      <x:c r="BO135" t="s">
        <x:v>405</x:v>
      </x:c>
      <x:c r="BS135" t="s">
        <x:v>406</x:v>
      </x:c>
      <x:c r="BU135">
        <x:v>1395.4290000000001</x:v>
      </x:c>
      <x:c r="BV135">
        <x:v>1395.4290000000001</x:v>
      </x:c>
      <x:c r="BY135">
        <x:v>3.1970000000000001</x:v>
      </x:c>
      <x:c r="EB135" t="s">
        <x:v>1023</x:v>
      </x:c>
      <x:c r="EC135" t="s">
        <x:v>1024</x:v>
      </x:c>
      <x:c r="ED135">
        <x:v>6</x:v>
      </x:c>
      <x:c r="EF135" t="s">
        <x:v>409</x:v>
      </x:c>
      <x:c r="EI135" t="s">
        <x:v>410</x:v>
      </x:c>
      <x:c r="EO135" t="s">
        <x:v>1024</x:v>
      </x:c>
      <x:c r="EP135" t="s">
        <x:v>411</x:v>
      </x:c>
      <x:c r="EQ135" t="s">
        <x:v>881</x:v>
      </x:c>
      <x:c r="ER135" t="s">
        <x:v>599</x:v>
      </x:c>
      <x:c r="ES135">
        <x:v>40</x:v>
      </x:c>
    </x:row>
    <x:row r="136">
      <x:c r="A136" t="s">
        <x:v>1025</x:v>
      </x:c>
      <x:c r="B136" t="s">
        <x:v>395</x:v>
      </x:c>
      <x:c r="J136">
        <x:v>155.87079399999999</x:v>
      </x:c>
      <x:c r="K136">
        <x:v>-17.673935</x:v>
      </x:c>
      <x:c r="P136" t="s">
        <x:v>396</x:v>
      </x:c>
      <x:c r="Q136" t="s">
        <x:v>1026</x:v>
      </x:c>
      <x:c r="U136" t="s">
        <x:v>398</x:v>
      </x:c>
      <x:c r="V136" t="s">
        <x:v>398</x:v>
      </x:c>
      <x:c r="W136" t="s">
        <x:v>399</x:v>
      </x:c>
      <x:c r="Z136" t="s">
        <x:v>400</x:v>
      </x:c>
      <x:c r="AA136">
        <x:v>10</x:v>
      </x:c>
      <x:c r="AB136" t="s">
        <x:v>401</x:v>
      </x:c>
      <x:c r="AC136">
        <x:v>-80</x:v>
      </x:c>
      <x:c r="AD136" t="s">
        <x:v>402</x:v>
      </x:c>
      <x:c r="AP136">
        <x:v>0.45</x:v>
      </x:c>
      <x:c r="AS136" t="s">
        <x:v>403</x:v>
      </x:c>
      <x:c r="BI136" t="s">
        <x:v>404</x:v>
      </x:c>
      <x:c r="BO136" t="s">
        <x:v>405</x:v>
      </x:c>
      <x:c r="BS136" t="s">
        <x:v>406</x:v>
      </x:c>
      <x:c r="BU136">
        <x:v>3.609</x:v>
      </x:c>
      <x:c r="BV136">
        <x:v>3.609</x:v>
      </x:c>
      <x:c r="BY136">
        <x:v>28.518000000000001</x:v>
      </x:c>
      <x:c r="EB136" t="s">
        <x:v>1027</x:v>
      </x:c>
      <x:c r="EC136" t="s">
        <x:v>1028</x:v>
      </x:c>
      <x:c r="ED136">
        <x:v>2</x:v>
      </x:c>
      <x:c r="EF136" t="s">
        <x:v>409</x:v>
      </x:c>
      <x:c r="EI136" t="s">
        <x:v>410</x:v>
      </x:c>
      <x:c r="EO136" t="s">
        <x:v>1028</x:v>
      </x:c>
      <x:c r="EP136" t="s">
        <x:v>411</x:v>
      </x:c>
      <x:c r="EQ136" t="s">
        <x:v>881</x:v>
      </x:c>
      <x:c r="ER136" t="s">
        <x:v>604</x:v>
      </x:c>
      <x:c r="ES136">
        <x:v>40</x:v>
      </x:c>
    </x:row>
    <x:row r="137">
      <x:c r="A137" t="s">
        <x:v>1029</x:v>
      </x:c>
      <x:c r="B137" t="s">
        <x:v>395</x:v>
      </x:c>
      <x:c r="J137">
        <x:v>152.89363700000001</x:v>
      </x:c>
      <x:c r="K137">
        <x:v>-19.653295</x:v>
      </x:c>
      <x:c r="P137" t="s">
        <x:v>396</x:v>
      </x:c>
      <x:c r="Q137" t="s">
        <x:v>1030</x:v>
      </x:c>
      <x:c r="U137" t="s">
        <x:v>398</x:v>
      </x:c>
      <x:c r="V137" t="s">
        <x:v>398</x:v>
      </x:c>
      <x:c r="W137" t="s">
        <x:v>399</x:v>
      </x:c>
      <x:c r="Z137" t="s">
        <x:v>400</x:v>
      </x:c>
      <x:c r="AA137">
        <x:v>12</x:v>
      </x:c>
      <x:c r="AB137" t="s">
        <x:v>401</x:v>
      </x:c>
      <x:c r="AC137">
        <x:v>-80</x:v>
      </x:c>
      <x:c r="AD137" t="s">
        <x:v>402</x:v>
      </x:c>
      <x:c r="AP137">
        <x:v>0.45</x:v>
      </x:c>
      <x:c r="AS137" t="s">
        <x:v>403</x:v>
      </x:c>
      <x:c r="BI137" t="s">
        <x:v>404</x:v>
      </x:c>
      <x:c r="BO137" t="s">
        <x:v>405</x:v>
      </x:c>
      <x:c r="BS137" t="s">
        <x:v>406</x:v>
      </x:c>
      <x:c r="BU137">
        <x:v>983.68200000000002</x:v>
      </x:c>
      <x:c r="BV137">
        <x:v>983.68200000000002</x:v>
      </x:c>
      <x:c r="BY137">
        <x:v>4.9870000000000001</x:v>
      </x:c>
      <x:c r="EB137" t="s">
        <x:v>1031</x:v>
      </x:c>
      <x:c r="EC137" t="s">
        <x:v>1032</x:v>
      </x:c>
      <x:c r="ED137">
        <x:v>1</x:v>
      </x:c>
      <x:c r="EF137" t="s">
        <x:v>409</x:v>
      </x:c>
      <x:c r="EI137" t="s">
        <x:v>410</x:v>
      </x:c>
      <x:c r="EO137" t="s">
        <x:v>1032</x:v>
      </x:c>
      <x:c r="EP137" t="s">
        <x:v>411</x:v>
      </x:c>
      <x:c r="EQ137" t="s">
        <x:v>881</x:v>
      </x:c>
      <x:c r="ER137" t="s">
        <x:v>609</x:v>
      </x:c>
      <x:c r="ES137">
        <x:v>40</x:v>
      </x:c>
    </x:row>
    <x:row r="138">
      <x:c r="A138" t="s">
        <x:v>1033</x:v>
      </x:c>
      <x:c r="B138" t="s">
        <x:v>395</x:v>
      </x:c>
      <x:c r="J138">
        <x:v>152.89363700000001</x:v>
      </x:c>
      <x:c r="K138">
        <x:v>-19.653295</x:v>
      </x:c>
      <x:c r="P138" t="s">
        <x:v>396</x:v>
      </x:c>
      <x:c r="Q138" t="s">
        <x:v>1034</x:v>
      </x:c>
      <x:c r="U138" t="s">
        <x:v>398</x:v>
      </x:c>
      <x:c r="V138" t="s">
        <x:v>398</x:v>
      </x:c>
      <x:c r="W138" t="s">
        <x:v>399</x:v>
      </x:c>
      <x:c r="Z138" t="s">
        <x:v>400</x:v>
      </x:c>
      <x:c r="AA138">
        <x:v>12</x:v>
      </x:c>
      <x:c r="AB138" t="s">
        <x:v>401</x:v>
      </x:c>
      <x:c r="AC138">
        <x:v>-80</x:v>
      </x:c>
      <x:c r="AD138" t="s">
        <x:v>402</x:v>
      </x:c>
      <x:c r="AP138">
        <x:v>0.45</x:v>
      </x:c>
      <x:c r="AS138" t="s">
        <x:v>403</x:v>
      </x:c>
      <x:c r="BI138" t="s">
        <x:v>404</x:v>
      </x:c>
      <x:c r="BO138" t="s">
        <x:v>405</x:v>
      </x:c>
      <x:c r="BS138" t="s">
        <x:v>406</x:v>
      </x:c>
      <x:c r="BU138">
        <x:v>983.447</x:v>
      </x:c>
      <x:c r="BV138">
        <x:v>983.447</x:v>
      </x:c>
      <x:c r="BY138">
        <x:v>4.9889999999999999</x:v>
      </x:c>
      <x:c r="EB138" t="s">
        <x:v>1035</x:v>
      </x:c>
      <x:c r="EC138" t="s">
        <x:v>1036</x:v>
      </x:c>
      <x:c r="ED138">
        <x:v>3</x:v>
      </x:c>
      <x:c r="EF138" t="s">
        <x:v>409</x:v>
      </x:c>
      <x:c r="EI138" t="s">
        <x:v>410</x:v>
      </x:c>
      <x:c r="EO138" t="s">
        <x:v>1036</x:v>
      </x:c>
      <x:c r="EP138" t="s">
        <x:v>411</x:v>
      </x:c>
      <x:c r="EQ138" t="s">
        <x:v>881</x:v>
      </x:c>
      <x:c r="ER138" t="s">
        <x:v>614</x:v>
      </x:c>
      <x:c r="ES138">
        <x:v>40</x:v>
      </x:c>
    </x:row>
    <x:row r="139">
      <x:c r="A139" t="s">
        <x:v>1037</x:v>
      </x:c>
      <x:c r="B139" t="s">
        <x:v>395</x:v>
      </x:c>
      <x:c r="J139">
        <x:v>152.89363700000001</x:v>
      </x:c>
      <x:c r="K139">
        <x:v>-19.653295</x:v>
      </x:c>
      <x:c r="P139" t="s">
        <x:v>396</x:v>
      </x:c>
      <x:c r="Q139" t="s">
        <x:v>1038</x:v>
      </x:c>
      <x:c r="U139" t="s">
        <x:v>398</x:v>
      </x:c>
      <x:c r="V139" t="s">
        <x:v>398</x:v>
      </x:c>
      <x:c r="W139" t="s">
        <x:v>399</x:v>
      </x:c>
      <x:c r="Z139" t="s">
        <x:v>400</x:v>
      </x:c>
      <x:c r="AA139">
        <x:v>12</x:v>
      </x:c>
      <x:c r="AB139" t="s">
        <x:v>401</x:v>
      </x:c>
      <x:c r="AC139">
        <x:v>-80</x:v>
      </x:c>
      <x:c r="AD139" t="s">
        <x:v>402</x:v>
      </x:c>
      <x:c r="AP139">
        <x:v>0.45</x:v>
      </x:c>
      <x:c r="AS139" t="s">
        <x:v>403</x:v>
      </x:c>
      <x:c r="BI139" t="s">
        <x:v>404</x:v>
      </x:c>
      <x:c r="BO139" t="s">
        <x:v>405</x:v>
      </x:c>
      <x:c r="BS139" t="s">
        <x:v>406</x:v>
      </x:c>
      <x:c r="BU139">
        <x:v>983.52099999999996</x:v>
      </x:c>
      <x:c r="BV139">
        <x:v>983.52099999999996</x:v>
      </x:c>
      <x:c r="BY139">
        <x:v>4.9880000000000004</x:v>
      </x:c>
      <x:c r="EB139" t="s">
        <x:v>1039</x:v>
      </x:c>
      <x:c r="EC139" t="s">
        <x:v>1040</x:v>
      </x:c>
      <x:c r="ED139">
        <x:v>5</x:v>
      </x:c>
      <x:c r="EF139" t="s">
        <x:v>409</x:v>
      </x:c>
      <x:c r="EI139" t="s">
        <x:v>410</x:v>
      </x:c>
      <x:c r="EO139" t="s">
        <x:v>1040</x:v>
      </x:c>
      <x:c r="EP139" t="s">
        <x:v>411</x:v>
      </x:c>
      <x:c r="EQ139" t="s">
        <x:v>881</x:v>
      </x:c>
      <x:c r="ER139" t="s">
        <x:v>618</x:v>
      </x:c>
      <x:c r="ES139">
        <x:v>40</x:v>
      </x:c>
    </x:row>
    <x:row r="140">
      <x:c r="A140" t="s">
        <x:v>1041</x:v>
      </x:c>
      <x:c r="B140" t="s">
        <x:v>395</x:v>
      </x:c>
      <x:c r="J140">
        <x:v>152.89363700000001</x:v>
      </x:c>
      <x:c r="K140">
        <x:v>-19.653295</x:v>
      </x:c>
      <x:c r="P140" t="s">
        <x:v>396</x:v>
      </x:c>
      <x:c r="Q140" t="s">
        <x:v>1042</x:v>
      </x:c>
      <x:c r="U140" t="s">
        <x:v>398</x:v>
      </x:c>
      <x:c r="V140" t="s">
        <x:v>398</x:v>
      </x:c>
      <x:c r="W140" t="s">
        <x:v>399</x:v>
      </x:c>
      <x:c r="Z140" t="s">
        <x:v>400</x:v>
      </x:c>
      <x:c r="AA140">
        <x:v>12</x:v>
      </x:c>
      <x:c r="AB140" t="s">
        <x:v>401</x:v>
      </x:c>
      <x:c r="AC140">
        <x:v>-80</x:v>
      </x:c>
      <x:c r="AD140" t="s">
        <x:v>402</x:v>
      </x:c>
      <x:c r="AP140">
        <x:v>0.45</x:v>
      </x:c>
      <x:c r="AS140" t="s">
        <x:v>403</x:v>
      </x:c>
      <x:c r="BI140" t="s">
        <x:v>404</x:v>
      </x:c>
      <x:c r="BO140" t="s">
        <x:v>405</x:v>
      </x:c>
      <x:c r="BS140" t="s">
        <x:v>406</x:v>
      </x:c>
      <x:c r="BU140">
        <x:v>2.94</x:v>
      </x:c>
      <x:c r="BV140">
        <x:v>2.94</x:v>
      </x:c>
      <x:c r="BY140">
        <x:v>27.908000000000001</x:v>
      </x:c>
      <x:c r="EB140" t="s">
        <x:v>1043</x:v>
      </x:c>
      <x:c r="EC140" t="s">
        <x:v>1044</x:v>
      </x:c>
      <x:c r="ED140">
        <x:v>1</x:v>
      </x:c>
      <x:c r="EF140" t="s">
        <x:v>409</x:v>
      </x:c>
      <x:c r="EI140" t="s">
        <x:v>410</x:v>
      </x:c>
      <x:c r="EO140" t="s">
        <x:v>1044</x:v>
      </x:c>
      <x:c r="EP140" t="s">
        <x:v>411</x:v>
      </x:c>
      <x:c r="EQ140" t="s">
        <x:v>881</x:v>
      </x:c>
      <x:c r="ER140" t="s">
        <x:v>623</x:v>
      </x:c>
      <x:c r="ES140">
        <x:v>40</x:v>
      </x:c>
    </x:row>
    <x:row r="141">
      <x:c r="A141" t="s">
        <x:v>1045</x:v>
      </x:c>
      <x:c r="B141" t="s">
        <x:v>395</x:v>
      </x:c>
      <x:c r="J141">
        <x:v>152.82251099999999</x:v>
      </x:c>
      <x:c r="K141">
        <x:v>-19.673717</x:v>
      </x:c>
      <x:c r="P141" t="s">
        <x:v>396</x:v>
      </x:c>
      <x:c r="Q141" t="s">
        <x:v>1046</x:v>
      </x:c>
      <x:c r="U141" t="s">
        <x:v>398</x:v>
      </x:c>
      <x:c r="V141" t="s">
        <x:v>398</x:v>
      </x:c>
      <x:c r="W141" t="s">
        <x:v>399</x:v>
      </x:c>
      <x:c r="Z141" t="s">
        <x:v>400</x:v>
      </x:c>
      <x:c r="AA141">
        <x:v>12</x:v>
      </x:c>
      <x:c r="AB141" t="s">
        <x:v>401</x:v>
      </x:c>
      <x:c r="AC141">
        <x:v>-80</x:v>
      </x:c>
      <x:c r="AD141" t="s">
        <x:v>402</x:v>
      </x:c>
      <x:c r="AP141">
        <x:v>0.45</x:v>
      </x:c>
      <x:c r="AS141" t="s">
        <x:v>403</x:v>
      </x:c>
      <x:c r="BI141" t="s">
        <x:v>404</x:v>
      </x:c>
      <x:c r="BO141" t="s">
        <x:v>405</x:v>
      </x:c>
      <x:c r="BS141" t="s">
        <x:v>406</x:v>
      </x:c>
      <x:c r="BU141">
        <x:v>748.63800000000003</x:v>
      </x:c>
      <x:c r="BV141">
        <x:v>748.63800000000003</x:v>
      </x:c>
      <x:c r="BY141">
        <x:v>7.1429999999999998</x:v>
      </x:c>
      <x:c r="EB141" t="s">
        <x:v>1047</x:v>
      </x:c>
      <x:c r="EC141" t="s">
        <x:v>1048</x:v>
      </x:c>
      <x:c r="ED141">
        <x:v>1</x:v>
      </x:c>
      <x:c r="EF141" t="s">
        <x:v>409</x:v>
      </x:c>
      <x:c r="EI141" t="s">
        <x:v>410</x:v>
      </x:c>
      <x:c r="EO141" t="s">
        <x:v>1048</x:v>
      </x:c>
      <x:c r="EP141" t="s">
        <x:v>411</x:v>
      </x:c>
      <x:c r="EQ141" t="s">
        <x:v>881</x:v>
      </x:c>
      <x:c r="ER141" t="s">
        <x:v>628</x:v>
      </x:c>
      <x:c r="ES141">
        <x:v>40</x:v>
      </x:c>
    </x:row>
    <x:row r="142">
      <x:c r="A142" t="s">
        <x:v>1049</x:v>
      </x:c>
      <x:c r="B142" t="s">
        <x:v>395</x:v>
      </x:c>
      <x:c r="J142">
        <x:v>152.82251099999999</x:v>
      </x:c>
      <x:c r="K142">
        <x:v>-19.673717</x:v>
      </x:c>
      <x:c r="P142" t="s">
        <x:v>396</x:v>
      </x:c>
      <x:c r="Q142" t="s">
        <x:v>1050</x:v>
      </x:c>
      <x:c r="U142" t="s">
        <x:v>398</x:v>
      </x:c>
      <x:c r="V142" t="s">
        <x:v>398</x:v>
      </x:c>
      <x:c r="W142" t="s">
        <x:v>399</x:v>
      </x:c>
      <x:c r="Z142" t="s">
        <x:v>400</x:v>
      </x:c>
      <x:c r="AA142">
        <x:v>12</x:v>
      </x:c>
      <x:c r="AB142" t="s">
        <x:v>401</x:v>
      </x:c>
      <x:c r="AC142">
        <x:v>-80</x:v>
      </x:c>
      <x:c r="AD142" t="s">
        <x:v>402</x:v>
      </x:c>
      <x:c r="AP142">
        <x:v>0.45</x:v>
      </x:c>
      <x:c r="AS142" t="s">
        <x:v>403</x:v>
      </x:c>
      <x:c r="BI142" t="s">
        <x:v>404</x:v>
      </x:c>
      <x:c r="BO142" t="s">
        <x:v>405</x:v>
      </x:c>
      <x:c r="BS142" t="s">
        <x:v>406</x:v>
      </x:c>
      <x:c r="BU142">
        <x:v>748.63900000000001</x:v>
      </x:c>
      <x:c r="BV142">
        <x:v>748.63900000000001</x:v>
      </x:c>
      <x:c r="BY142">
        <x:v>7.1440000000000001</x:v>
      </x:c>
      <x:c r="EB142" t="s">
        <x:v>1051</x:v>
      </x:c>
      <x:c r="EC142" t="s">
        <x:v>1052</x:v>
      </x:c>
      <x:c r="ED142">
        <x:v>3</x:v>
      </x:c>
      <x:c r="EF142" t="s">
        <x:v>409</x:v>
      </x:c>
      <x:c r="EI142" t="s">
        <x:v>410</x:v>
      </x:c>
      <x:c r="EO142" t="s">
        <x:v>1052</x:v>
      </x:c>
      <x:c r="EP142" t="s">
        <x:v>411</x:v>
      </x:c>
      <x:c r="EQ142" t="s">
        <x:v>881</x:v>
      </x:c>
      <x:c r="ER142" t="s">
        <x:v>633</x:v>
      </x:c>
      <x:c r="ES142">
        <x:v>40</x:v>
      </x:c>
    </x:row>
    <x:row r="143">
      <x:c r="A143" t="s">
        <x:v>1053</x:v>
      </x:c>
      <x:c r="B143" t="s">
        <x:v>395</x:v>
      </x:c>
      <x:c r="J143">
        <x:v>152.82251099999999</x:v>
      </x:c>
      <x:c r="K143">
        <x:v>-19.673717</x:v>
      </x:c>
      <x:c r="P143" t="s">
        <x:v>396</x:v>
      </x:c>
      <x:c r="Q143" t="s">
        <x:v>1054</x:v>
      </x:c>
      <x:c r="U143" t="s">
        <x:v>398</x:v>
      </x:c>
      <x:c r="V143" t="s">
        <x:v>398</x:v>
      </x:c>
      <x:c r="W143" t="s">
        <x:v>399</x:v>
      </x:c>
      <x:c r="Z143" t="s">
        <x:v>400</x:v>
      </x:c>
      <x:c r="AA143">
        <x:v>12</x:v>
      </x:c>
      <x:c r="AB143" t="s">
        <x:v>401</x:v>
      </x:c>
      <x:c r="AC143">
        <x:v>-80</x:v>
      </x:c>
      <x:c r="AD143" t="s">
        <x:v>402</x:v>
      </x:c>
      <x:c r="AP143">
        <x:v>0.45</x:v>
      </x:c>
      <x:c r="AS143" t="s">
        <x:v>403</x:v>
      </x:c>
      <x:c r="BI143" t="s">
        <x:v>404</x:v>
      </x:c>
      <x:c r="BO143" t="s">
        <x:v>405</x:v>
      </x:c>
      <x:c r="BS143" t="s">
        <x:v>406</x:v>
      </x:c>
      <x:c r="BU143">
        <x:v>748.62199999999996</x:v>
      </x:c>
      <x:c r="BV143">
        <x:v>748.62199999999996</x:v>
      </x:c>
      <x:c r="BY143">
        <x:v>7.1449999999999996</x:v>
      </x:c>
      <x:c r="EB143" t="s">
        <x:v>1055</x:v>
      </x:c>
      <x:c r="EC143" t="s">
        <x:v>1056</x:v>
      </x:c>
      <x:c r="ED143">
        <x:v>5</x:v>
      </x:c>
      <x:c r="EF143" t="s">
        <x:v>409</x:v>
      </x:c>
      <x:c r="EI143" t="s">
        <x:v>410</x:v>
      </x:c>
      <x:c r="EO143" t="s">
        <x:v>1056</x:v>
      </x:c>
      <x:c r="EP143" t="s">
        <x:v>411</x:v>
      </x:c>
      <x:c r="EQ143" t="s">
        <x:v>881</x:v>
      </x:c>
      <x:c r="ER143" t="s">
        <x:v>638</x:v>
      </x:c>
      <x:c r="ES143">
        <x:v>40</x:v>
      </x:c>
    </x:row>
    <x:row r="144">
      <x:c r="A144" t="s">
        <x:v>1057</x:v>
      </x:c>
      <x:c r="B144" t="s">
        <x:v>395</x:v>
      </x:c>
      <x:c r="J144">
        <x:v>152.82251099999999</x:v>
      </x:c>
      <x:c r="K144">
        <x:v>-19.673717</x:v>
      </x:c>
      <x:c r="P144" t="s">
        <x:v>396</x:v>
      </x:c>
      <x:c r="Q144" t="s">
        <x:v>1058</x:v>
      </x:c>
      <x:c r="U144" t="s">
        <x:v>398</x:v>
      </x:c>
      <x:c r="V144" t="s">
        <x:v>398</x:v>
      </x:c>
      <x:c r="W144" t="s">
        <x:v>399</x:v>
      </x:c>
      <x:c r="Z144" t="s">
        <x:v>400</x:v>
      </x:c>
      <x:c r="AA144">
        <x:v>12</x:v>
      </x:c>
      <x:c r="AB144" t="s">
        <x:v>401</x:v>
      </x:c>
      <x:c r="AC144">
        <x:v>-80</x:v>
      </x:c>
      <x:c r="AD144" t="s">
        <x:v>402</x:v>
      </x:c>
      <x:c r="AP144">
        <x:v>0.45</x:v>
      </x:c>
      <x:c r="AS144" t="s">
        <x:v>403</x:v>
      </x:c>
      <x:c r="BI144" t="s">
        <x:v>404</x:v>
      </x:c>
      <x:c r="BO144" t="s">
        <x:v>405</x:v>
      </x:c>
      <x:c r="BS144" t="s">
        <x:v>406</x:v>
      </x:c>
      <x:c r="BU144">
        <x:v>2.5880000000000001</x:v>
      </x:c>
      <x:c r="BV144">
        <x:v>2.5880000000000001</x:v>
      </x:c>
      <x:c r="BY144">
        <x:v>27.832000000000001</x:v>
      </x:c>
      <x:c r="EB144" t="s">
        <x:v>1059</x:v>
      </x:c>
      <x:c r="EC144" t="s">
        <x:v>1060</x:v>
      </x:c>
      <x:c r="ED144">
        <x:v>1</x:v>
      </x:c>
      <x:c r="EF144" t="s">
        <x:v>409</x:v>
      </x:c>
      <x:c r="EI144" t="s">
        <x:v>410</x:v>
      </x:c>
      <x:c r="EO144" t="s">
        <x:v>1060</x:v>
      </x:c>
      <x:c r="EP144" t="s">
        <x:v>411</x:v>
      </x:c>
      <x:c r="EQ144" t="s">
        <x:v>881</x:v>
      </x:c>
      <x:c r="ER144" t="s">
        <x:v>643</x:v>
      </x:c>
      <x:c r="ES144">
        <x:v>40</x:v>
      </x:c>
    </x:row>
    <x:row r="145">
      <x:c r="A145" t="s">
        <x:v>1061</x:v>
      </x:c>
      <x:c r="B145" t="s">
        <x:v>470</x:v>
      </x:c>
      <x:c r="C145" t="s">
        <x:v>471</x:v>
      </x:c>
      <x:c r="Q145" t="s">
        <x:v>1058</x:v>
      </x:c>
      <x:c r="AA145">
        <x:v>4</x:v>
      </x:c>
      <x:c r="AB145" t="s">
        <x:v>401</x:v>
      </x:c>
      <x:c r="AC145">
        <x:v>-80</x:v>
      </x:c>
      <x:c r="AD145" t="s">
        <x:v>402</x:v>
      </x:c>
      <x:c r="AP145">
        <x:v>0.45</x:v>
      </x:c>
      <x:c r="AS145" t="s">
        <x:v>403</x:v>
      </x:c>
      <x:c r="BI145" t="s">
        <x:v>404</x:v>
      </x:c>
      <x:c r="BO145" t="s">
        <x:v>405</x:v>
      </x:c>
      <x:c r="BS145" t="s">
        <x:v>406</x:v>
      </x:c>
      <x:c r="EB145" t="s">
        <x:v>1062</x:v>
      </x:c>
      <x:c r="EC145" t="s">
        <x:v>1063</x:v>
      </x:c>
      <x:c r="ED145">
        <x:v>1</x:v>
      </x:c>
      <x:c r="EF145" t="s">
        <x:v>409</x:v>
      </x:c>
      <x:c r="EI145" t="s">
        <x:v>410</x:v>
      </x:c>
      <x:c r="EO145" t="s">
        <x:v>1063</x:v>
      </x:c>
      <x:c r="EP145" t="s">
        <x:v>411</x:v>
      </x:c>
      <x:c r="EQ145" t="s">
        <x:v>881</x:v>
      </x:c>
      <x:c r="ER145" t="s">
        <x:v>648</x:v>
      </x:c>
      <x:c r="ES145">
        <x:v>40</x:v>
      </x:c>
    </x:row>
    <x:row r="146">
      <x:c r="A146" t="s">
        <x:v>1064</x:v>
      </x:c>
      <x:c r="B146" t="s">
        <x:v>395</x:v>
      </x:c>
      <x:c r="J146">
        <x:v>153.446518</x:v>
      </x:c>
      <x:c r="K146">
        <x:v>-21.323530000000002</x:v>
      </x:c>
      <x:c r="P146" t="s">
        <x:v>396</x:v>
      </x:c>
      <x:c r="Q146" t="s">
        <x:v>1065</x:v>
      </x:c>
      <x:c r="U146" t="s">
        <x:v>398</x:v>
      </x:c>
      <x:c r="V146" t="s">
        <x:v>398</x:v>
      </x:c>
      <x:c r="W146" t="s">
        <x:v>399</x:v>
      </x:c>
      <x:c r="Z146" t="s">
        <x:v>400</x:v>
      </x:c>
      <x:c r="AA146">
        <x:v>12</x:v>
      </x:c>
      <x:c r="AB146" t="s">
        <x:v>401</x:v>
      </x:c>
      <x:c r="AC146">
        <x:v>-80</x:v>
      </x:c>
      <x:c r="AD146" t="s">
        <x:v>402</x:v>
      </x:c>
      <x:c r="AP146">
        <x:v>0.45</x:v>
      </x:c>
      <x:c r="AS146" t="s">
        <x:v>403</x:v>
      </x:c>
      <x:c r="BI146" t="s">
        <x:v>404</x:v>
      </x:c>
      <x:c r="BO146" t="s">
        <x:v>405</x:v>
      </x:c>
      <x:c r="BS146" t="s">
        <x:v>406</x:v>
      </x:c>
      <x:c r="BU146">
        <x:v>433.286</x:v>
      </x:c>
      <x:c r="BV146">
        <x:v>433.286</x:v>
      </x:c>
      <x:c r="BY146">
        <x:v>11.064</x:v>
      </x:c>
      <x:c r="EB146" t="s">
        <x:v>1066</x:v>
      </x:c>
      <x:c r="EC146" t="s">
        <x:v>1067</x:v>
      </x:c>
      <x:c r="ED146">
        <x:v>2</x:v>
      </x:c>
      <x:c r="EF146" t="s">
        <x:v>409</x:v>
      </x:c>
      <x:c r="EI146" t="s">
        <x:v>410</x:v>
      </x:c>
      <x:c r="EO146" t="s">
        <x:v>1067</x:v>
      </x:c>
      <x:c r="EP146" t="s">
        <x:v>411</x:v>
      </x:c>
      <x:c r="EQ146" t="s">
        <x:v>881</x:v>
      </x:c>
      <x:c r="ER146" t="s">
        <x:v>653</x:v>
      </x:c>
      <x:c r="ES146">
        <x:v>40</x:v>
      </x:c>
    </x:row>
    <x:row r="147">
      <x:c r="A147" t="s">
        <x:v>1068</x:v>
      </x:c>
      <x:c r="B147" t="s">
        <x:v>395</x:v>
      </x:c>
      <x:c r="J147">
        <x:v>153.446518</x:v>
      </x:c>
      <x:c r="K147">
        <x:v>-21.323530000000002</x:v>
      </x:c>
      <x:c r="P147" t="s">
        <x:v>396</x:v>
      </x:c>
      <x:c r="Q147" t="s">
        <x:v>1069</x:v>
      </x:c>
      <x:c r="U147" t="s">
        <x:v>398</x:v>
      </x:c>
      <x:c r="V147" t="s">
        <x:v>398</x:v>
      </x:c>
      <x:c r="W147" t="s">
        <x:v>399</x:v>
      </x:c>
      <x:c r="Z147" t="s">
        <x:v>400</x:v>
      </x:c>
      <x:c r="AA147">
        <x:v>12</x:v>
      </x:c>
      <x:c r="AB147" t="s">
        <x:v>401</x:v>
      </x:c>
      <x:c r="AC147">
        <x:v>-80</x:v>
      </x:c>
      <x:c r="AD147" t="s">
        <x:v>402</x:v>
      </x:c>
      <x:c r="AP147">
        <x:v>0.45</x:v>
      </x:c>
      <x:c r="AS147" t="s">
        <x:v>403</x:v>
      </x:c>
      <x:c r="BI147" t="s">
        <x:v>404</x:v>
      </x:c>
      <x:c r="BO147" t="s">
        <x:v>405</x:v>
      </x:c>
      <x:c r="BS147" t="s">
        <x:v>406</x:v>
      </x:c>
      <x:c r="BU147">
        <x:v>433.286</x:v>
      </x:c>
      <x:c r="BV147">
        <x:v>433.286</x:v>
      </x:c>
      <x:c r="BY147">
        <x:v>11.071999999999999</x:v>
      </x:c>
      <x:c r="EB147" t="s">
        <x:v>1070</x:v>
      </x:c>
      <x:c r="EC147" t="s">
        <x:v>1071</x:v>
      </x:c>
      <x:c r="ED147">
        <x:v>4</x:v>
      </x:c>
      <x:c r="EF147" t="s">
        <x:v>409</x:v>
      </x:c>
      <x:c r="EI147" t="s">
        <x:v>410</x:v>
      </x:c>
      <x:c r="EO147" t="s">
        <x:v>1071</x:v>
      </x:c>
      <x:c r="EP147" t="s">
        <x:v>411</x:v>
      </x:c>
      <x:c r="EQ147" t="s">
        <x:v>881</x:v>
      </x:c>
      <x:c r="ER147" t="s">
        <x:v>658</x:v>
      </x:c>
      <x:c r="ES147">
        <x:v>40</x:v>
      </x:c>
    </x:row>
    <x:row r="148">
      <x:c r="A148" t="s">
        <x:v>1072</x:v>
      </x:c>
      <x:c r="B148" t="s">
        <x:v>395</x:v>
      </x:c>
      <x:c r="J148">
        <x:v>153.446518</x:v>
      </x:c>
      <x:c r="K148">
        <x:v>-21.323530000000002</x:v>
      </x:c>
      <x:c r="P148" t="s">
        <x:v>396</x:v>
      </x:c>
      <x:c r="Q148" t="s">
        <x:v>1073</x:v>
      </x:c>
      <x:c r="U148" t="s">
        <x:v>398</x:v>
      </x:c>
      <x:c r="V148" t="s">
        <x:v>398</x:v>
      </x:c>
      <x:c r="W148" t="s">
        <x:v>399</x:v>
      </x:c>
      <x:c r="Z148" t="s">
        <x:v>400</x:v>
      </x:c>
      <x:c r="AA148">
        <x:v>12</x:v>
      </x:c>
      <x:c r="AB148" t="s">
        <x:v>401</x:v>
      </x:c>
      <x:c r="AC148">
        <x:v>-80</x:v>
      </x:c>
      <x:c r="AD148" t="s">
        <x:v>402</x:v>
      </x:c>
      <x:c r="AP148">
        <x:v>0.45</x:v>
      </x:c>
      <x:c r="AS148" t="s">
        <x:v>403</x:v>
      </x:c>
      <x:c r="BI148" t="s">
        <x:v>404</x:v>
      </x:c>
      <x:c r="BO148" t="s">
        <x:v>405</x:v>
      </x:c>
      <x:c r="BS148" t="s">
        <x:v>406</x:v>
      </x:c>
      <x:c r="BU148">
        <x:v>433.34100000000001</x:v>
      </x:c>
      <x:c r="BV148">
        <x:v>433.34100000000001</x:v>
      </x:c>
      <x:c r="BY148">
        <x:v>11.071999999999999</x:v>
      </x:c>
      <x:c r="EB148" t="s">
        <x:v>1074</x:v>
      </x:c>
      <x:c r="EC148" t="s">
        <x:v>1075</x:v>
      </x:c>
      <x:c r="ED148">
        <x:v>6</x:v>
      </x:c>
      <x:c r="EF148" t="s">
        <x:v>409</x:v>
      </x:c>
      <x:c r="EI148" t="s">
        <x:v>410</x:v>
      </x:c>
      <x:c r="EO148" t="s">
        <x:v>1075</x:v>
      </x:c>
      <x:c r="EP148" t="s">
        <x:v>411</x:v>
      </x:c>
      <x:c r="EQ148" t="s">
        <x:v>881</x:v>
      </x:c>
      <x:c r="ER148" t="s">
        <x:v>663</x:v>
      </x:c>
      <x:c r="ES148">
        <x:v>40</x:v>
      </x:c>
    </x:row>
    <x:row r="149">
      <x:c r="A149" t="s">
        <x:v>1076</x:v>
      </x:c>
      <x:c r="B149" t="s">
        <x:v>395</x:v>
      </x:c>
      <x:c r="J149">
        <x:v>153.446518</x:v>
      </x:c>
      <x:c r="K149">
        <x:v>-21.323530000000002</x:v>
      </x:c>
      <x:c r="P149" t="s">
        <x:v>396</x:v>
      </x:c>
      <x:c r="Q149" t="s">
        <x:v>1077</x:v>
      </x:c>
      <x:c r="U149" t="s">
        <x:v>398</x:v>
      </x:c>
      <x:c r="V149" t="s">
        <x:v>398</x:v>
      </x:c>
      <x:c r="W149" t="s">
        <x:v>399</x:v>
      </x:c>
      <x:c r="Z149" t="s">
        <x:v>400</x:v>
      </x:c>
      <x:c r="AA149">
        <x:v>10</x:v>
      </x:c>
      <x:c r="AB149" t="s">
        <x:v>401</x:v>
      </x:c>
      <x:c r="AC149">
        <x:v>-80</x:v>
      </x:c>
      <x:c r="AD149" t="s">
        <x:v>402</x:v>
      </x:c>
      <x:c r="AP149">
        <x:v>0.45</x:v>
      </x:c>
      <x:c r="AS149" t="s">
        <x:v>403</x:v>
      </x:c>
      <x:c r="BI149" t="s">
        <x:v>404</x:v>
      </x:c>
      <x:c r="BO149" t="s">
        <x:v>405</x:v>
      </x:c>
      <x:c r="BS149" t="s">
        <x:v>406</x:v>
      </x:c>
      <x:c r="BU149">
        <x:v>1.7470000000000001</x:v>
      </x:c>
      <x:c r="BV149">
        <x:v>1.7470000000000001</x:v>
      </x:c>
      <x:c r="BY149">
        <x:v>28.05</x:v>
      </x:c>
      <x:c r="EB149" t="s">
        <x:v>1078</x:v>
      </x:c>
      <x:c r="EC149" t="s">
        <x:v>1079</x:v>
      </x:c>
      <x:c r="ED149">
        <x:v>2</x:v>
      </x:c>
      <x:c r="EF149" t="s">
        <x:v>409</x:v>
      </x:c>
      <x:c r="EI149" t="s">
        <x:v>410</x:v>
      </x:c>
      <x:c r="EO149" t="s">
        <x:v>1079</x:v>
      </x:c>
      <x:c r="EP149" t="s">
        <x:v>411</x:v>
      </x:c>
      <x:c r="EQ149" t="s">
        <x:v>881</x:v>
      </x:c>
      <x:c r="ER149" t="s">
        <x:v>668</x:v>
      </x:c>
      <x:c r="ES149">
        <x:v>40</x:v>
      </x:c>
    </x:row>
    <x:row r="150">
      <x:c r="A150" t="s">
        <x:v>1080</x:v>
      </x:c>
      <x:c r="B150" t="s">
        <x:v>395</x:v>
      </x:c>
      <x:c r="J150">
        <x:v>153.615869</x:v>
      </x:c>
      <x:c r="K150">
        <x:v>-21.280677000000001</x:v>
      </x:c>
      <x:c r="P150" t="s">
        <x:v>396</x:v>
      </x:c>
      <x:c r="Q150" t="s">
        <x:v>1081</x:v>
      </x:c>
      <x:c r="U150" t="s">
        <x:v>398</x:v>
      </x:c>
      <x:c r="V150" t="s">
        <x:v>398</x:v>
      </x:c>
      <x:c r="W150" t="s">
        <x:v>399</x:v>
      </x:c>
      <x:c r="Z150" t="s">
        <x:v>400</x:v>
      </x:c>
      <x:c r="AA150">
        <x:v>12</x:v>
      </x:c>
      <x:c r="AB150" t="s">
        <x:v>401</x:v>
      </x:c>
      <x:c r="AC150">
        <x:v>-80</x:v>
      </x:c>
      <x:c r="AD150" t="s">
        <x:v>402</x:v>
      </x:c>
      <x:c r="AP150">
        <x:v>0.45</x:v>
      </x:c>
      <x:c r="AS150" t="s">
        <x:v>403</x:v>
      </x:c>
      <x:c r="BI150" t="s">
        <x:v>404</x:v>
      </x:c>
      <x:c r="BO150" t="s">
        <x:v>405</x:v>
      </x:c>
      <x:c r="BS150" t="s">
        <x:v>406</x:v>
      </x:c>
      <x:c r="BU150">
        <x:v>632.31899999999996</x:v>
      </x:c>
      <x:c r="BV150">
        <x:v>632.31899999999996</x:v>
      </x:c>
      <x:c r="BY150">
        <x:v>8.1769999999999996</x:v>
      </x:c>
      <x:c r="EB150" t="s">
        <x:v>1082</x:v>
      </x:c>
      <x:c r="EC150" t="s">
        <x:v>1083</x:v>
      </x:c>
      <x:c r="ED150">
        <x:v>2</x:v>
      </x:c>
      <x:c r="EF150" t="s">
        <x:v>409</x:v>
      </x:c>
      <x:c r="EI150" t="s">
        <x:v>410</x:v>
      </x:c>
      <x:c r="EO150" t="s">
        <x:v>1083</x:v>
      </x:c>
      <x:c r="EP150" t="s">
        <x:v>411</x:v>
      </x:c>
      <x:c r="EQ150" t="s">
        <x:v>881</x:v>
      </x:c>
      <x:c r="ER150" t="s">
        <x:v>673</x:v>
      </x:c>
      <x:c r="ES150">
        <x:v>40</x:v>
      </x:c>
    </x:row>
    <x:row r="151">
      <x:c r="A151" t="s">
        <x:v>1084</x:v>
      </x:c>
      <x:c r="B151" t="s">
        <x:v>395</x:v>
      </x:c>
      <x:c r="J151">
        <x:v>153.615869</x:v>
      </x:c>
      <x:c r="K151">
        <x:v>-21.280677000000001</x:v>
      </x:c>
      <x:c r="P151" t="s">
        <x:v>396</x:v>
      </x:c>
      <x:c r="Q151" t="s">
        <x:v>1085</x:v>
      </x:c>
      <x:c r="U151" t="s">
        <x:v>398</x:v>
      </x:c>
      <x:c r="V151" t="s">
        <x:v>398</x:v>
      </x:c>
      <x:c r="W151" t="s">
        <x:v>399</x:v>
      </x:c>
      <x:c r="Z151" t="s">
        <x:v>400</x:v>
      </x:c>
      <x:c r="AA151">
        <x:v>12</x:v>
      </x:c>
      <x:c r="AB151" t="s">
        <x:v>401</x:v>
      </x:c>
      <x:c r="AC151">
        <x:v>-80</x:v>
      </x:c>
      <x:c r="AD151" t="s">
        <x:v>402</x:v>
      </x:c>
      <x:c r="AP151">
        <x:v>0.45</x:v>
      </x:c>
      <x:c r="AS151" t="s">
        <x:v>403</x:v>
      </x:c>
      <x:c r="BI151" t="s">
        <x:v>404</x:v>
      </x:c>
      <x:c r="BO151" t="s">
        <x:v>405</x:v>
      </x:c>
      <x:c r="BS151" t="s">
        <x:v>406</x:v>
      </x:c>
      <x:c r="BU151">
        <x:v>632.20299999999997</x:v>
      </x:c>
      <x:c r="BV151">
        <x:v>632.20299999999997</x:v>
      </x:c>
      <x:c r="BY151">
        <x:v>8.1750000000000007</x:v>
      </x:c>
      <x:c r="EB151" t="s">
        <x:v>1086</x:v>
      </x:c>
      <x:c r="EC151" t="s">
        <x:v>1087</x:v>
      </x:c>
      <x:c r="ED151">
        <x:v>4</x:v>
      </x:c>
      <x:c r="EF151" t="s">
        <x:v>409</x:v>
      </x:c>
      <x:c r="EI151" t="s">
        <x:v>410</x:v>
      </x:c>
      <x:c r="EO151" t="s">
        <x:v>1087</x:v>
      </x:c>
      <x:c r="EP151" t="s">
        <x:v>411</x:v>
      </x:c>
      <x:c r="EQ151" t="s">
        <x:v>881</x:v>
      </x:c>
      <x:c r="ER151" t="s">
        <x:v>678</x:v>
      </x:c>
      <x:c r="ES151">
        <x:v>40</x:v>
      </x:c>
    </x:row>
    <x:row r="152">
      <x:c r="A152" t="s">
        <x:v>1088</x:v>
      </x:c>
      <x:c r="B152" t="s">
        <x:v>395</x:v>
      </x:c>
      <x:c r="J152">
        <x:v>153.615869</x:v>
      </x:c>
      <x:c r="K152">
        <x:v>-21.280677000000001</x:v>
      </x:c>
      <x:c r="P152" t="s">
        <x:v>396</x:v>
      </x:c>
      <x:c r="Q152" t="s">
        <x:v>1089</x:v>
      </x:c>
      <x:c r="U152" t="s">
        <x:v>398</x:v>
      </x:c>
      <x:c r="V152" t="s">
        <x:v>398</x:v>
      </x:c>
      <x:c r="W152" t="s">
        <x:v>399</x:v>
      </x:c>
      <x:c r="Z152" t="s">
        <x:v>400</x:v>
      </x:c>
      <x:c r="AA152">
        <x:v>12</x:v>
      </x:c>
      <x:c r="AB152" t="s">
        <x:v>401</x:v>
      </x:c>
      <x:c r="AC152">
        <x:v>-80</x:v>
      </x:c>
      <x:c r="AD152" t="s">
        <x:v>402</x:v>
      </x:c>
      <x:c r="AP152">
        <x:v>0.45</x:v>
      </x:c>
      <x:c r="AS152" t="s">
        <x:v>403</x:v>
      </x:c>
      <x:c r="BI152" t="s">
        <x:v>404</x:v>
      </x:c>
      <x:c r="BO152" t="s">
        <x:v>405</x:v>
      </x:c>
      <x:c r="BS152" t="s">
        <x:v>406</x:v>
      </x:c>
      <x:c r="BU152">
        <x:v>632.18299999999999</x:v>
      </x:c>
      <x:c r="BV152">
        <x:v>632.18299999999999</x:v>
      </x:c>
      <x:c r="BY152">
        <x:v>8.1809999999999992</x:v>
      </x:c>
      <x:c r="EB152" t="s">
        <x:v>1090</x:v>
      </x:c>
      <x:c r="EC152" t="s">
        <x:v>1091</x:v>
      </x:c>
      <x:c r="ED152">
        <x:v>6</x:v>
      </x:c>
      <x:c r="EF152" t="s">
        <x:v>409</x:v>
      </x:c>
      <x:c r="EI152" t="s">
        <x:v>410</x:v>
      </x:c>
      <x:c r="EO152" t="s">
        <x:v>1091</x:v>
      </x:c>
      <x:c r="EP152" t="s">
        <x:v>411</x:v>
      </x:c>
      <x:c r="EQ152" t="s">
        <x:v>881</x:v>
      </x:c>
      <x:c r="ER152" t="s">
        <x:v>683</x:v>
      </x:c>
      <x:c r="ES152">
        <x:v>40</x:v>
      </x:c>
    </x:row>
    <x:row r="153">
      <x:c r="A153" t="s">
        <x:v>1092</x:v>
      </x:c>
      <x:c r="B153" t="s">
        <x:v>395</x:v>
      </x:c>
      <x:c r="J153">
        <x:v>153.615869</x:v>
      </x:c>
      <x:c r="K153">
        <x:v>-21.280677000000001</x:v>
      </x:c>
      <x:c r="P153" t="s">
        <x:v>396</x:v>
      </x:c>
      <x:c r="Q153" t="s">
        <x:v>1093</x:v>
      </x:c>
      <x:c r="U153" t="s">
        <x:v>398</x:v>
      </x:c>
      <x:c r="V153" t="s">
        <x:v>398</x:v>
      </x:c>
      <x:c r="W153" t="s">
        <x:v>399</x:v>
      </x:c>
      <x:c r="Z153" t="s">
        <x:v>400</x:v>
      </x:c>
      <x:c r="AA153">
        <x:v>10</x:v>
      </x:c>
      <x:c r="AB153" t="s">
        <x:v>401</x:v>
      </x:c>
      <x:c r="AC153">
        <x:v>-80</x:v>
      </x:c>
      <x:c r="AD153" t="s">
        <x:v>402</x:v>
      </x:c>
      <x:c r="AP153">
        <x:v>0.45</x:v>
      </x:c>
      <x:c r="AS153" t="s">
        <x:v>403</x:v>
      </x:c>
      <x:c r="BI153" t="s">
        <x:v>404</x:v>
      </x:c>
      <x:c r="BO153" t="s">
        <x:v>405</x:v>
      </x:c>
      <x:c r="BS153" t="s">
        <x:v>406</x:v>
      </x:c>
      <x:c r="BU153">
        <x:v>3.4390000000000001</x:v>
      </x:c>
      <x:c r="BV153">
        <x:v>3.4390000000000001</x:v>
      </x:c>
      <x:c r="BY153">
        <x:v>27.434999999999999</x:v>
      </x:c>
      <x:c r="EB153" t="s">
        <x:v>1094</x:v>
      </x:c>
      <x:c r="EC153" t="s">
        <x:v>1095</x:v>
      </x:c>
      <x:c r="ED153">
        <x:v>2</x:v>
      </x:c>
      <x:c r="EF153" t="s">
        <x:v>409</x:v>
      </x:c>
      <x:c r="EI153" t="s">
        <x:v>410</x:v>
      </x:c>
      <x:c r="EO153" t="s">
        <x:v>1095</x:v>
      </x:c>
      <x:c r="EP153" t="s">
        <x:v>411</x:v>
      </x:c>
      <x:c r="EQ153" t="s">
        <x:v>881</x:v>
      </x:c>
      <x:c r="ER153" t="s">
        <x:v>688</x:v>
      </x:c>
      <x:c r="ES153">
        <x:v>40</x:v>
      </x:c>
    </x:row>
    <x:row r="154">
      <x:c r="A154" t="s">
        <x:v>1096</x:v>
      </x:c>
      <x:c r="B154" t="s">
        <x:v>395</x:v>
      </x:c>
      <x:c r="J154">
        <x:v>154.033759</x:v>
      </x:c>
      <x:c r="K154">
        <x:v>-21.270308</x:v>
      </x:c>
      <x:c r="P154" t="s">
        <x:v>396</x:v>
      </x:c>
      <x:c r="Q154" t="s">
        <x:v>1097</x:v>
      </x:c>
      <x:c r="U154" t="s">
        <x:v>398</x:v>
      </x:c>
      <x:c r="V154" t="s">
        <x:v>398</x:v>
      </x:c>
      <x:c r="W154" t="s">
        <x:v>399</x:v>
      </x:c>
      <x:c r="Z154" t="s">
        <x:v>400</x:v>
      </x:c>
      <x:c r="AA154">
        <x:v>12</x:v>
      </x:c>
      <x:c r="AB154" t="s">
        <x:v>401</x:v>
      </x:c>
      <x:c r="AC154">
        <x:v>-80</x:v>
      </x:c>
      <x:c r="AD154" t="s">
        <x:v>402</x:v>
      </x:c>
      <x:c r="AP154">
        <x:v>0.45</x:v>
      </x:c>
      <x:c r="AS154" t="s">
        <x:v>403</x:v>
      </x:c>
      <x:c r="BI154" t="s">
        <x:v>404</x:v>
      </x:c>
      <x:c r="BO154" t="s">
        <x:v>405</x:v>
      </x:c>
      <x:c r="BS154" t="s">
        <x:v>406</x:v>
      </x:c>
      <x:c r="BU154">
        <x:v>1849.9449999999999</x:v>
      </x:c>
      <x:c r="BV154">
        <x:v>1849.9449999999999</x:v>
      </x:c>
      <x:c r="BY154">
        <x:v>2.4390000000000001</x:v>
      </x:c>
      <x:c r="EB154" t="s">
        <x:v>1098</x:v>
      </x:c>
      <x:c r="EC154" t="s">
        <x:v>1099</x:v>
      </x:c>
      <x:c r="ED154">
        <x:v>2</x:v>
      </x:c>
      <x:c r="EF154" t="s">
        <x:v>409</x:v>
      </x:c>
      <x:c r="EI154" t="s">
        <x:v>410</x:v>
      </x:c>
      <x:c r="EO154" t="s">
        <x:v>1099</x:v>
      </x:c>
      <x:c r="EP154" t="s">
        <x:v>411</x:v>
      </x:c>
      <x:c r="EQ154" t="s">
        <x:v>881</x:v>
      </x:c>
      <x:c r="ER154" t="s">
        <x:v>693</x:v>
      </x:c>
      <x:c r="ES154">
        <x:v>40</x:v>
      </x:c>
    </x:row>
    <x:row r="155">
      <x:c r="A155" t="s">
        <x:v>1100</x:v>
      </x:c>
      <x:c r="B155" t="s">
        <x:v>395</x:v>
      </x:c>
      <x:c r="J155">
        <x:v>154.033759</x:v>
      </x:c>
      <x:c r="K155">
        <x:v>-21.270308</x:v>
      </x:c>
      <x:c r="P155" t="s">
        <x:v>396</x:v>
      </x:c>
      <x:c r="Q155" t="s">
        <x:v>1101</x:v>
      </x:c>
      <x:c r="U155" t="s">
        <x:v>398</x:v>
      </x:c>
      <x:c r="V155" t="s">
        <x:v>398</x:v>
      </x:c>
      <x:c r="W155" t="s">
        <x:v>399</x:v>
      </x:c>
      <x:c r="Z155" t="s">
        <x:v>400</x:v>
      </x:c>
      <x:c r="AA155">
        <x:v>12</x:v>
      </x:c>
      <x:c r="AB155" t="s">
        <x:v>401</x:v>
      </x:c>
      <x:c r="AC155">
        <x:v>-80</x:v>
      </x:c>
      <x:c r="AD155" t="s">
        <x:v>402</x:v>
      </x:c>
      <x:c r="AP155">
        <x:v>0.45</x:v>
      </x:c>
      <x:c r="AS155" t="s">
        <x:v>403</x:v>
      </x:c>
      <x:c r="BI155" t="s">
        <x:v>404</x:v>
      </x:c>
      <x:c r="BO155" t="s">
        <x:v>405</x:v>
      </x:c>
      <x:c r="BS155" t="s">
        <x:v>406</x:v>
      </x:c>
      <x:c r="BU155">
        <x:v>1850.181</x:v>
      </x:c>
      <x:c r="BV155">
        <x:v>1850.181</x:v>
      </x:c>
      <x:c r="BY155">
        <x:v>2.4380000000000002</x:v>
      </x:c>
      <x:c r="EB155" t="s">
        <x:v>1102</x:v>
      </x:c>
      <x:c r="EC155" t="s">
        <x:v>1103</x:v>
      </x:c>
      <x:c r="ED155">
        <x:v>4</x:v>
      </x:c>
      <x:c r="EF155" t="s">
        <x:v>409</x:v>
      </x:c>
      <x:c r="EI155" t="s">
        <x:v>410</x:v>
      </x:c>
      <x:c r="EO155" t="s">
        <x:v>1103</x:v>
      </x:c>
      <x:c r="EP155" t="s">
        <x:v>411</x:v>
      </x:c>
      <x:c r="EQ155" t="s">
        <x:v>881</x:v>
      </x:c>
      <x:c r="ER155" t="s">
        <x:v>698</x:v>
      </x:c>
      <x:c r="ES155">
        <x:v>40</x:v>
      </x:c>
    </x:row>
    <x:row r="156">
      <x:c r="A156" t="s">
        <x:v>1104</x:v>
      </x:c>
      <x:c r="B156" t="s">
        <x:v>395</x:v>
      </x:c>
      <x:c r="J156">
        <x:v>154.033759</x:v>
      </x:c>
      <x:c r="K156">
        <x:v>-21.270308</x:v>
      </x:c>
      <x:c r="P156" t="s">
        <x:v>396</x:v>
      </x:c>
      <x:c r="Q156" t="s">
        <x:v>1105</x:v>
      </x:c>
      <x:c r="U156" t="s">
        <x:v>398</x:v>
      </x:c>
      <x:c r="V156" t="s">
        <x:v>398</x:v>
      </x:c>
      <x:c r="W156" t="s">
        <x:v>399</x:v>
      </x:c>
      <x:c r="Z156" t="s">
        <x:v>400</x:v>
      </x:c>
      <x:c r="AA156">
        <x:v>12</x:v>
      </x:c>
      <x:c r="AB156" t="s">
        <x:v>401</x:v>
      </x:c>
      <x:c r="AC156">
        <x:v>-80</x:v>
      </x:c>
      <x:c r="AD156" t="s">
        <x:v>402</x:v>
      </x:c>
      <x:c r="AP156">
        <x:v>0.45</x:v>
      </x:c>
      <x:c r="AS156" t="s">
        <x:v>403</x:v>
      </x:c>
      <x:c r="BI156" t="s">
        <x:v>404</x:v>
      </x:c>
      <x:c r="BO156" t="s">
        <x:v>405</x:v>
      </x:c>
      <x:c r="BS156" t="s">
        <x:v>406</x:v>
      </x:c>
      <x:c r="BU156">
        <x:v>1850.047</x:v>
      </x:c>
      <x:c r="BV156">
        <x:v>1850.047</x:v>
      </x:c>
      <x:c r="BY156">
        <x:v>2.4369999999999998</x:v>
      </x:c>
      <x:c r="EB156" t="s">
        <x:v>1106</x:v>
      </x:c>
      <x:c r="EC156" t="s">
        <x:v>1107</x:v>
      </x:c>
      <x:c r="ED156">
        <x:v>6</x:v>
      </x:c>
      <x:c r="EF156" t="s">
        <x:v>409</x:v>
      </x:c>
      <x:c r="EI156" t="s">
        <x:v>410</x:v>
      </x:c>
      <x:c r="EO156" t="s">
        <x:v>1107</x:v>
      </x:c>
      <x:c r="EP156" t="s">
        <x:v>411</x:v>
      </x:c>
      <x:c r="EQ156" t="s">
        <x:v>881</x:v>
      </x:c>
      <x:c r="ER156" t="s">
        <x:v>703</x:v>
      </x:c>
      <x:c r="ES156">
        <x:v>40</x:v>
      </x:c>
    </x:row>
    <x:row r="157">
      <x:c r="A157" t="s">
        <x:v>1108</x:v>
      </x:c>
      <x:c r="B157" t="s">
        <x:v>395</x:v>
      </x:c>
      <x:c r="J157">
        <x:v>154.033759</x:v>
      </x:c>
      <x:c r="K157">
        <x:v>-21.270308</x:v>
      </x:c>
      <x:c r="P157" t="s">
        <x:v>396</x:v>
      </x:c>
      <x:c r="Q157" t="s">
        <x:v>1109</x:v>
      </x:c>
      <x:c r="U157" t="s">
        <x:v>398</x:v>
      </x:c>
      <x:c r="V157" t="s">
        <x:v>398</x:v>
      </x:c>
      <x:c r="W157" t="s">
        <x:v>399</x:v>
      </x:c>
      <x:c r="Z157" t="s">
        <x:v>400</x:v>
      </x:c>
      <x:c r="AA157">
        <x:v>10</x:v>
      </x:c>
      <x:c r="AB157" t="s">
        <x:v>401</x:v>
      </x:c>
      <x:c r="AC157">
        <x:v>-80</x:v>
      </x:c>
      <x:c r="AD157" t="s">
        <x:v>402</x:v>
      </x:c>
      <x:c r="AP157">
        <x:v>0.45</x:v>
      </x:c>
      <x:c r="AS157" t="s">
        <x:v>403</x:v>
      </x:c>
      <x:c r="BI157" t="s">
        <x:v>404</x:v>
      </x:c>
      <x:c r="BO157" t="s">
        <x:v>405</x:v>
      </x:c>
      <x:c r="BS157" t="s">
        <x:v>406</x:v>
      </x:c>
      <x:c r="BU157">
        <x:v>4.0209999999999999</x:v>
      </x:c>
      <x:c r="BV157">
        <x:v>4.0209999999999999</x:v>
      </x:c>
      <x:c r="BY157">
        <x:v>27.222000000000001</x:v>
      </x:c>
      <x:c r="EB157" t="s">
        <x:v>1110</x:v>
      </x:c>
      <x:c r="EC157" t="s">
        <x:v>1111</x:v>
      </x:c>
      <x:c r="ED157">
        <x:v>2</x:v>
      </x:c>
      <x:c r="EF157" t="s">
        <x:v>409</x:v>
      </x:c>
      <x:c r="EI157" t="s">
        <x:v>410</x:v>
      </x:c>
      <x:c r="EO157" t="s">
        <x:v>1111</x:v>
      </x:c>
      <x:c r="EP157" t="s">
        <x:v>411</x:v>
      </x:c>
      <x:c r="EQ157" t="s">
        <x:v>881</x:v>
      </x:c>
      <x:c r="ER157" t="s">
        <x:v>708</x:v>
      </x:c>
      <x:c r="ES157">
        <x:v>40</x:v>
      </x:c>
    </x:row>
    <x:row r="158">
      <x:c r="A158" t="s">
        <x:v>1112</x:v>
      </x:c>
      <x:c r="B158" t="s">
        <x:v>395</x:v>
      </x:c>
      <x:c r="J158">
        <x:v>153.88694000000001</x:v>
      </x:c>
      <x:c r="K158">
        <x:v>-21.811869999999999</x:v>
      </x:c>
      <x:c r="P158" t="s">
        <x:v>396</x:v>
      </x:c>
      <x:c r="Q158" t="s">
        <x:v>1113</x:v>
      </x:c>
      <x:c r="U158" t="s">
        <x:v>398</x:v>
      </x:c>
      <x:c r="V158" t="s">
        <x:v>398</x:v>
      </x:c>
      <x:c r="W158" t="s">
        <x:v>399</x:v>
      </x:c>
      <x:c r="Z158" t="s">
        <x:v>400</x:v>
      </x:c>
      <x:c r="AA158">
        <x:v>12</x:v>
      </x:c>
      <x:c r="AB158" t="s">
        <x:v>401</x:v>
      </x:c>
      <x:c r="AC158">
        <x:v>-80</x:v>
      </x:c>
      <x:c r="AD158" t="s">
        <x:v>402</x:v>
      </x:c>
      <x:c r="AP158">
        <x:v>0.45</x:v>
      </x:c>
      <x:c r="AS158" t="s">
        <x:v>403</x:v>
      </x:c>
      <x:c r="BI158" t="s">
        <x:v>404</x:v>
      </x:c>
      <x:c r="BO158" t="s">
        <x:v>405</x:v>
      </x:c>
      <x:c r="BS158" t="s">
        <x:v>406</x:v>
      </x:c>
      <x:c r="BU158">
        <x:v>299.779</x:v>
      </x:c>
      <x:c r="BV158">
        <x:v>299.779</x:v>
      </x:c>
      <x:c r="BY158">
        <x:v>14.694000000000001</x:v>
      </x:c>
      <x:c r="EB158" t="s">
        <x:v>1114</x:v>
      </x:c>
      <x:c r="EC158" t="s">
        <x:v>1115</x:v>
      </x:c>
      <x:c r="ED158">
        <x:v>1</x:v>
      </x:c>
      <x:c r="EF158" t="s">
        <x:v>409</x:v>
      </x:c>
      <x:c r="EI158" t="s">
        <x:v>410</x:v>
      </x:c>
      <x:c r="EO158" t="s">
        <x:v>1115</x:v>
      </x:c>
      <x:c r="EP158" t="s">
        <x:v>411</x:v>
      </x:c>
      <x:c r="EQ158" t="s">
        <x:v>881</x:v>
      </x:c>
      <x:c r="ER158" t="s">
        <x:v>713</x:v>
      </x:c>
      <x:c r="ES158">
        <x:v>40</x:v>
      </x:c>
    </x:row>
    <x:row r="159">
      <x:c r="A159" t="s">
        <x:v>1116</x:v>
      </x:c>
      <x:c r="B159" t="s">
        <x:v>395</x:v>
      </x:c>
      <x:c r="J159">
        <x:v>153.88694000000001</x:v>
      </x:c>
      <x:c r="K159">
        <x:v>-21.811869999999999</x:v>
      </x:c>
      <x:c r="P159" t="s">
        <x:v>396</x:v>
      </x:c>
      <x:c r="Q159" t="s">
        <x:v>1117</x:v>
      </x:c>
      <x:c r="U159" t="s">
        <x:v>398</x:v>
      </x:c>
      <x:c r="V159" t="s">
        <x:v>398</x:v>
      </x:c>
      <x:c r="W159" t="s">
        <x:v>399</x:v>
      </x:c>
      <x:c r="Z159" t="s">
        <x:v>400</x:v>
      </x:c>
      <x:c r="AA159">
        <x:v>12</x:v>
      </x:c>
      <x:c r="AB159" t="s">
        <x:v>401</x:v>
      </x:c>
      <x:c r="AC159">
        <x:v>-80</x:v>
      </x:c>
      <x:c r="AD159" t="s">
        <x:v>402</x:v>
      </x:c>
      <x:c r="AP159">
        <x:v>0.45</x:v>
      </x:c>
      <x:c r="AS159" t="s">
        <x:v>403</x:v>
      </x:c>
      <x:c r="BI159" t="s">
        <x:v>404</x:v>
      </x:c>
      <x:c r="BO159" t="s">
        <x:v>405</x:v>
      </x:c>
      <x:c r="BS159" t="s">
        <x:v>406</x:v>
      </x:c>
      <x:c r="BU159">
        <x:v>299.78300000000002</x:v>
      </x:c>
      <x:c r="BV159">
        <x:v>299.78300000000002</x:v>
      </x:c>
      <x:c r="BY159">
        <x:v>14.694000000000001</x:v>
      </x:c>
      <x:c r="EB159" t="s">
        <x:v>1118</x:v>
      </x:c>
      <x:c r="EC159" t="s">
        <x:v>1119</x:v>
      </x:c>
      <x:c r="ED159">
        <x:v>3</x:v>
      </x:c>
      <x:c r="EF159" t="s">
        <x:v>409</x:v>
      </x:c>
      <x:c r="EI159" t="s">
        <x:v>410</x:v>
      </x:c>
      <x:c r="EO159" t="s">
        <x:v>1119</x:v>
      </x:c>
      <x:c r="EP159" t="s">
        <x:v>411</x:v>
      </x:c>
      <x:c r="EQ159" t="s">
        <x:v>881</x:v>
      </x:c>
      <x:c r="ER159" t="s">
        <x:v>718</x:v>
      </x:c>
      <x:c r="ES159">
        <x:v>40</x:v>
      </x:c>
    </x:row>
    <x:row r="160">
      <x:c r="A160" t="s">
        <x:v>1120</x:v>
      </x:c>
      <x:c r="B160" t="s">
        <x:v>395</x:v>
      </x:c>
      <x:c r="J160">
        <x:v>153.88694000000001</x:v>
      </x:c>
      <x:c r="K160">
        <x:v>-21.811869999999999</x:v>
      </x:c>
      <x:c r="P160" t="s">
        <x:v>396</x:v>
      </x:c>
      <x:c r="Q160" t="s">
        <x:v>1121</x:v>
      </x:c>
      <x:c r="U160" t="s">
        <x:v>398</x:v>
      </x:c>
      <x:c r="V160" t="s">
        <x:v>398</x:v>
      </x:c>
      <x:c r="W160" t="s">
        <x:v>399</x:v>
      </x:c>
      <x:c r="Z160" t="s">
        <x:v>400</x:v>
      </x:c>
      <x:c r="AA160">
        <x:v>12</x:v>
      </x:c>
      <x:c r="AB160" t="s">
        <x:v>401</x:v>
      </x:c>
      <x:c r="AC160">
        <x:v>-80</x:v>
      </x:c>
      <x:c r="AD160" t="s">
        <x:v>402</x:v>
      </x:c>
      <x:c r="AP160">
        <x:v>0.45</x:v>
      </x:c>
      <x:c r="AS160" t="s">
        <x:v>403</x:v>
      </x:c>
      <x:c r="BI160" t="s">
        <x:v>404</x:v>
      </x:c>
      <x:c r="BO160" t="s">
        <x:v>405</x:v>
      </x:c>
      <x:c r="BS160" t="s">
        <x:v>406</x:v>
      </x:c>
      <x:c r="BU160">
        <x:v>299.745</x:v>
      </x:c>
      <x:c r="BV160">
        <x:v>299.745</x:v>
      </x:c>
      <x:c r="BY160">
        <x:v>14.694000000000001</x:v>
      </x:c>
      <x:c r="EB160" t="s">
        <x:v>1122</x:v>
      </x:c>
      <x:c r="EC160" t="s">
        <x:v>1123</x:v>
      </x:c>
      <x:c r="ED160">
        <x:v>5</x:v>
      </x:c>
      <x:c r="EF160" t="s">
        <x:v>409</x:v>
      </x:c>
      <x:c r="EI160" t="s">
        <x:v>410</x:v>
      </x:c>
      <x:c r="EO160" t="s">
        <x:v>1123</x:v>
      </x:c>
      <x:c r="EP160" t="s">
        <x:v>411</x:v>
      </x:c>
      <x:c r="EQ160" t="s">
        <x:v>881</x:v>
      </x:c>
      <x:c r="ER160" t="s">
        <x:v>723</x:v>
      </x:c>
      <x:c r="ES160">
        <x:v>40</x:v>
      </x:c>
    </x:row>
    <x:row r="161">
      <x:c r="A161" t="s">
        <x:v>1124</x:v>
      </x:c>
      <x:c r="B161" t="s">
        <x:v>395</x:v>
      </x:c>
      <x:c r="J161">
        <x:v>153.88694000000001</x:v>
      </x:c>
      <x:c r="K161">
        <x:v>-21.811869999999999</x:v>
      </x:c>
      <x:c r="P161" t="s">
        <x:v>396</x:v>
      </x:c>
      <x:c r="Q161" t="s">
        <x:v>1125</x:v>
      </x:c>
      <x:c r="U161" t="s">
        <x:v>398</x:v>
      </x:c>
      <x:c r="V161" t="s">
        <x:v>398</x:v>
      </x:c>
      <x:c r="W161" t="s">
        <x:v>399</x:v>
      </x:c>
      <x:c r="Z161" t="s">
        <x:v>400</x:v>
      </x:c>
      <x:c r="AA161">
        <x:v>9</x:v>
      </x:c>
      <x:c r="AB161" t="s">
        <x:v>401</x:v>
      </x:c>
      <x:c r="AC161">
        <x:v>-80</x:v>
      </x:c>
      <x:c r="AD161" t="s">
        <x:v>402</x:v>
      </x:c>
      <x:c r="AP161">
        <x:v>0.45</x:v>
      </x:c>
      <x:c r="AS161" t="s">
        <x:v>403</x:v>
      </x:c>
      <x:c r="BI161" t="s">
        <x:v>404</x:v>
      </x:c>
      <x:c r="BO161" t="s">
        <x:v>405</x:v>
      </x:c>
      <x:c r="BS161" t="s">
        <x:v>406</x:v>
      </x:c>
      <x:c r="BU161">
        <x:v>2.0990000000000002</x:v>
      </x:c>
      <x:c r="BV161">
        <x:v>2.0990000000000002</x:v>
      </x:c>
      <x:c r="BY161">
        <x:v>27.164000000000001</x:v>
      </x:c>
      <x:c r="EB161" t="s">
        <x:v>1126</x:v>
      </x:c>
      <x:c r="EC161" t="s">
        <x:v>1127</x:v>
      </x:c>
      <x:c r="ED161">
        <x:v>1</x:v>
      </x:c>
      <x:c r="EF161" t="s">
        <x:v>409</x:v>
      </x:c>
      <x:c r="EI161" t="s">
        <x:v>410</x:v>
      </x:c>
      <x:c r="EO161" t="s">
        <x:v>1127</x:v>
      </x:c>
      <x:c r="EP161" t="s">
        <x:v>411</x:v>
      </x:c>
      <x:c r="EQ161" t="s">
        <x:v>881</x:v>
      </x:c>
      <x:c r="ER161" t="s">
        <x:v>728</x:v>
      </x:c>
      <x:c r="ES161">
        <x:v>40</x:v>
      </x:c>
    </x:row>
    <x:row r="162">
      <x:c r="A162" t="s">
        <x:v>1128</x:v>
      </x:c>
      <x:c r="B162" t="s">
        <x:v>395</x:v>
      </x:c>
      <x:c r="J162">
        <x:v>153.500742</x:v>
      </x:c>
      <x:c r="K162">
        <x:v>-21.669561000000002</x:v>
      </x:c>
      <x:c r="P162" t="s">
        <x:v>396</x:v>
      </x:c>
      <x:c r="Q162" t="s">
        <x:v>1129</x:v>
      </x:c>
      <x:c r="U162" t="s">
        <x:v>398</x:v>
      </x:c>
      <x:c r="V162" t="s">
        <x:v>398</x:v>
      </x:c>
      <x:c r="W162" t="s">
        <x:v>399</x:v>
      </x:c>
      <x:c r="Z162" t="s">
        <x:v>400</x:v>
      </x:c>
      <x:c r="AA162">
        <x:v>12</x:v>
      </x:c>
      <x:c r="AB162" t="s">
        <x:v>401</x:v>
      </x:c>
      <x:c r="AC162">
        <x:v>-80</x:v>
      </x:c>
      <x:c r="AD162" t="s">
        <x:v>402</x:v>
      </x:c>
      <x:c r="AP162">
        <x:v>0.45</x:v>
      </x:c>
      <x:c r="AS162" t="s">
        <x:v>403</x:v>
      </x:c>
      <x:c r="BI162" t="s">
        <x:v>404</x:v>
      </x:c>
      <x:c r="BO162" t="s">
        <x:v>405</x:v>
      </x:c>
      <x:c r="BS162" t="s">
        <x:v>406</x:v>
      </x:c>
      <x:c r="BU162">
        <x:v>477.96800000000002</x:v>
      </x:c>
      <x:c r="BV162">
        <x:v>477.96800000000002</x:v>
      </x:c>
      <x:c r="BY162">
        <x:v>10.317</x:v>
      </x:c>
      <x:c r="EB162" t="s">
        <x:v>1130</x:v>
      </x:c>
      <x:c r="EC162" t="s">
        <x:v>1131</x:v>
      </x:c>
      <x:c r="ED162">
        <x:v>1</x:v>
      </x:c>
      <x:c r="EF162" t="s">
        <x:v>409</x:v>
      </x:c>
      <x:c r="EI162" t="s">
        <x:v>410</x:v>
      </x:c>
      <x:c r="EO162" t="s">
        <x:v>1131</x:v>
      </x:c>
      <x:c r="EP162" t="s">
        <x:v>411</x:v>
      </x:c>
      <x:c r="EQ162" t="s">
        <x:v>881</x:v>
      </x:c>
      <x:c r="ER162" t="s">
        <x:v>733</x:v>
      </x:c>
      <x:c r="ES162">
        <x:v>40</x:v>
      </x:c>
    </x:row>
    <x:row r="163">
      <x:c r="A163" t="s">
        <x:v>1132</x:v>
      </x:c>
      <x:c r="B163" t="s">
        <x:v>395</x:v>
      </x:c>
      <x:c r="J163">
        <x:v>153.500742</x:v>
      </x:c>
      <x:c r="K163">
        <x:v>-21.669561000000002</x:v>
      </x:c>
      <x:c r="P163" t="s">
        <x:v>396</x:v>
      </x:c>
      <x:c r="Q163" t="s">
        <x:v>1133</x:v>
      </x:c>
      <x:c r="U163" t="s">
        <x:v>398</x:v>
      </x:c>
      <x:c r="V163" t="s">
        <x:v>398</x:v>
      </x:c>
      <x:c r="W163" t="s">
        <x:v>399</x:v>
      </x:c>
      <x:c r="Z163" t="s">
        <x:v>400</x:v>
      </x:c>
      <x:c r="AA163">
        <x:v>12</x:v>
      </x:c>
      <x:c r="AB163" t="s">
        <x:v>401</x:v>
      </x:c>
      <x:c r="AC163">
        <x:v>-80</x:v>
      </x:c>
      <x:c r="AD163" t="s">
        <x:v>402</x:v>
      </x:c>
      <x:c r="AP163">
        <x:v>0.45</x:v>
      </x:c>
      <x:c r="AS163" t="s">
        <x:v>403</x:v>
      </x:c>
      <x:c r="BI163" t="s">
        <x:v>404</x:v>
      </x:c>
      <x:c r="BO163" t="s">
        <x:v>405</x:v>
      </x:c>
      <x:c r="BS163" t="s">
        <x:v>406</x:v>
      </x:c>
      <x:c r="BU163">
        <x:v>477.96499999999997</x:v>
      </x:c>
      <x:c r="BV163">
        <x:v>477.96499999999997</x:v>
      </x:c>
      <x:c r="BY163">
        <x:v>10.316000000000001</x:v>
      </x:c>
      <x:c r="EB163" t="s">
        <x:v>1134</x:v>
      </x:c>
      <x:c r="EC163" t="s">
        <x:v>1135</x:v>
      </x:c>
      <x:c r="ED163">
        <x:v>3</x:v>
      </x:c>
      <x:c r="EF163" t="s">
        <x:v>409</x:v>
      </x:c>
      <x:c r="EI163" t="s">
        <x:v>410</x:v>
      </x:c>
      <x:c r="EO163" t="s">
        <x:v>1135</x:v>
      </x:c>
      <x:c r="EP163" t="s">
        <x:v>411</x:v>
      </x:c>
      <x:c r="EQ163" t="s">
        <x:v>881</x:v>
      </x:c>
      <x:c r="ER163" t="s">
        <x:v>738</x:v>
      </x:c>
      <x:c r="ES163">
        <x:v>40</x:v>
      </x:c>
    </x:row>
    <x:row r="164">
      <x:c r="A164" t="s">
        <x:v>1136</x:v>
      </x:c>
      <x:c r="B164" t="s">
        <x:v>395</x:v>
      </x:c>
      <x:c r="J164">
        <x:v>153.500742</x:v>
      </x:c>
      <x:c r="K164">
        <x:v>-21.669561000000002</x:v>
      </x:c>
      <x:c r="P164" t="s">
        <x:v>396</x:v>
      </x:c>
      <x:c r="Q164" t="s">
        <x:v>1137</x:v>
      </x:c>
      <x:c r="U164" t="s">
        <x:v>398</x:v>
      </x:c>
      <x:c r="V164" t="s">
        <x:v>398</x:v>
      </x:c>
      <x:c r="W164" t="s">
        <x:v>399</x:v>
      </x:c>
      <x:c r="Z164" t="s">
        <x:v>400</x:v>
      </x:c>
      <x:c r="AA164">
        <x:v>12</x:v>
      </x:c>
      <x:c r="AB164" t="s">
        <x:v>401</x:v>
      </x:c>
      <x:c r="AC164">
        <x:v>-80</x:v>
      </x:c>
      <x:c r="AD164" t="s">
        <x:v>402</x:v>
      </x:c>
      <x:c r="AP164">
        <x:v>0.45</x:v>
      </x:c>
      <x:c r="AS164" t="s">
        <x:v>403</x:v>
      </x:c>
      <x:c r="BI164" t="s">
        <x:v>404</x:v>
      </x:c>
      <x:c r="BO164" t="s">
        <x:v>405</x:v>
      </x:c>
      <x:c r="BS164" t="s">
        <x:v>406</x:v>
      </x:c>
      <x:c r="BU164">
        <x:v>478.17899999999997</x:v>
      </x:c>
      <x:c r="BV164">
        <x:v>478.17899999999997</x:v>
      </x:c>
      <x:c r="BY164">
        <x:v>10.314</x:v>
      </x:c>
      <x:c r="EB164" t="s">
        <x:v>1138</x:v>
      </x:c>
      <x:c r="EC164" t="s">
        <x:v>1139</x:v>
      </x:c>
      <x:c r="ED164">
        <x:v>5</x:v>
      </x:c>
      <x:c r="EF164" t="s">
        <x:v>409</x:v>
      </x:c>
      <x:c r="EI164" t="s">
        <x:v>410</x:v>
      </x:c>
      <x:c r="EO164" t="s">
        <x:v>1139</x:v>
      </x:c>
      <x:c r="EP164" t="s">
        <x:v>411</x:v>
      </x:c>
      <x:c r="EQ164" t="s">
        <x:v>881</x:v>
      </x:c>
      <x:c r="ER164" t="s">
        <x:v>742</x:v>
      </x:c>
      <x:c r="ES164">
        <x:v>40</x:v>
      </x:c>
    </x:row>
    <x:row r="165">
      <x:c r="A165" t="s">
        <x:v>1140</x:v>
      </x:c>
      <x:c r="B165" t="s">
        <x:v>395</x:v>
      </x:c>
      <x:c r="J165">
        <x:v>153.500742</x:v>
      </x:c>
      <x:c r="K165">
        <x:v>-21.669561000000002</x:v>
      </x:c>
      <x:c r="P165" t="s">
        <x:v>396</x:v>
      </x:c>
      <x:c r="Q165" t="s">
        <x:v>1141</x:v>
      </x:c>
      <x:c r="U165" t="s">
        <x:v>398</x:v>
      </x:c>
      <x:c r="V165" t="s">
        <x:v>398</x:v>
      </x:c>
      <x:c r="W165" t="s">
        <x:v>399</x:v>
      </x:c>
      <x:c r="Z165" t="s">
        <x:v>400</x:v>
      </x:c>
      <x:c r="AA165">
        <x:v>12</x:v>
      </x:c>
      <x:c r="AB165" t="s">
        <x:v>401</x:v>
      </x:c>
      <x:c r="AC165">
        <x:v>-80</x:v>
      </x:c>
      <x:c r="AD165" t="s">
        <x:v>402</x:v>
      </x:c>
      <x:c r="AP165">
        <x:v>0.45</x:v>
      </x:c>
      <x:c r="AS165" t="s">
        <x:v>403</x:v>
      </x:c>
      <x:c r="BI165" t="s">
        <x:v>404</x:v>
      </x:c>
      <x:c r="BO165" t="s">
        <x:v>405</x:v>
      </x:c>
      <x:c r="BS165" t="s">
        <x:v>406</x:v>
      </x:c>
      <x:c r="BU165">
        <x:v>1.6259999999999999</x:v>
      </x:c>
      <x:c r="BV165">
        <x:v>1.6259999999999999</x:v>
      </x:c>
      <x:c r="BY165">
        <x:v>27.888000000000002</x:v>
      </x:c>
      <x:c r="EB165" t="s">
        <x:v>1142</x:v>
      </x:c>
      <x:c r="EC165" t="s">
        <x:v>1143</x:v>
      </x:c>
      <x:c r="ED165">
        <x:v>1</x:v>
      </x:c>
      <x:c r="EF165" t="s">
        <x:v>409</x:v>
      </x:c>
      <x:c r="EI165" t="s">
        <x:v>410</x:v>
      </x:c>
      <x:c r="EO165" t="s">
        <x:v>1143</x:v>
      </x:c>
      <x:c r="EP165" t="s">
        <x:v>411</x:v>
      </x:c>
      <x:c r="EQ165" t="s">
        <x:v>881</x:v>
      </x:c>
      <x:c r="ER165" t="s">
        <x:v>747</x:v>
      </x:c>
      <x:c r="ES165">
        <x:v>40</x:v>
      </x:c>
    </x:row>
    <x:row r="166">
      <x:c r="A166" t="s">
        <x:v>1144</x:v>
      </x:c>
      <x:c r="B166" t="s">
        <x:v>395</x:v>
      </x:c>
      <x:c r="J166">
        <x:v>153.58068499999999</x:v>
      </x:c>
      <x:c r="K166">
        <x:v>-21.968769999999999</x:v>
      </x:c>
      <x:c r="P166" t="s">
        <x:v>396</x:v>
      </x:c>
      <x:c r="Q166" t="s">
        <x:v>1145</x:v>
      </x:c>
      <x:c r="U166" t="s">
        <x:v>398</x:v>
      </x:c>
      <x:c r="V166" t="s">
        <x:v>398</x:v>
      </x:c>
      <x:c r="W166" t="s">
        <x:v>399</x:v>
      </x:c>
      <x:c r="Z166" t="s">
        <x:v>400</x:v>
      </x:c>
      <x:c r="AA166">
        <x:v>12</x:v>
      </x:c>
      <x:c r="AB166" t="s">
        <x:v>401</x:v>
      </x:c>
      <x:c r="AC166">
        <x:v>-80</x:v>
      </x:c>
      <x:c r="AD166" t="s">
        <x:v>402</x:v>
      </x:c>
      <x:c r="AP166">
        <x:v>0.45</x:v>
      </x:c>
      <x:c r="AS166" t="s">
        <x:v>403</x:v>
      </x:c>
      <x:c r="BI166" t="s">
        <x:v>404</x:v>
      </x:c>
      <x:c r="BO166" t="s">
        <x:v>405</x:v>
      </x:c>
      <x:c r="BS166" t="s">
        <x:v>406</x:v>
      </x:c>
      <x:c r="BU166">
        <x:v>205.86600000000001</x:v>
      </x:c>
      <x:c r="BV166">
        <x:v>205.86600000000001</x:v>
      </x:c>
      <x:c r="BY166">
        <x:v>18.225999999999999</x:v>
      </x:c>
      <x:c r="EB166" t="s">
        <x:v>1146</x:v>
      </x:c>
      <x:c r="EC166" t="s">
        <x:v>1147</x:v>
      </x:c>
      <x:c r="ED166">
        <x:v>1</x:v>
      </x:c>
      <x:c r="EF166" t="s">
        <x:v>409</x:v>
      </x:c>
      <x:c r="EI166" t="s">
        <x:v>410</x:v>
      </x:c>
      <x:c r="EO166" t="s">
        <x:v>1147</x:v>
      </x:c>
      <x:c r="EP166" t="s">
        <x:v>411</x:v>
      </x:c>
      <x:c r="EQ166" t="s">
        <x:v>881</x:v>
      </x:c>
      <x:c r="ER166" t="s">
        <x:v>752</x:v>
      </x:c>
      <x:c r="ES166">
        <x:v>40</x:v>
      </x:c>
    </x:row>
    <x:row r="167">
      <x:c r="A167" t="s">
        <x:v>1148</x:v>
      </x:c>
      <x:c r="B167" t="s">
        <x:v>395</x:v>
      </x:c>
      <x:c r="J167">
        <x:v>153.58068499999999</x:v>
      </x:c>
      <x:c r="K167">
        <x:v>-21.968769999999999</x:v>
      </x:c>
      <x:c r="P167" t="s">
        <x:v>396</x:v>
      </x:c>
      <x:c r="Q167" t="s">
        <x:v>1149</x:v>
      </x:c>
      <x:c r="U167" t="s">
        <x:v>398</x:v>
      </x:c>
      <x:c r="V167" t="s">
        <x:v>398</x:v>
      </x:c>
      <x:c r="W167" t="s">
        <x:v>399</x:v>
      </x:c>
      <x:c r="Z167" t="s">
        <x:v>400</x:v>
      </x:c>
      <x:c r="AA167">
        <x:v>12</x:v>
      </x:c>
      <x:c r="AB167" t="s">
        <x:v>401</x:v>
      </x:c>
      <x:c r="AC167">
        <x:v>-80</x:v>
      </x:c>
      <x:c r="AD167" t="s">
        <x:v>402</x:v>
      </x:c>
      <x:c r="AP167">
        <x:v>0.45</x:v>
      </x:c>
      <x:c r="AS167" t="s">
        <x:v>403</x:v>
      </x:c>
      <x:c r="BI167" t="s">
        <x:v>404</x:v>
      </x:c>
      <x:c r="BO167" t="s">
        <x:v>405</x:v>
      </x:c>
      <x:c r="BS167" t="s">
        <x:v>406</x:v>
      </x:c>
      <x:c r="BU167">
        <x:v>205.791</x:v>
      </x:c>
      <x:c r="BV167">
        <x:v>205.791</x:v>
      </x:c>
      <x:c r="BY167">
        <x:v>18.242000000000001</x:v>
      </x:c>
      <x:c r="EB167" t="s">
        <x:v>1150</x:v>
      </x:c>
      <x:c r="EC167" t="s">
        <x:v>1151</x:v>
      </x:c>
      <x:c r="ED167">
        <x:v>3</x:v>
      </x:c>
      <x:c r="EF167" t="s">
        <x:v>409</x:v>
      </x:c>
      <x:c r="EI167" t="s">
        <x:v>410</x:v>
      </x:c>
      <x:c r="EO167" t="s">
        <x:v>1151</x:v>
      </x:c>
      <x:c r="EP167" t="s">
        <x:v>411</x:v>
      </x:c>
      <x:c r="EQ167" t="s">
        <x:v>881</x:v>
      </x:c>
      <x:c r="ER167" t="s">
        <x:v>757</x:v>
      </x:c>
      <x:c r="ES167">
        <x:v>40</x:v>
      </x:c>
    </x:row>
    <x:row r="168">
      <x:c r="A168" t="s">
        <x:v>1152</x:v>
      </x:c>
      <x:c r="B168" t="s">
        <x:v>395</x:v>
      </x:c>
      <x:c r="J168">
        <x:v>153.58068499999999</x:v>
      </x:c>
      <x:c r="K168">
        <x:v>-21.968769999999999</x:v>
      </x:c>
      <x:c r="P168" t="s">
        <x:v>396</x:v>
      </x:c>
      <x:c r="Q168" t="s">
        <x:v>1153</x:v>
      </x:c>
      <x:c r="U168" t="s">
        <x:v>398</x:v>
      </x:c>
      <x:c r="V168" t="s">
        <x:v>398</x:v>
      </x:c>
      <x:c r="W168" t="s">
        <x:v>399</x:v>
      </x:c>
      <x:c r="Z168" t="s">
        <x:v>400</x:v>
      </x:c>
      <x:c r="AA168">
        <x:v>12</x:v>
      </x:c>
      <x:c r="AB168" t="s">
        <x:v>401</x:v>
      </x:c>
      <x:c r="AC168">
        <x:v>-80</x:v>
      </x:c>
      <x:c r="AD168" t="s">
        <x:v>402</x:v>
      </x:c>
      <x:c r="AP168">
        <x:v>0.45</x:v>
      </x:c>
      <x:c r="AS168" t="s">
        <x:v>403</x:v>
      </x:c>
      <x:c r="BI168" t="s">
        <x:v>404</x:v>
      </x:c>
      <x:c r="BO168" t="s">
        <x:v>405</x:v>
      </x:c>
      <x:c r="BS168" t="s">
        <x:v>406</x:v>
      </x:c>
      <x:c r="BU168">
        <x:v>205.941</x:v>
      </x:c>
      <x:c r="BV168">
        <x:v>205.941</x:v>
      </x:c>
      <x:c r="BY168">
        <x:v>18.227</x:v>
      </x:c>
      <x:c r="EB168" t="s">
        <x:v>1154</x:v>
      </x:c>
      <x:c r="EC168" t="s">
        <x:v>1155</x:v>
      </x:c>
      <x:c r="ED168">
        <x:v>5</x:v>
      </x:c>
      <x:c r="EF168" t="s">
        <x:v>409</x:v>
      </x:c>
      <x:c r="EI168" t="s">
        <x:v>410</x:v>
      </x:c>
      <x:c r="EO168" t="s">
        <x:v>1155</x:v>
      </x:c>
      <x:c r="EP168" t="s">
        <x:v>411</x:v>
      </x:c>
      <x:c r="EQ168" t="s">
        <x:v>881</x:v>
      </x:c>
      <x:c r="ER168" t="s">
        <x:v>762</x:v>
      </x:c>
      <x:c r="ES168">
        <x:v>40</x:v>
      </x:c>
    </x:row>
    <x:row r="169">
      <x:c r="A169" t="s">
        <x:v>1156</x:v>
      </x:c>
      <x:c r="B169" t="s">
        <x:v>395</x:v>
      </x:c>
      <x:c r="J169">
        <x:v>153.58068499999999</x:v>
      </x:c>
      <x:c r="K169">
        <x:v>-21.968769999999999</x:v>
      </x:c>
      <x:c r="P169" t="s">
        <x:v>396</x:v>
      </x:c>
      <x:c r="Q169" t="s">
        <x:v>1157</x:v>
      </x:c>
      <x:c r="U169" t="s">
        <x:v>398</x:v>
      </x:c>
      <x:c r="V169" t="s">
        <x:v>398</x:v>
      </x:c>
      <x:c r="W169" t="s">
        <x:v>399</x:v>
      </x:c>
      <x:c r="Z169" t="s">
        <x:v>400</x:v>
      </x:c>
      <x:c r="AA169">
        <x:v>10</x:v>
      </x:c>
      <x:c r="AB169" t="s">
        <x:v>401</x:v>
      </x:c>
      <x:c r="AC169">
        <x:v>-80</x:v>
      </x:c>
      <x:c r="AD169" t="s">
        <x:v>402</x:v>
      </x:c>
      <x:c r="AP169">
        <x:v>0.45</x:v>
      </x:c>
      <x:c r="AS169" t="s">
        <x:v>403</x:v>
      </x:c>
      <x:c r="BI169" t="s">
        <x:v>404</x:v>
      </x:c>
      <x:c r="BO169" t="s">
        <x:v>405</x:v>
      </x:c>
      <x:c r="BS169" t="s">
        <x:v>406</x:v>
      </x:c>
      <x:c r="BU169">
        <x:v>2.2170000000000001</x:v>
      </x:c>
      <x:c r="BV169">
        <x:v>2.2170000000000001</x:v>
      </x:c>
      <x:c r="BY169">
        <x:v>27.494</x:v>
      </x:c>
      <x:c r="EB169" t="s">
        <x:v>1158</x:v>
      </x:c>
      <x:c r="EC169" t="s">
        <x:v>1159</x:v>
      </x:c>
      <x:c r="ED169">
        <x:v>1</x:v>
      </x:c>
      <x:c r="EF169" t="s">
        <x:v>409</x:v>
      </x:c>
      <x:c r="EI169" t="s">
        <x:v>410</x:v>
      </x:c>
      <x:c r="EO169" t="s">
        <x:v>1159</x:v>
      </x:c>
      <x:c r="EP169" t="s">
        <x:v>411</x:v>
      </x:c>
      <x:c r="EQ169" t="s">
        <x:v>881</x:v>
      </x:c>
      <x:c r="ER169" t="s">
        <x:v>767</x:v>
      </x:c>
      <x:c r="ES169">
        <x:v>40</x:v>
      </x:c>
    </x:row>
    <x:row r="170">
      <x:c r="A170" t="s">
        <x:v>1160</x:v>
      </x:c>
      <x:c r="B170" t="s">
        <x:v>395</x:v>
      </x:c>
      <x:c r="J170">
        <x:v>155.30529999999999</x:v>
      </x:c>
      <x:c r="K170">
        <x:v>-24.425599999999999</x:v>
      </x:c>
      <x:c r="P170" t="s">
        <x:v>396</x:v>
      </x:c>
      <x:c r="Q170" t="s">
        <x:v>1161</x:v>
      </x:c>
      <x:c r="U170" t="s">
        <x:v>398</x:v>
      </x:c>
      <x:c r="V170" t="s">
        <x:v>398</x:v>
      </x:c>
      <x:c r="W170" t="s">
        <x:v>399</x:v>
      </x:c>
      <x:c r="Z170" t="s">
        <x:v>400</x:v>
      </x:c>
      <x:c r="AA170">
        <x:v>12</x:v>
      </x:c>
      <x:c r="AB170" t="s">
        <x:v>401</x:v>
      </x:c>
      <x:c r="AC170">
        <x:v>-80</x:v>
      </x:c>
      <x:c r="AD170" t="s">
        <x:v>402</x:v>
      </x:c>
      <x:c r="AP170">
        <x:v>0.45</x:v>
      </x:c>
      <x:c r="AS170" t="s">
        <x:v>403</x:v>
      </x:c>
      <x:c r="BI170" t="s">
        <x:v>404</x:v>
      </x:c>
      <x:c r="BO170" t="s">
        <x:v>405</x:v>
      </x:c>
      <x:c r="BS170" t="s">
        <x:v>406</x:v>
      </x:c>
      <x:c r="BU170">
        <x:v>362.22199999999998</x:v>
      </x:c>
      <x:c r="BV170">
        <x:v>362.22199999999998</x:v>
      </x:c>
      <x:c r="BY170">
        <x:v>13.903</x:v>
      </x:c>
      <x:c r="EB170" t="s">
        <x:v>1162</x:v>
      </x:c>
      <x:c r="EC170" t="s">
        <x:v>1163</x:v>
      </x:c>
      <x:c r="ED170">
        <x:v>2</x:v>
      </x:c>
      <x:c r="EF170" t="s">
        <x:v>409</x:v>
      </x:c>
      <x:c r="EI170" t="s">
        <x:v>410</x:v>
      </x:c>
      <x:c r="EO170" t="s">
        <x:v>1163</x:v>
      </x:c>
      <x:c r="EP170" t="s">
        <x:v>411</x:v>
      </x:c>
      <x:c r="EQ170" t="s">
        <x:v>881</x:v>
      </x:c>
      <x:c r="ER170" t="s">
        <x:v>772</x:v>
      </x:c>
      <x:c r="ES170">
        <x:v>40</x:v>
      </x:c>
    </x:row>
    <x:row r="171">
      <x:c r="A171" t="s">
        <x:v>1164</x:v>
      </x:c>
      <x:c r="B171" t="s">
        <x:v>395</x:v>
      </x:c>
      <x:c r="J171">
        <x:v>155.30529999999999</x:v>
      </x:c>
      <x:c r="K171">
        <x:v>-24.425599999999999</x:v>
      </x:c>
      <x:c r="P171" t="s">
        <x:v>396</x:v>
      </x:c>
      <x:c r="Q171" t="s">
        <x:v>1165</x:v>
      </x:c>
      <x:c r="U171" t="s">
        <x:v>398</x:v>
      </x:c>
      <x:c r="V171" t="s">
        <x:v>398</x:v>
      </x:c>
      <x:c r="W171" t="s">
        <x:v>399</x:v>
      </x:c>
      <x:c r="Z171" t="s">
        <x:v>400</x:v>
      </x:c>
      <x:c r="AA171">
        <x:v>12</x:v>
      </x:c>
      <x:c r="AB171" t="s">
        <x:v>401</x:v>
      </x:c>
      <x:c r="AC171">
        <x:v>-80</x:v>
      </x:c>
      <x:c r="AD171" t="s">
        <x:v>402</x:v>
      </x:c>
      <x:c r="AP171">
        <x:v>0.45</x:v>
      </x:c>
      <x:c r="AS171" t="s">
        <x:v>403</x:v>
      </x:c>
      <x:c r="BI171" t="s">
        <x:v>404</x:v>
      </x:c>
      <x:c r="BO171" t="s">
        <x:v>405</x:v>
      </x:c>
      <x:c r="BS171" t="s">
        <x:v>406</x:v>
      </x:c>
      <x:c r="BU171">
        <x:v>362.15899999999999</x:v>
      </x:c>
      <x:c r="BV171">
        <x:v>362.15899999999999</x:v>
      </x:c>
      <x:c r="BY171">
        <x:v>13.907999999999999</x:v>
      </x:c>
      <x:c r="EB171" t="s">
        <x:v>1166</x:v>
      </x:c>
      <x:c r="EC171" t="s">
        <x:v>1167</x:v>
      </x:c>
      <x:c r="ED171">
        <x:v>4</x:v>
      </x:c>
      <x:c r="EF171" t="s">
        <x:v>409</x:v>
      </x:c>
      <x:c r="EI171" t="s">
        <x:v>410</x:v>
      </x:c>
      <x:c r="EO171" t="s">
        <x:v>1167</x:v>
      </x:c>
      <x:c r="EP171" t="s">
        <x:v>411</x:v>
      </x:c>
      <x:c r="EQ171" t="s">
        <x:v>881</x:v>
      </x:c>
      <x:c r="ER171" t="s">
        <x:v>777</x:v>
      </x:c>
      <x:c r="ES171">
        <x:v>40</x:v>
      </x:c>
    </x:row>
    <x:row r="172">
      <x:c r="A172" t="s">
        <x:v>1168</x:v>
      </x:c>
      <x:c r="B172" t="s">
        <x:v>395</x:v>
      </x:c>
      <x:c r="J172">
        <x:v>155.30529999999999</x:v>
      </x:c>
      <x:c r="K172">
        <x:v>-24.425599999999999</x:v>
      </x:c>
      <x:c r="P172" t="s">
        <x:v>396</x:v>
      </x:c>
      <x:c r="Q172" t="s">
        <x:v>1169</x:v>
      </x:c>
      <x:c r="U172" t="s">
        <x:v>398</x:v>
      </x:c>
      <x:c r="V172" t="s">
        <x:v>398</x:v>
      </x:c>
      <x:c r="W172" t="s">
        <x:v>399</x:v>
      </x:c>
      <x:c r="Z172" t="s">
        <x:v>400</x:v>
      </x:c>
      <x:c r="AA172">
        <x:v>12</x:v>
      </x:c>
      <x:c r="AB172" t="s">
        <x:v>401</x:v>
      </x:c>
      <x:c r="AC172">
        <x:v>-80</x:v>
      </x:c>
      <x:c r="AD172" t="s">
        <x:v>402</x:v>
      </x:c>
      <x:c r="AP172">
        <x:v>0.45</x:v>
      </x:c>
      <x:c r="AS172" t="s">
        <x:v>403</x:v>
      </x:c>
      <x:c r="BI172" t="s">
        <x:v>404</x:v>
      </x:c>
      <x:c r="BO172" t="s">
        <x:v>405</x:v>
      </x:c>
      <x:c r="BS172" t="s">
        <x:v>406</x:v>
      </x:c>
      <x:c r="BU172">
        <x:v>362.24099999999999</x:v>
      </x:c>
      <x:c r="BV172">
        <x:v>362.24099999999999</x:v>
      </x:c>
      <x:c r="BY172">
        <x:v>13.9</x:v>
      </x:c>
      <x:c r="EB172" t="s">
        <x:v>1170</x:v>
      </x:c>
      <x:c r="EC172" t="s">
        <x:v>1171</x:v>
      </x:c>
      <x:c r="ED172">
        <x:v>6</x:v>
      </x:c>
      <x:c r="EF172" t="s">
        <x:v>409</x:v>
      </x:c>
      <x:c r="EI172" t="s">
        <x:v>410</x:v>
      </x:c>
      <x:c r="EO172" t="s">
        <x:v>1171</x:v>
      </x:c>
      <x:c r="EP172" t="s">
        <x:v>411</x:v>
      </x:c>
      <x:c r="EQ172" t="s">
        <x:v>881</x:v>
      </x:c>
      <x:c r="ER172" t="s">
        <x:v>782</x:v>
      </x:c>
      <x:c r="ES172">
        <x:v>40</x:v>
      </x:c>
    </x:row>
    <x:row r="173">
      <x:c r="A173" t="s">
        <x:v>1172</x:v>
      </x:c>
      <x:c r="B173" t="s">
        <x:v>395</x:v>
      </x:c>
      <x:c r="J173">
        <x:v>155.30529999999999</x:v>
      </x:c>
      <x:c r="K173">
        <x:v>-24.425599999999999</x:v>
      </x:c>
      <x:c r="P173" t="s">
        <x:v>396</x:v>
      </x:c>
      <x:c r="Q173" t="s">
        <x:v>1173</x:v>
      </x:c>
      <x:c r="U173" t="s">
        <x:v>398</x:v>
      </x:c>
      <x:c r="V173" t="s">
        <x:v>398</x:v>
      </x:c>
      <x:c r="W173" t="s">
        <x:v>399</x:v>
      </x:c>
      <x:c r="Z173" t="s">
        <x:v>400</x:v>
      </x:c>
      <x:c r="AA173">
        <x:v>12</x:v>
      </x:c>
      <x:c r="AB173" t="s">
        <x:v>401</x:v>
      </x:c>
      <x:c r="AC173">
        <x:v>-80</x:v>
      </x:c>
      <x:c r="AD173" t="s">
        <x:v>402</x:v>
      </x:c>
      <x:c r="AP173">
        <x:v>0.45</x:v>
      </x:c>
      <x:c r="AS173" t="s">
        <x:v>403</x:v>
      </x:c>
      <x:c r="BI173" t="s">
        <x:v>404</x:v>
      </x:c>
      <x:c r="BO173" t="s">
        <x:v>405</x:v>
      </x:c>
      <x:c r="BS173" t="s">
        <x:v>406</x:v>
      </x:c>
      <x:c r="BU173">
        <x:v>3.8410000000000002</x:v>
      </x:c>
      <x:c r="BV173">
        <x:v>3.8410000000000002</x:v>
      </x:c>
      <x:c r="BY173">
        <x:v>23.9</x:v>
      </x:c>
      <x:c r="EB173" t="s">
        <x:v>1174</x:v>
      </x:c>
      <x:c r="EC173" t="s">
        <x:v>1175</x:v>
      </x:c>
      <x:c r="ED173">
        <x:v>2</x:v>
      </x:c>
      <x:c r="EF173" t="s">
        <x:v>409</x:v>
      </x:c>
      <x:c r="EI173" t="s">
        <x:v>410</x:v>
      </x:c>
      <x:c r="EO173" t="s">
        <x:v>1175</x:v>
      </x:c>
      <x:c r="EP173" t="s">
        <x:v>411</x:v>
      </x:c>
      <x:c r="EQ173" t="s">
        <x:v>881</x:v>
      </x:c>
      <x:c r="ER173" t="s">
        <x:v>787</x:v>
      </x:c>
      <x:c r="ES173">
        <x:v>40</x:v>
      </x:c>
    </x:row>
    <x:row r="174">
      <x:c r="A174" t="s">
        <x:v>1176</x:v>
      </x:c>
      <x:c r="B174" t="s">
        <x:v>395</x:v>
      </x:c>
      <x:c r="J174">
        <x:v>155.30653100000001</x:v>
      </x:c>
      <x:c r="K174">
        <x:v>-24.405705000000001</x:v>
      </x:c>
      <x:c r="P174" t="s">
        <x:v>396</x:v>
      </x:c>
      <x:c r="Q174" t="s">
        <x:v>1177</x:v>
      </x:c>
      <x:c r="U174" t="s">
        <x:v>398</x:v>
      </x:c>
      <x:c r="V174" t="s">
        <x:v>398</x:v>
      </x:c>
      <x:c r="W174" t="s">
        <x:v>399</x:v>
      </x:c>
      <x:c r="Z174" t="s">
        <x:v>400</x:v>
      </x:c>
      <x:c r="AA174">
        <x:v>12</x:v>
      </x:c>
      <x:c r="AB174" t="s">
        <x:v>401</x:v>
      </x:c>
      <x:c r="AC174">
        <x:v>-80</x:v>
      </x:c>
      <x:c r="AD174" t="s">
        <x:v>402</x:v>
      </x:c>
      <x:c r="AP174">
        <x:v>0.45</x:v>
      </x:c>
      <x:c r="AS174" t="s">
        <x:v>403</x:v>
      </x:c>
      <x:c r="BI174" t="s">
        <x:v>404</x:v>
      </x:c>
      <x:c r="BO174" t="s">
        <x:v>405</x:v>
      </x:c>
      <x:c r="BS174" t="s">
        <x:v>406</x:v>
      </x:c>
      <x:c r="BU174">
        <x:v>1036.711</x:v>
      </x:c>
      <x:c r="BV174">
        <x:v>1036.711</x:v>
      </x:c>
      <x:c r="BY174">
        <x:v>4.5209999999999999</x:v>
      </x:c>
      <x:c r="EB174" t="s">
        <x:v>1178</x:v>
      </x:c>
      <x:c r="EC174" t="s">
        <x:v>1179</x:v>
      </x:c>
      <x:c r="ED174">
        <x:v>2</x:v>
      </x:c>
      <x:c r="EF174" t="s">
        <x:v>409</x:v>
      </x:c>
      <x:c r="EI174" t="s">
        <x:v>410</x:v>
      </x:c>
      <x:c r="EO174" t="s">
        <x:v>1179</x:v>
      </x:c>
      <x:c r="EP174" t="s">
        <x:v>411</x:v>
      </x:c>
      <x:c r="EQ174" t="s">
        <x:v>881</x:v>
      </x:c>
      <x:c r="ER174" t="s">
        <x:v>792</x:v>
      </x:c>
      <x:c r="ES174">
        <x:v>40</x:v>
      </x:c>
    </x:row>
    <x:row r="175">
      <x:c r="A175" t="s">
        <x:v>1180</x:v>
      </x:c>
      <x:c r="B175" t="s">
        <x:v>395</x:v>
      </x:c>
      <x:c r="J175">
        <x:v>155.30653100000001</x:v>
      </x:c>
      <x:c r="K175">
        <x:v>-24.405705000000001</x:v>
      </x:c>
      <x:c r="P175" t="s">
        <x:v>396</x:v>
      </x:c>
      <x:c r="Q175" t="s">
        <x:v>1181</x:v>
      </x:c>
      <x:c r="U175" t="s">
        <x:v>398</x:v>
      </x:c>
      <x:c r="V175" t="s">
        <x:v>398</x:v>
      </x:c>
      <x:c r="W175" t="s">
        <x:v>399</x:v>
      </x:c>
      <x:c r="Z175" t="s">
        <x:v>400</x:v>
      </x:c>
      <x:c r="AA175">
        <x:v>12</x:v>
      </x:c>
      <x:c r="AB175" t="s">
        <x:v>401</x:v>
      </x:c>
      <x:c r="AC175">
        <x:v>-80</x:v>
      </x:c>
      <x:c r="AD175" t="s">
        <x:v>402</x:v>
      </x:c>
      <x:c r="AP175">
        <x:v>0.45</x:v>
      </x:c>
      <x:c r="AS175" t="s">
        <x:v>403</x:v>
      </x:c>
      <x:c r="BI175" t="s">
        <x:v>404</x:v>
      </x:c>
      <x:c r="BO175" t="s">
        <x:v>405</x:v>
      </x:c>
      <x:c r="BS175" t="s">
        <x:v>406</x:v>
      </x:c>
      <x:c r="BU175">
        <x:v>1036.6030000000001</x:v>
      </x:c>
      <x:c r="BV175">
        <x:v>1036.6030000000001</x:v>
      </x:c>
      <x:c r="BY175">
        <x:v>4.5069999999999997</x:v>
      </x:c>
      <x:c r="EB175" t="s">
        <x:v>1182</x:v>
      </x:c>
      <x:c r="EC175" t="s">
        <x:v>1183</x:v>
      </x:c>
      <x:c r="ED175">
        <x:v>4</x:v>
      </x:c>
      <x:c r="EF175" t="s">
        <x:v>409</x:v>
      </x:c>
      <x:c r="EI175" t="s">
        <x:v>410</x:v>
      </x:c>
      <x:c r="EO175" t="s">
        <x:v>1183</x:v>
      </x:c>
      <x:c r="EP175" t="s">
        <x:v>411</x:v>
      </x:c>
      <x:c r="EQ175" t="s">
        <x:v>881</x:v>
      </x:c>
      <x:c r="ER175" t="s">
        <x:v>797</x:v>
      </x:c>
      <x:c r="ES175">
        <x:v>40</x:v>
      </x:c>
    </x:row>
    <x:row r="176">
      <x:c r="A176" t="s">
        <x:v>1184</x:v>
      </x:c>
      <x:c r="B176" t="s">
        <x:v>395</x:v>
      </x:c>
      <x:c r="J176">
        <x:v>155.30653100000001</x:v>
      </x:c>
      <x:c r="K176">
        <x:v>-24.405705000000001</x:v>
      </x:c>
      <x:c r="P176" t="s">
        <x:v>396</x:v>
      </x:c>
      <x:c r="Q176" t="s">
        <x:v>445</x:v>
      </x:c>
      <x:c r="U176" t="s">
        <x:v>398</x:v>
      </x:c>
      <x:c r="V176" t="s">
        <x:v>398</x:v>
      </x:c>
      <x:c r="W176" t="s">
        <x:v>399</x:v>
      </x:c>
      <x:c r="Z176" t="s">
        <x:v>400</x:v>
      </x:c>
      <x:c r="AA176">
        <x:v>12</x:v>
      </x:c>
      <x:c r="AB176" t="s">
        <x:v>401</x:v>
      </x:c>
      <x:c r="AC176">
        <x:v>-80</x:v>
      </x:c>
      <x:c r="AD176" t="s">
        <x:v>402</x:v>
      </x:c>
      <x:c r="AP176">
        <x:v>0.45</x:v>
      </x:c>
      <x:c r="AS176" t="s">
        <x:v>403</x:v>
      </x:c>
      <x:c r="BI176" t="s">
        <x:v>404</x:v>
      </x:c>
      <x:c r="BO176" t="s">
        <x:v>405</x:v>
      </x:c>
      <x:c r="BS176" t="s">
        <x:v>406</x:v>
      </x:c>
      <x:c r="BU176">
        <x:v>1036.9659999999999</x:v>
      </x:c>
      <x:c r="BV176">
        <x:v>1036.9659999999999</x:v>
      </x:c>
      <x:c r="BY176">
        <x:v>4.5110000000000001</x:v>
      </x:c>
      <x:c r="EB176" t="s">
        <x:v>1185</x:v>
      </x:c>
      <x:c r="EC176" t="s">
        <x:v>1186</x:v>
      </x:c>
      <x:c r="ED176">
        <x:v>6</x:v>
      </x:c>
      <x:c r="EF176" t="s">
        <x:v>409</x:v>
      </x:c>
      <x:c r="EI176" t="s">
        <x:v>410</x:v>
      </x:c>
      <x:c r="EO176" t="s">
        <x:v>1186</x:v>
      </x:c>
      <x:c r="EP176" t="s">
        <x:v>411</x:v>
      </x:c>
      <x:c r="EQ176" t="s">
        <x:v>881</x:v>
      </x:c>
      <x:c r="ER176" t="s">
        <x:v>802</x:v>
      </x:c>
      <x:c r="ES176">
        <x:v>40</x:v>
      </x:c>
    </x:row>
    <x:row r="177">
      <x:c r="A177" t="s">
        <x:v>1187</x:v>
      </x:c>
      <x:c r="B177" t="s">
        <x:v>395</x:v>
      </x:c>
      <x:c r="J177">
        <x:v>155.30653100000001</x:v>
      </x:c>
      <x:c r="K177">
        <x:v>-24.405705000000001</x:v>
      </x:c>
      <x:c r="P177" t="s">
        <x:v>396</x:v>
      </x:c>
      <x:c r="Q177" t="s">
        <x:v>445</x:v>
      </x:c>
      <x:c r="U177" t="s">
        <x:v>398</x:v>
      </x:c>
      <x:c r="V177" t="s">
        <x:v>398</x:v>
      </x:c>
      <x:c r="W177" t="s">
        <x:v>399</x:v>
      </x:c>
      <x:c r="Z177" t="s">
        <x:v>400</x:v>
      </x:c>
      <x:c r="AA177">
        <x:v>12</x:v>
      </x:c>
      <x:c r="AB177" t="s">
        <x:v>401</x:v>
      </x:c>
      <x:c r="AC177">
        <x:v>-80</x:v>
      </x:c>
      <x:c r="AD177" t="s">
        <x:v>402</x:v>
      </x:c>
      <x:c r="AP177">
        <x:v>0.45</x:v>
      </x:c>
      <x:c r="AS177" t="s">
        <x:v>403</x:v>
      </x:c>
      <x:c r="BI177" t="s">
        <x:v>404</x:v>
      </x:c>
      <x:c r="BO177" t="s">
        <x:v>405</x:v>
      </x:c>
      <x:c r="BS177" t="s">
        <x:v>406</x:v>
      </x:c>
      <x:c r="BU177">
        <x:v>5</x:v>
      </x:c>
      <x:c r="BV177">
        <x:v>5</x:v>
      </x:c>
      <x:c r="BY177">
        <x:v>23.6</x:v>
      </x:c>
      <x:c r="EB177" t="s">
        <x:v>1188</x:v>
      </x:c>
      <x:c r="EC177" t="s">
        <x:v>1189</x:v>
      </x:c>
      <x:c r="ED177">
        <x:v>2</x:v>
      </x:c>
      <x:c r="EF177" t="s">
        <x:v>409</x:v>
      </x:c>
      <x:c r="EI177" t="s">
        <x:v>410</x:v>
      </x:c>
      <x:c r="EO177" t="s">
        <x:v>1189</x:v>
      </x:c>
      <x:c r="EP177" t="s">
        <x:v>411</x:v>
      </x:c>
      <x:c r="EQ177" t="s">
        <x:v>881</x:v>
      </x:c>
      <x:c r="ER177" t="s">
        <x:v>806</x:v>
      </x:c>
      <x:c r="ES177">
        <x:v>40</x:v>
      </x:c>
    </x:row>
    <x:row r="178">
      <x:c r="A178" t="s">
        <x:v>1190</x:v>
      </x:c>
      <x:c r="B178" t="s">
        <x:v>395</x:v>
      </x:c>
      <x:c r="J178">
        <x:v>155.29192699999999</x:v>
      </x:c>
      <x:c r="K178">
        <x:v>-24.419201000000001</x:v>
      </x:c>
      <x:c r="P178" t="s">
        <x:v>396</x:v>
      </x:c>
      <x:c r="Q178" t="s">
        <x:v>1191</x:v>
      </x:c>
      <x:c r="U178" t="s">
        <x:v>398</x:v>
      </x:c>
      <x:c r="V178" t="s">
        <x:v>398</x:v>
      </x:c>
      <x:c r="W178" t="s">
        <x:v>399</x:v>
      </x:c>
      <x:c r="Z178" t="s">
        <x:v>400</x:v>
      </x:c>
      <x:c r="AA178">
        <x:v>12</x:v>
      </x:c>
      <x:c r="AB178" t="s">
        <x:v>401</x:v>
      </x:c>
      <x:c r="AC178">
        <x:v>-80</x:v>
      </x:c>
      <x:c r="AD178" t="s">
        <x:v>402</x:v>
      </x:c>
      <x:c r="AP178">
        <x:v>0.45</x:v>
      </x:c>
      <x:c r="AS178" t="s">
        <x:v>403</x:v>
      </x:c>
      <x:c r="BI178" t="s">
        <x:v>404</x:v>
      </x:c>
      <x:c r="BO178" t="s">
        <x:v>405</x:v>
      </x:c>
      <x:c r="BS178" t="s">
        <x:v>406</x:v>
      </x:c>
      <x:c r="BU178">
        <x:v>426.05799999999999</x:v>
      </x:c>
      <x:c r="BV178">
        <x:v>426.05799999999999</x:v>
      </x:c>
      <x:c r="BY178">
        <x:v>12.819000000000001</x:v>
      </x:c>
      <x:c r="EB178" t="s">
        <x:v>1192</x:v>
      </x:c>
      <x:c r="EC178" t="s">
        <x:v>1193</x:v>
      </x:c>
      <x:c r="ED178">
        <x:v>2</x:v>
      </x:c>
      <x:c r="EF178" t="s">
        <x:v>409</x:v>
      </x:c>
      <x:c r="EI178" t="s">
        <x:v>410</x:v>
      </x:c>
      <x:c r="EO178" t="s">
        <x:v>1193</x:v>
      </x:c>
      <x:c r="EP178" t="s">
        <x:v>411</x:v>
      </x:c>
      <x:c r="EQ178" t="s">
        <x:v>881</x:v>
      </x:c>
      <x:c r="ER178" t="s">
        <x:v>811</x:v>
      </x:c>
      <x:c r="ES178">
        <x:v>40</x:v>
      </x:c>
    </x:row>
    <x:row r="179">
      <x:c r="A179" t="s">
        <x:v>1194</x:v>
      </x:c>
      <x:c r="B179" t="s">
        <x:v>395</x:v>
      </x:c>
      <x:c r="J179">
        <x:v>155.29192699999999</x:v>
      </x:c>
      <x:c r="K179">
        <x:v>-24.419201000000001</x:v>
      </x:c>
      <x:c r="P179" t="s">
        <x:v>396</x:v>
      </x:c>
      <x:c r="Q179" t="s">
        <x:v>1195</x:v>
      </x:c>
      <x:c r="U179" t="s">
        <x:v>398</x:v>
      </x:c>
      <x:c r="V179" t="s">
        <x:v>398</x:v>
      </x:c>
      <x:c r="W179" t="s">
        <x:v>399</x:v>
      </x:c>
      <x:c r="Z179" t="s">
        <x:v>400</x:v>
      </x:c>
      <x:c r="AA179">
        <x:v>12</x:v>
      </x:c>
      <x:c r="AB179" t="s">
        <x:v>401</x:v>
      </x:c>
      <x:c r="AC179">
        <x:v>-80</x:v>
      </x:c>
      <x:c r="AD179" t="s">
        <x:v>402</x:v>
      </x:c>
      <x:c r="AP179">
        <x:v>0.45</x:v>
      </x:c>
      <x:c r="AS179" t="s">
        <x:v>403</x:v>
      </x:c>
      <x:c r="BI179" t="s">
        <x:v>404</x:v>
      </x:c>
      <x:c r="BO179" t="s">
        <x:v>405</x:v>
      </x:c>
      <x:c r="BS179" t="s">
        <x:v>406</x:v>
      </x:c>
      <x:c r="BU179">
        <x:v>425.90300000000002</x:v>
      </x:c>
      <x:c r="BV179">
        <x:v>425.90300000000002</x:v>
      </x:c>
      <x:c r="BY179">
        <x:v>12.827999999999999</x:v>
      </x:c>
      <x:c r="EB179" t="s">
        <x:v>1196</x:v>
      </x:c>
      <x:c r="EC179" t="s">
        <x:v>1197</x:v>
      </x:c>
      <x:c r="ED179">
        <x:v>4</x:v>
      </x:c>
      <x:c r="EF179" t="s">
        <x:v>409</x:v>
      </x:c>
      <x:c r="EI179" t="s">
        <x:v>410</x:v>
      </x:c>
      <x:c r="EO179" t="s">
        <x:v>1197</x:v>
      </x:c>
      <x:c r="EP179" t="s">
        <x:v>411</x:v>
      </x:c>
      <x:c r="EQ179" t="s">
        <x:v>881</x:v>
      </x:c>
      <x:c r="ER179" t="s">
        <x:v>816</x:v>
      </x:c>
      <x:c r="ES179">
        <x:v>40</x:v>
      </x:c>
    </x:row>
    <x:row r="180">
      <x:c r="A180" t="s">
        <x:v>1198</x:v>
      </x:c>
      <x:c r="B180" t="s">
        <x:v>395</x:v>
      </x:c>
      <x:c r="J180">
        <x:v>155.29192699999999</x:v>
      </x:c>
      <x:c r="K180">
        <x:v>-24.419201000000001</x:v>
      </x:c>
      <x:c r="P180" t="s">
        <x:v>396</x:v>
      </x:c>
      <x:c r="Q180" t="s">
        <x:v>1199</x:v>
      </x:c>
      <x:c r="U180" t="s">
        <x:v>398</x:v>
      </x:c>
      <x:c r="V180" t="s">
        <x:v>398</x:v>
      </x:c>
      <x:c r="W180" t="s">
        <x:v>399</x:v>
      </x:c>
      <x:c r="Z180" t="s">
        <x:v>400</x:v>
      </x:c>
      <x:c r="AA180">
        <x:v>12</x:v>
      </x:c>
      <x:c r="AB180" t="s">
        <x:v>401</x:v>
      </x:c>
      <x:c r="AC180">
        <x:v>-80</x:v>
      </x:c>
      <x:c r="AD180" t="s">
        <x:v>402</x:v>
      </x:c>
      <x:c r="AP180">
        <x:v>0.45</x:v>
      </x:c>
      <x:c r="AS180" t="s">
        <x:v>403</x:v>
      </x:c>
      <x:c r="BI180" t="s">
        <x:v>404</x:v>
      </x:c>
      <x:c r="BO180" t="s">
        <x:v>405</x:v>
      </x:c>
      <x:c r="BS180" t="s">
        <x:v>406</x:v>
      </x:c>
      <x:c r="BU180">
        <x:v>425.846</x:v>
      </x:c>
      <x:c r="BV180">
        <x:v>425.846</x:v>
      </x:c>
      <x:c r="BY180">
        <x:v>12.824</x:v>
      </x:c>
      <x:c r="EB180" t="s">
        <x:v>1200</x:v>
      </x:c>
      <x:c r="EC180" t="s">
        <x:v>1201</x:v>
      </x:c>
      <x:c r="ED180">
        <x:v>6</x:v>
      </x:c>
      <x:c r="EF180" t="s">
        <x:v>409</x:v>
      </x:c>
      <x:c r="EI180" t="s">
        <x:v>410</x:v>
      </x:c>
      <x:c r="EO180" t="s">
        <x:v>1201</x:v>
      </x:c>
      <x:c r="EP180" t="s">
        <x:v>411</x:v>
      </x:c>
      <x:c r="EQ180" t="s">
        <x:v>881</x:v>
      </x:c>
      <x:c r="ER180" t="s">
        <x:v>821</x:v>
      </x:c>
      <x:c r="ES180">
        <x:v>40</x:v>
      </x:c>
    </x:row>
    <x:row r="181">
      <x:c r="A181" t="s">
        <x:v>1202</x:v>
      </x:c>
      <x:c r="B181" t="s">
        <x:v>395</x:v>
      </x:c>
      <x:c r="J181">
        <x:v>155.29192699999999</x:v>
      </x:c>
      <x:c r="K181">
        <x:v>-24.419201000000001</x:v>
      </x:c>
      <x:c r="P181" t="s">
        <x:v>396</x:v>
      </x:c>
      <x:c r="Q181" t="s">
        <x:v>1203</x:v>
      </x:c>
      <x:c r="U181" t="s">
        <x:v>398</x:v>
      </x:c>
      <x:c r="V181" t="s">
        <x:v>398</x:v>
      </x:c>
      <x:c r="W181" t="s">
        <x:v>399</x:v>
      </x:c>
      <x:c r="Z181" t="s">
        <x:v>400</x:v>
      </x:c>
      <x:c r="AA181">
        <x:v>12</x:v>
      </x:c>
      <x:c r="AB181" t="s">
        <x:v>401</x:v>
      </x:c>
      <x:c r="AC181">
        <x:v>-80</x:v>
      </x:c>
      <x:c r="AD181" t="s">
        <x:v>402</x:v>
      </x:c>
      <x:c r="AP181">
        <x:v>0.45</x:v>
      </x:c>
      <x:c r="AS181" t="s">
        <x:v>403</x:v>
      </x:c>
      <x:c r="BI181" t="s">
        <x:v>404</x:v>
      </x:c>
      <x:c r="BO181" t="s">
        <x:v>405</x:v>
      </x:c>
      <x:c r="BS181" t="s">
        <x:v>406</x:v>
      </x:c>
      <x:c r="BU181">
        <x:v>5.0460000000000003</x:v>
      </x:c>
      <x:c r="BV181">
        <x:v>5.0460000000000003</x:v>
      </x:c>
      <x:c r="BY181">
        <x:v>23.516999999999999</x:v>
      </x:c>
      <x:c r="EB181" t="s">
        <x:v>1204</x:v>
      </x:c>
      <x:c r="EC181" t="s">
        <x:v>1205</x:v>
      </x:c>
      <x:c r="ED181">
        <x:v>2</x:v>
      </x:c>
      <x:c r="EF181" t="s">
        <x:v>409</x:v>
      </x:c>
      <x:c r="EI181" t="s">
        <x:v>410</x:v>
      </x:c>
      <x:c r="EO181" t="s">
        <x:v>1205</x:v>
      </x:c>
      <x:c r="EP181" t="s">
        <x:v>411</x:v>
      </x:c>
      <x:c r="EQ181" t="s">
        <x:v>881</x:v>
      </x:c>
      <x:c r="ER181" t="s">
        <x:v>826</x:v>
      </x:c>
      <x:c r="ES181">
        <x:v>40</x:v>
      </x:c>
    </x:row>
    <x:row r="182">
      <x:c r="A182" t="s">
        <x:v>1206</x:v>
      </x:c>
      <x:c r="B182" t="s">
        <x:v>395</x:v>
      </x:c>
      <x:c r="J182">
        <x:v>155.18584799999999</x:v>
      </x:c>
      <x:c r="K182">
        <x:v>-24.377424999999999</x:v>
      </x:c>
      <x:c r="P182" t="s">
        <x:v>396</x:v>
      </x:c>
      <x:c r="Q182" t="s">
        <x:v>1207</x:v>
      </x:c>
      <x:c r="U182" t="s">
        <x:v>398</x:v>
      </x:c>
      <x:c r="V182" t="s">
        <x:v>398</x:v>
      </x:c>
      <x:c r="W182" t="s">
        <x:v>399</x:v>
      </x:c>
      <x:c r="Z182" t="s">
        <x:v>400</x:v>
      </x:c>
      <x:c r="AA182">
        <x:v>12</x:v>
      </x:c>
      <x:c r="AB182" t="s">
        <x:v>401</x:v>
      </x:c>
      <x:c r="AC182">
        <x:v>-80</x:v>
      </x:c>
      <x:c r="AD182" t="s">
        <x:v>402</x:v>
      </x:c>
      <x:c r="AP182">
        <x:v>0.45</x:v>
      </x:c>
      <x:c r="AS182" t="s">
        <x:v>403</x:v>
      </x:c>
      <x:c r="BI182" t="s">
        <x:v>404</x:v>
      </x:c>
      <x:c r="BO182" t="s">
        <x:v>405</x:v>
      </x:c>
      <x:c r="BS182" t="s">
        <x:v>406</x:v>
      </x:c>
      <x:c r="BU182">
        <x:v>3332.37</x:v>
      </x:c>
      <x:c r="BV182">
        <x:v>3332.37</x:v>
      </x:c>
      <x:c r="BY182">
        <x:v>1.3009999999999999</x:v>
      </x:c>
      <x:c r="EB182" t="s">
        <x:v>1208</x:v>
      </x:c>
      <x:c r="EC182" t="s">
        <x:v>1209</x:v>
      </x:c>
      <x:c r="ED182">
        <x:v>1</x:v>
      </x:c>
      <x:c r="EF182" t="s">
        <x:v>409</x:v>
      </x:c>
      <x:c r="EI182" t="s">
        <x:v>410</x:v>
      </x:c>
      <x:c r="EO182" t="s">
        <x:v>1209</x:v>
      </x:c>
      <x:c r="EP182" t="s">
        <x:v>411</x:v>
      </x:c>
      <x:c r="EQ182" t="s">
        <x:v>881</x:v>
      </x:c>
      <x:c r="ER182" t="s">
        <x:v>831</x:v>
      </x:c>
      <x:c r="ES182">
        <x:v>40</x:v>
      </x:c>
    </x:row>
    <x:row r="183">
      <x:c r="A183" t="s">
        <x:v>1210</x:v>
      </x:c>
      <x:c r="B183" t="s">
        <x:v>395</x:v>
      </x:c>
      <x:c r="J183">
        <x:v>155.18584799999999</x:v>
      </x:c>
      <x:c r="K183">
        <x:v>-24.377424999999999</x:v>
      </x:c>
      <x:c r="P183" t="s">
        <x:v>396</x:v>
      </x:c>
      <x:c r="Q183" t="s">
        <x:v>1211</x:v>
      </x:c>
      <x:c r="U183" t="s">
        <x:v>398</x:v>
      </x:c>
      <x:c r="V183" t="s">
        <x:v>398</x:v>
      </x:c>
      <x:c r="W183" t="s">
        <x:v>399</x:v>
      </x:c>
      <x:c r="Z183" t="s">
        <x:v>400</x:v>
      </x:c>
      <x:c r="AA183">
        <x:v>12</x:v>
      </x:c>
      <x:c r="AB183" t="s">
        <x:v>401</x:v>
      </x:c>
      <x:c r="AC183">
        <x:v>-80</x:v>
      </x:c>
      <x:c r="AD183" t="s">
        <x:v>402</x:v>
      </x:c>
      <x:c r="AP183">
        <x:v>0.45</x:v>
      </x:c>
      <x:c r="AS183" t="s">
        <x:v>403</x:v>
      </x:c>
      <x:c r="BI183" t="s">
        <x:v>404</x:v>
      </x:c>
      <x:c r="BO183" t="s">
        <x:v>405</x:v>
      </x:c>
      <x:c r="BS183" t="s">
        <x:v>406</x:v>
      </x:c>
      <x:c r="BU183">
        <x:v>3332.1869999999999</x:v>
      </x:c>
      <x:c r="BV183">
        <x:v>3332.1869999999999</x:v>
      </x:c>
      <x:c r="BY183">
        <x:v>1.302</x:v>
      </x:c>
      <x:c r="EB183" t="s">
        <x:v>1212</x:v>
      </x:c>
      <x:c r="EC183" t="s">
        <x:v>1213</x:v>
      </x:c>
      <x:c r="ED183">
        <x:v>3</x:v>
      </x:c>
      <x:c r="EF183" t="s">
        <x:v>409</x:v>
      </x:c>
      <x:c r="EI183" t="s">
        <x:v>410</x:v>
      </x:c>
      <x:c r="EO183" t="s">
        <x:v>1213</x:v>
      </x:c>
      <x:c r="EP183" t="s">
        <x:v>411</x:v>
      </x:c>
      <x:c r="EQ183" t="s">
        <x:v>881</x:v>
      </x:c>
      <x:c r="ER183" t="s">
        <x:v>836</x:v>
      </x:c>
      <x:c r="ES183">
        <x:v>40</x:v>
      </x:c>
    </x:row>
    <x:row r="184">
      <x:c r="A184" t="s">
        <x:v>1214</x:v>
      </x:c>
      <x:c r="B184" t="s">
        <x:v>395</x:v>
      </x:c>
      <x:c r="J184">
        <x:v>155.18584799999999</x:v>
      </x:c>
      <x:c r="K184">
        <x:v>-24.377424999999999</x:v>
      </x:c>
      <x:c r="P184" t="s">
        <x:v>396</x:v>
      </x:c>
      <x:c r="Q184" t="s">
        <x:v>1215</x:v>
      </x:c>
      <x:c r="U184" t="s">
        <x:v>398</x:v>
      </x:c>
      <x:c r="V184" t="s">
        <x:v>398</x:v>
      </x:c>
      <x:c r="W184" t="s">
        <x:v>399</x:v>
      </x:c>
      <x:c r="Z184" t="s">
        <x:v>400</x:v>
      </x:c>
      <x:c r="AA184">
        <x:v>12</x:v>
      </x:c>
      <x:c r="AB184" t="s">
        <x:v>401</x:v>
      </x:c>
      <x:c r="AC184">
        <x:v>-80</x:v>
      </x:c>
      <x:c r="AD184" t="s">
        <x:v>402</x:v>
      </x:c>
      <x:c r="AP184">
        <x:v>0.45</x:v>
      </x:c>
      <x:c r="AS184" t="s">
        <x:v>403</x:v>
      </x:c>
      <x:c r="BI184" t="s">
        <x:v>404</x:v>
      </x:c>
      <x:c r="BO184" t="s">
        <x:v>405</x:v>
      </x:c>
      <x:c r="BS184" t="s">
        <x:v>406</x:v>
      </x:c>
      <x:c r="BU184">
        <x:v>3332.1289999999999</x:v>
      </x:c>
      <x:c r="BV184">
        <x:v>3332.1289999999999</x:v>
      </x:c>
      <x:c r="BY184">
        <x:v>1.302</x:v>
      </x:c>
      <x:c r="EB184" t="s">
        <x:v>1216</x:v>
      </x:c>
      <x:c r="EC184" t="s">
        <x:v>1217</x:v>
      </x:c>
      <x:c r="ED184">
        <x:v>5</x:v>
      </x:c>
      <x:c r="EF184" t="s">
        <x:v>409</x:v>
      </x:c>
      <x:c r="EI184" t="s">
        <x:v>410</x:v>
      </x:c>
      <x:c r="EO184" t="s">
        <x:v>1217</x:v>
      </x:c>
      <x:c r="EP184" t="s">
        <x:v>411</x:v>
      </x:c>
      <x:c r="EQ184" t="s">
        <x:v>881</x:v>
      </x:c>
      <x:c r="ER184" t="s">
        <x:v>841</x:v>
      </x:c>
      <x:c r="ES184">
        <x:v>40</x:v>
      </x:c>
    </x:row>
    <x:row r="185">
      <x:c r="A185" t="s">
        <x:v>1218</x:v>
      </x:c>
      <x:c r="B185" t="s">
        <x:v>395</x:v>
      </x:c>
      <x:c r="J185">
        <x:v>155.18584799999999</x:v>
      </x:c>
      <x:c r="K185">
        <x:v>-24.377424999999999</x:v>
      </x:c>
      <x:c r="P185" t="s">
        <x:v>396</x:v>
      </x:c>
      <x:c r="Q185" t="s">
        <x:v>1219</x:v>
      </x:c>
      <x:c r="U185" t="s">
        <x:v>398</x:v>
      </x:c>
      <x:c r="V185" t="s">
        <x:v>398</x:v>
      </x:c>
      <x:c r="W185" t="s">
        <x:v>399</x:v>
      </x:c>
      <x:c r="Z185" t="s">
        <x:v>400</x:v>
      </x:c>
      <x:c r="AA185">
        <x:v>12</x:v>
      </x:c>
      <x:c r="AB185" t="s">
        <x:v>401</x:v>
      </x:c>
      <x:c r="AC185">
        <x:v>-80</x:v>
      </x:c>
      <x:c r="AD185" t="s">
        <x:v>402</x:v>
      </x:c>
      <x:c r="AP185">
        <x:v>0.45</x:v>
      </x:c>
      <x:c r="AS185" t="s">
        <x:v>403</x:v>
      </x:c>
      <x:c r="BI185" t="s">
        <x:v>404</x:v>
      </x:c>
      <x:c r="BO185" t="s">
        <x:v>405</x:v>
      </x:c>
      <x:c r="BS185" t="s">
        <x:v>406</x:v>
      </x:c>
      <x:c r="BU185">
        <x:v>2.3530000000000002</x:v>
      </x:c>
      <x:c r="BV185">
        <x:v>2.3530000000000002</x:v>
      </x:c>
      <x:c r="BY185">
        <x:v>24.224</x:v>
      </x:c>
      <x:c r="EB185" t="s">
        <x:v>1220</x:v>
      </x:c>
      <x:c r="EC185" t="s">
        <x:v>1221</x:v>
      </x:c>
      <x:c r="ED185">
        <x:v>1</x:v>
      </x:c>
      <x:c r="EF185" t="s">
        <x:v>409</x:v>
      </x:c>
      <x:c r="EI185" t="s">
        <x:v>410</x:v>
      </x:c>
      <x:c r="EO185" t="s">
        <x:v>1221</x:v>
      </x:c>
      <x:c r="EP185" t="s">
        <x:v>411</x:v>
      </x:c>
      <x:c r="EQ185" t="s">
        <x:v>881</x:v>
      </x:c>
      <x:c r="ER185" t="s">
        <x:v>846</x:v>
      </x:c>
      <x:c r="ES185">
        <x:v>40</x:v>
      </x:c>
    </x:row>
    <x:row r="186">
      <x:c r="A186" t="s">
        <x:v>1222</x:v>
      </x:c>
      <x:c r="B186" t="s">
        <x:v>395</x:v>
      </x:c>
      <x:c r="J186">
        <x:v>155.35861800000001</x:v>
      </x:c>
      <x:c r="K186">
        <x:v>-24.085775999999999</x:v>
      </x:c>
      <x:c r="P186" t="s">
        <x:v>396</x:v>
      </x:c>
      <x:c r="Q186" t="s">
        <x:v>1223</x:v>
      </x:c>
      <x:c r="U186" t="s">
        <x:v>398</x:v>
      </x:c>
      <x:c r="V186" t="s">
        <x:v>398</x:v>
      </x:c>
      <x:c r="W186" t="s">
        <x:v>399</x:v>
      </x:c>
      <x:c r="Z186" t="s">
        <x:v>400</x:v>
      </x:c>
      <x:c r="AA186">
        <x:v>12</x:v>
      </x:c>
      <x:c r="AB186" t="s">
        <x:v>401</x:v>
      </x:c>
      <x:c r="AC186">
        <x:v>-80</x:v>
      </x:c>
      <x:c r="AD186" t="s">
        <x:v>402</x:v>
      </x:c>
      <x:c r="AP186">
        <x:v>0.45</x:v>
      </x:c>
      <x:c r="AS186" t="s">
        <x:v>403</x:v>
      </x:c>
      <x:c r="BI186" t="s">
        <x:v>404</x:v>
      </x:c>
      <x:c r="BO186" t="s">
        <x:v>405</x:v>
      </x:c>
      <x:c r="BS186" t="s">
        <x:v>406</x:v>
      </x:c>
      <x:c r="BU186">
        <x:v>1249.355</x:v>
      </x:c>
      <x:c r="BV186">
        <x:v>1249.355</x:v>
      </x:c>
      <x:c r="BY186">
        <x:v>3.7109999999999999</x:v>
      </x:c>
      <x:c r="EB186" t="s">
        <x:v>1224</x:v>
      </x:c>
      <x:c r="EC186" t="s">
        <x:v>1225</x:v>
      </x:c>
      <x:c r="ED186">
        <x:v>1</x:v>
      </x:c>
      <x:c r="EF186" t="s">
        <x:v>409</x:v>
      </x:c>
      <x:c r="EI186" t="s">
        <x:v>410</x:v>
      </x:c>
      <x:c r="EO186" t="s">
        <x:v>1225</x:v>
      </x:c>
      <x:c r="EP186" t="s">
        <x:v>411</x:v>
      </x:c>
      <x:c r="EQ186" t="s">
        <x:v>881</x:v>
      </x:c>
      <x:c r="ER186" t="s">
        <x:v>851</x:v>
      </x:c>
      <x:c r="ES186">
        <x:v>40</x:v>
      </x:c>
    </x:row>
    <x:row r="187">
      <x:c r="A187" t="s">
        <x:v>1226</x:v>
      </x:c>
      <x:c r="B187" t="s">
        <x:v>395</x:v>
      </x:c>
      <x:c r="J187">
        <x:v>155.35861800000001</x:v>
      </x:c>
      <x:c r="K187">
        <x:v>-24.085775999999999</x:v>
      </x:c>
      <x:c r="P187" t="s">
        <x:v>396</x:v>
      </x:c>
      <x:c r="Q187" t="s">
        <x:v>1227</x:v>
      </x:c>
      <x:c r="U187" t="s">
        <x:v>398</x:v>
      </x:c>
      <x:c r="V187" t="s">
        <x:v>398</x:v>
      </x:c>
      <x:c r="W187" t="s">
        <x:v>399</x:v>
      </x:c>
      <x:c r="Z187" t="s">
        <x:v>400</x:v>
      </x:c>
      <x:c r="AA187">
        <x:v>12</x:v>
      </x:c>
      <x:c r="AB187" t="s">
        <x:v>401</x:v>
      </x:c>
      <x:c r="AC187">
        <x:v>-80</x:v>
      </x:c>
      <x:c r="AD187" t="s">
        <x:v>402</x:v>
      </x:c>
      <x:c r="AP187">
        <x:v>0.45</x:v>
      </x:c>
      <x:c r="AS187" t="s">
        <x:v>403</x:v>
      </x:c>
      <x:c r="BI187" t="s">
        <x:v>404</x:v>
      </x:c>
      <x:c r="BO187" t="s">
        <x:v>405</x:v>
      </x:c>
      <x:c r="BS187" t="s">
        <x:v>406</x:v>
      </x:c>
      <x:c r="BU187">
        <x:v>1249.4059999999999</x:v>
      </x:c>
      <x:c r="BV187">
        <x:v>1249.4059999999999</x:v>
      </x:c>
      <x:c r="BY187">
        <x:v>3.71</x:v>
      </x:c>
      <x:c r="EB187" t="s">
        <x:v>1228</x:v>
      </x:c>
      <x:c r="EC187" t="s">
        <x:v>1229</x:v>
      </x:c>
      <x:c r="ED187">
        <x:v>3</x:v>
      </x:c>
      <x:c r="EF187" t="s">
        <x:v>409</x:v>
      </x:c>
      <x:c r="EI187" t="s">
        <x:v>410</x:v>
      </x:c>
      <x:c r="EO187" t="s">
        <x:v>1229</x:v>
      </x:c>
      <x:c r="EP187" t="s">
        <x:v>411</x:v>
      </x:c>
      <x:c r="EQ187" t="s">
        <x:v>881</x:v>
      </x:c>
      <x:c r="ER187" t="s">
        <x:v>856</x:v>
      </x:c>
      <x:c r="ES187">
        <x:v>40</x:v>
      </x:c>
    </x:row>
    <x:row r="188">
      <x:c r="A188" t="s">
        <x:v>1230</x:v>
      </x:c>
      <x:c r="B188" t="s">
        <x:v>395</x:v>
      </x:c>
      <x:c r="J188">
        <x:v>155.35861800000001</x:v>
      </x:c>
      <x:c r="K188">
        <x:v>-24.085775999999999</x:v>
      </x:c>
      <x:c r="P188" t="s">
        <x:v>396</x:v>
      </x:c>
      <x:c r="Q188" t="s">
        <x:v>1231</x:v>
      </x:c>
      <x:c r="U188" t="s">
        <x:v>398</x:v>
      </x:c>
      <x:c r="V188" t="s">
        <x:v>398</x:v>
      </x:c>
      <x:c r="W188" t="s">
        <x:v>399</x:v>
      </x:c>
      <x:c r="Z188" t="s">
        <x:v>400</x:v>
      </x:c>
      <x:c r="AA188">
        <x:v>12</x:v>
      </x:c>
      <x:c r="AB188" t="s">
        <x:v>401</x:v>
      </x:c>
      <x:c r="AC188">
        <x:v>-80</x:v>
      </x:c>
      <x:c r="AD188" t="s">
        <x:v>402</x:v>
      </x:c>
      <x:c r="AP188">
        <x:v>0.45</x:v>
      </x:c>
      <x:c r="AS188" t="s">
        <x:v>403</x:v>
      </x:c>
      <x:c r="BI188" t="s">
        <x:v>404</x:v>
      </x:c>
      <x:c r="BO188" t="s">
        <x:v>405</x:v>
      </x:c>
      <x:c r="BS188" t="s">
        <x:v>406</x:v>
      </x:c>
      <x:c r="BU188">
        <x:v>1249.17</x:v>
      </x:c>
      <x:c r="BV188">
        <x:v>1249.17</x:v>
      </x:c>
      <x:c r="BY188">
        <x:v>3.7109999999999999</x:v>
      </x:c>
      <x:c r="EB188" t="s">
        <x:v>1232</x:v>
      </x:c>
      <x:c r="EC188" t="s">
        <x:v>1233</x:v>
      </x:c>
      <x:c r="ED188">
        <x:v>5</x:v>
      </x:c>
      <x:c r="EF188" t="s">
        <x:v>409</x:v>
      </x:c>
      <x:c r="EI188" t="s">
        <x:v>410</x:v>
      </x:c>
      <x:c r="EO188" t="s">
        <x:v>1233</x:v>
      </x:c>
      <x:c r="EP188" t="s">
        <x:v>411</x:v>
      </x:c>
      <x:c r="EQ188" t="s">
        <x:v>881</x:v>
      </x:c>
      <x:c r="ER188" t="s">
        <x:v>861</x:v>
      </x:c>
      <x:c r="ES188">
        <x:v>40</x:v>
      </x:c>
    </x:row>
    <x:row r="189">
      <x:c r="A189" t="s">
        <x:v>1234</x:v>
      </x:c>
      <x:c r="B189" t="s">
        <x:v>395</x:v>
      </x:c>
      <x:c r="J189">
        <x:v>155.35861800000001</x:v>
      </x:c>
      <x:c r="K189">
        <x:v>-24.085775999999999</x:v>
      </x:c>
      <x:c r="P189" t="s">
        <x:v>396</x:v>
      </x:c>
      <x:c r="Q189" t="s">
        <x:v>1235</x:v>
      </x:c>
      <x:c r="U189" t="s">
        <x:v>398</x:v>
      </x:c>
      <x:c r="V189" t="s">
        <x:v>398</x:v>
      </x:c>
      <x:c r="W189" t="s">
        <x:v>399</x:v>
      </x:c>
      <x:c r="Z189" t="s">
        <x:v>400</x:v>
      </x:c>
      <x:c r="AA189">
        <x:v>12</x:v>
      </x:c>
      <x:c r="AB189" t="s">
        <x:v>401</x:v>
      </x:c>
      <x:c r="AC189">
        <x:v>-80</x:v>
      </x:c>
      <x:c r="AD189" t="s">
        <x:v>402</x:v>
      </x:c>
      <x:c r="AP189">
        <x:v>0.45</x:v>
      </x:c>
      <x:c r="AS189" t="s">
        <x:v>403</x:v>
      </x:c>
      <x:c r="BI189" t="s">
        <x:v>404</x:v>
      </x:c>
      <x:c r="BO189" t="s">
        <x:v>405</x:v>
      </x:c>
      <x:c r="BS189" t="s">
        <x:v>406</x:v>
      </x:c>
      <x:c r="BU189">
        <x:v>3.3050000000000002</x:v>
      </x:c>
      <x:c r="BV189">
        <x:v>3.3050000000000002</x:v>
      </x:c>
      <x:c r="BY189">
        <x:v>24.353999999999999</x:v>
      </x:c>
      <x:c r="EB189" t="s">
        <x:v>1236</x:v>
      </x:c>
      <x:c r="EC189" t="s">
        <x:v>1237</x:v>
      </x:c>
      <x:c r="ED189">
        <x:v>1</x:v>
      </x:c>
      <x:c r="EF189" t="s">
        <x:v>409</x:v>
      </x:c>
      <x:c r="EI189" t="s">
        <x:v>410</x:v>
      </x:c>
      <x:c r="EO189" t="s">
        <x:v>1237</x:v>
      </x:c>
      <x:c r="EP189" t="s">
        <x:v>411</x:v>
      </x:c>
      <x:c r="EQ189" t="s">
        <x:v>881</x:v>
      </x:c>
      <x:c r="ER189" t="s">
        <x:v>866</x:v>
      </x:c>
      <x:c r="ES189">
        <x:v>40</x:v>
      </x:c>
    </x:row>
    <x:row r="190">
      <x:c r="A190" t="s">
        <x:v>1238</x:v>
      </x:c>
      <x:c r="B190" t="s">
        <x:v>395</x:v>
      </x:c>
      <x:c r="J190">
        <x:v>155.48457300000001</x:v>
      </x:c>
      <x:c r="K190">
        <x:v>-22.998519999999999</x:v>
      </x:c>
      <x:c r="P190" t="s">
        <x:v>396</x:v>
      </x:c>
      <x:c r="Q190" t="s">
        <x:v>1239</x:v>
      </x:c>
      <x:c r="U190" t="s">
        <x:v>398</x:v>
      </x:c>
      <x:c r="V190" t="s">
        <x:v>398</x:v>
      </x:c>
      <x:c r="W190" t="s">
        <x:v>399</x:v>
      </x:c>
      <x:c r="Z190" t="s">
        <x:v>400</x:v>
      </x:c>
      <x:c r="AA190">
        <x:v>12</x:v>
      </x:c>
      <x:c r="AB190" t="s">
        <x:v>401</x:v>
      </x:c>
      <x:c r="AC190">
        <x:v>-80</x:v>
      </x:c>
      <x:c r="AD190" t="s">
        <x:v>402</x:v>
      </x:c>
      <x:c r="AP190">
        <x:v>0.45</x:v>
      </x:c>
      <x:c r="AS190" t="s">
        <x:v>403</x:v>
      </x:c>
      <x:c r="BI190" t="s">
        <x:v>404</x:v>
      </x:c>
      <x:c r="BO190" t="s">
        <x:v>405</x:v>
      </x:c>
      <x:c r="BS190" t="s">
        <x:v>406</x:v>
      </x:c>
      <x:c r="BU190">
        <x:v>1501.296</x:v>
      </x:c>
      <x:c r="BV190">
        <x:v>1501.296</x:v>
      </x:c>
      <x:c r="BY190">
        <x:v>3.0459999999999998</x:v>
      </x:c>
      <x:c r="EB190" t="s">
        <x:v>1240</x:v>
      </x:c>
      <x:c r="EC190" t="s">
        <x:v>1241</x:v>
      </x:c>
      <x:c r="ED190">
        <x:v>1</x:v>
      </x:c>
      <x:c r="EF190" t="s">
        <x:v>409</x:v>
      </x:c>
      <x:c r="EI190" t="s">
        <x:v>410</x:v>
      </x:c>
      <x:c r="EO190" t="s">
        <x:v>1241</x:v>
      </x:c>
      <x:c r="EP190" t="s">
        <x:v>411</x:v>
      </x:c>
      <x:c r="EQ190" t="s">
        <x:v>881</x:v>
      </x:c>
      <x:c r="ER190" t="s">
        <x:v>871</x:v>
      </x:c>
      <x:c r="ES190">
        <x:v>40</x:v>
      </x:c>
    </x:row>
    <x:row r="191">
      <x:c r="A191" t="s">
        <x:v>1242</x:v>
      </x:c>
      <x:c r="B191" t="s">
        <x:v>395</x:v>
      </x:c>
      <x:c r="J191">
        <x:v>155.48457300000001</x:v>
      </x:c>
      <x:c r="K191">
        <x:v>-22.998519999999999</x:v>
      </x:c>
      <x:c r="P191" t="s">
        <x:v>396</x:v>
      </x:c>
      <x:c r="Q191" t="s">
        <x:v>1243</x:v>
      </x:c>
      <x:c r="U191" t="s">
        <x:v>398</x:v>
      </x:c>
      <x:c r="V191" t="s">
        <x:v>398</x:v>
      </x:c>
      <x:c r="W191" t="s">
        <x:v>399</x:v>
      </x:c>
      <x:c r="Z191" t="s">
        <x:v>400</x:v>
      </x:c>
      <x:c r="AA191">
        <x:v>12</x:v>
      </x:c>
      <x:c r="AB191" t="s">
        <x:v>401</x:v>
      </x:c>
      <x:c r="AC191">
        <x:v>-80</x:v>
      </x:c>
      <x:c r="AD191" t="s">
        <x:v>402</x:v>
      </x:c>
      <x:c r="AP191">
        <x:v>0.45</x:v>
      </x:c>
      <x:c r="AS191" t="s">
        <x:v>403</x:v>
      </x:c>
      <x:c r="BI191" t="s">
        <x:v>404</x:v>
      </x:c>
      <x:c r="BO191" t="s">
        <x:v>405</x:v>
      </x:c>
      <x:c r="BS191" t="s">
        <x:v>406</x:v>
      </x:c>
      <x:c r="BU191">
        <x:v>1501.357</x:v>
      </x:c>
      <x:c r="BV191">
        <x:v>1501.357</x:v>
      </x:c>
      <x:c r="BY191">
        <x:v>3.0459999999999998</x:v>
      </x:c>
      <x:c r="EB191" t="s">
        <x:v>1244</x:v>
      </x:c>
      <x:c r="EC191" t="s">
        <x:v>1245</x:v>
      </x:c>
      <x:c r="ED191">
        <x:v>3</x:v>
      </x:c>
      <x:c r="EF191" t="s">
        <x:v>409</x:v>
      </x:c>
      <x:c r="EI191" t="s">
        <x:v>410</x:v>
      </x:c>
      <x:c r="EO191" t="s">
        <x:v>1245</x:v>
      </x:c>
      <x:c r="EP191" t="s">
        <x:v>411</x:v>
      </x:c>
      <x:c r="EQ191" t="s">
        <x:v>881</x:v>
      </x:c>
      <x:c r="ER191" t="s">
        <x:v>876</x:v>
      </x:c>
      <x:c r="ES191">
        <x:v>40</x:v>
      </x:c>
    </x:row>
    <x:row r="192">
      <x:c r="A192" t="s">
        <x:v>1246</x:v>
      </x:c>
      <x:c r="B192" t="s">
        <x:v>395</x:v>
      </x:c>
      <x:c r="J192">
        <x:v>155.48457300000001</x:v>
      </x:c>
      <x:c r="K192">
        <x:v>-22.998519999999999</x:v>
      </x:c>
      <x:c r="P192" t="s">
        <x:v>396</x:v>
      </x:c>
      <x:c r="Q192" t="s">
        <x:v>1247</x:v>
      </x:c>
      <x:c r="U192" t="s">
        <x:v>398</x:v>
      </x:c>
      <x:c r="V192" t="s">
        <x:v>398</x:v>
      </x:c>
      <x:c r="W192" t="s">
        <x:v>399</x:v>
      </x:c>
      <x:c r="Z192" t="s">
        <x:v>400</x:v>
      </x:c>
      <x:c r="AA192">
        <x:v>12</x:v>
      </x:c>
      <x:c r="AB192" t="s">
        <x:v>401</x:v>
      </x:c>
      <x:c r="AC192">
        <x:v>-80</x:v>
      </x:c>
      <x:c r="AD192" t="s">
        <x:v>402</x:v>
      </x:c>
      <x:c r="AP192">
        <x:v>0.45</x:v>
      </x:c>
      <x:c r="AS192" t="s">
        <x:v>403</x:v>
      </x:c>
      <x:c r="BI192" t="s">
        <x:v>404</x:v>
      </x:c>
      <x:c r="BO192" t="s">
        <x:v>405</x:v>
      </x:c>
      <x:c r="BS192" t="s">
        <x:v>406</x:v>
      </x:c>
      <x:c r="BU192">
        <x:v>1501.3820000000001</x:v>
      </x:c>
      <x:c r="BV192">
        <x:v>1501.3820000000001</x:v>
      </x:c>
      <x:c r="BY192">
        <x:v>3.0459999999999998</x:v>
      </x:c>
      <x:c r="EB192" t="s">
        <x:v>1248</x:v>
      </x:c>
      <x:c r="EC192" t="s">
        <x:v>1249</x:v>
      </x:c>
      <x:c r="ED192">
        <x:v>5</x:v>
      </x:c>
      <x:c r="EF192" t="s">
        <x:v>409</x:v>
      </x:c>
      <x:c r="EI192" t="s">
        <x:v>410</x:v>
      </x:c>
      <x:c r="EO192" t="s">
        <x:v>1249</x:v>
      </x:c>
      <x:c r="EP192" t="s">
        <x:v>411</x:v>
      </x:c>
      <x:c r="EQ192" t="s">
        <x:v>1250</x:v>
      </x:c>
      <x:c r="ER192" t="s">
        <x:v>413</x:v>
      </x:c>
      <x:c r="ES192">
        <x:v>40</x:v>
      </x:c>
    </x:row>
    <x:row r="193">
      <x:c r="A193" t="s">
        <x:v>1251</x:v>
      </x:c>
      <x:c r="B193" t="s">
        <x:v>395</x:v>
      </x:c>
      <x:c r="J193">
        <x:v>155.48457300000001</x:v>
      </x:c>
      <x:c r="K193">
        <x:v>-22.998519999999999</x:v>
      </x:c>
      <x:c r="P193" t="s">
        <x:v>396</x:v>
      </x:c>
      <x:c r="Q193" t="s">
        <x:v>1252</x:v>
      </x:c>
      <x:c r="U193" t="s">
        <x:v>398</x:v>
      </x:c>
      <x:c r="V193" t="s">
        <x:v>398</x:v>
      </x:c>
      <x:c r="W193" t="s">
        <x:v>399</x:v>
      </x:c>
      <x:c r="Z193" t="s">
        <x:v>400</x:v>
      </x:c>
      <x:c r="AA193">
        <x:v>12</x:v>
      </x:c>
      <x:c r="AB193" t="s">
        <x:v>401</x:v>
      </x:c>
      <x:c r="AC193">
        <x:v>-80</x:v>
      </x:c>
      <x:c r="AD193" t="s">
        <x:v>402</x:v>
      </x:c>
      <x:c r="AP193">
        <x:v>0.45</x:v>
      </x:c>
      <x:c r="AS193" t="s">
        <x:v>403</x:v>
      </x:c>
      <x:c r="BI193" t="s">
        <x:v>404</x:v>
      </x:c>
      <x:c r="BO193" t="s">
        <x:v>405</x:v>
      </x:c>
      <x:c r="BS193" t="s">
        <x:v>406</x:v>
      </x:c>
      <x:c r="BU193">
        <x:v>7.1580000000000004</x:v>
      </x:c>
      <x:c r="BV193">
        <x:v>7.1580000000000004</x:v>
      </x:c>
      <x:c r="BY193">
        <x:v>24.756</x:v>
      </x:c>
      <x:c r="EB193" t="s">
        <x:v>1253</x:v>
      </x:c>
      <x:c r="EC193" t="s">
        <x:v>1254</x:v>
      </x:c>
      <x:c r="ED193">
        <x:v>1</x:v>
      </x:c>
      <x:c r="EF193" t="s">
        <x:v>409</x:v>
      </x:c>
      <x:c r="EI193" t="s">
        <x:v>410</x:v>
      </x:c>
      <x:c r="EO193" t="s">
        <x:v>1254</x:v>
      </x:c>
      <x:c r="EP193" t="s">
        <x:v>411</x:v>
      </x:c>
      <x:c r="EQ193" t="s">
        <x:v>1250</x:v>
      </x:c>
      <x:c r="ER193" t="s">
        <x:v>418</x:v>
      </x:c>
      <x:c r="ES193">
        <x:v>40</x:v>
      </x:c>
    </x:row>
    <x:row r="194">
      <x:c r="A194" t="s">
        <x:v>1255</x:v>
      </x:c>
      <x:c r="B194" t="s">
        <x:v>470</x:v>
      </x:c>
      <x:c r="C194" t="s">
        <x:v>471</x:v>
      </x:c>
      <x:c r="Q194" t="s">
        <x:v>1252</x:v>
      </x:c>
      <x:c r="AA194">
        <x:v>4</x:v>
      </x:c>
      <x:c r="AB194" t="s">
        <x:v>401</x:v>
      </x:c>
      <x:c r="AC194">
        <x:v>-80</x:v>
      </x:c>
      <x:c r="AD194" t="s">
        <x:v>402</x:v>
      </x:c>
      <x:c r="AP194">
        <x:v>0.45</x:v>
      </x:c>
      <x:c r="AS194" t="s">
        <x:v>403</x:v>
      </x:c>
      <x:c r="BI194" t="s">
        <x:v>404</x:v>
      </x:c>
      <x:c r="BO194" t="s">
        <x:v>405</x:v>
      </x:c>
      <x:c r="BS194" t="s">
        <x:v>406</x:v>
      </x:c>
      <x:c r="EB194" t="s">
        <x:v>1256</x:v>
      </x:c>
      <x:c r="EC194" t="s">
        <x:v>1257</x:v>
      </x:c>
      <x:c r="ED194">
        <x:v>1</x:v>
      </x:c>
      <x:c r="EF194" t="s">
        <x:v>409</x:v>
      </x:c>
      <x:c r="EI194" t="s">
        <x:v>410</x:v>
      </x:c>
      <x:c r="EO194" t="s">
        <x:v>1257</x:v>
      </x:c>
      <x:c r="EP194" t="s">
        <x:v>411</x:v>
      </x:c>
      <x:c r="EQ194" t="s">
        <x:v>1250</x:v>
      </x:c>
      <x:c r="ER194" t="s">
        <x:v>423</x:v>
      </x:c>
      <x:c r="ES194">
        <x:v>40</x:v>
      </x:c>
    </x:row>
    <x:row r="195">
      <x:c r="A195" t="s">
        <x:v>1258</x:v>
      </x:c>
      <x:c r="B195" t="s">
        <x:v>395</x:v>
      </x:c>
      <x:c r="J195">
        <x:v>155.389883</x:v>
      </x:c>
      <x:c r="K195">
        <x:v>-23.195616999999999</x:v>
      </x:c>
      <x:c r="P195" t="s">
        <x:v>396</x:v>
      </x:c>
      <x:c r="Q195" t="s">
        <x:v>1259</x:v>
      </x:c>
      <x:c r="U195" t="s">
        <x:v>398</x:v>
      </x:c>
      <x:c r="V195" t="s">
        <x:v>398</x:v>
      </x:c>
      <x:c r="W195" t="s">
        <x:v>399</x:v>
      </x:c>
      <x:c r="Z195" t="s">
        <x:v>400</x:v>
      </x:c>
      <x:c r="AA195">
        <x:v>12</x:v>
      </x:c>
      <x:c r="AB195" t="s">
        <x:v>401</x:v>
      </x:c>
      <x:c r="AC195">
        <x:v>-80</x:v>
      </x:c>
      <x:c r="AD195" t="s">
        <x:v>402</x:v>
      </x:c>
      <x:c r="AP195">
        <x:v>0.45</x:v>
      </x:c>
      <x:c r="AS195" t="s">
        <x:v>403</x:v>
      </x:c>
      <x:c r="BI195" t="s">
        <x:v>404</x:v>
      </x:c>
      <x:c r="BO195" t="s">
        <x:v>405</x:v>
      </x:c>
      <x:c r="BS195" t="s">
        <x:v>406</x:v>
      </x:c>
      <x:c r="BU195">
        <x:v>492.6</x:v>
      </x:c>
      <x:c r="BV195">
        <x:v>492.6</x:v>
      </x:c>
      <x:c r="BY195">
        <x:v>11.282999999999999</x:v>
      </x:c>
      <x:c r="EB195" t="s">
        <x:v>1260</x:v>
      </x:c>
      <x:c r="EC195" t="s">
        <x:v>1261</x:v>
      </x:c>
      <x:c r="ED195">
        <x:v>2</x:v>
      </x:c>
      <x:c r="EF195" t="s">
        <x:v>409</x:v>
      </x:c>
      <x:c r="EI195" t="s">
        <x:v>410</x:v>
      </x:c>
      <x:c r="EO195" t="s">
        <x:v>1261</x:v>
      </x:c>
      <x:c r="EP195" t="s">
        <x:v>411</x:v>
      </x:c>
      <x:c r="EQ195" t="s">
        <x:v>1250</x:v>
      </x:c>
      <x:c r="ER195" t="s">
        <x:v>428</x:v>
      </x:c>
      <x:c r="ES195">
        <x:v>40</x:v>
      </x:c>
    </x:row>
    <x:row r="196">
      <x:c r="A196" t="s">
        <x:v>1262</x:v>
      </x:c>
      <x:c r="B196" t="s">
        <x:v>395</x:v>
      </x:c>
      <x:c r="J196">
        <x:v>155.389883</x:v>
      </x:c>
      <x:c r="K196">
        <x:v>-23.195616999999999</x:v>
      </x:c>
      <x:c r="P196" t="s">
        <x:v>396</x:v>
      </x:c>
      <x:c r="Q196" t="s">
        <x:v>1263</x:v>
      </x:c>
      <x:c r="U196" t="s">
        <x:v>398</x:v>
      </x:c>
      <x:c r="V196" t="s">
        <x:v>398</x:v>
      </x:c>
      <x:c r="W196" t="s">
        <x:v>399</x:v>
      </x:c>
      <x:c r="Z196" t="s">
        <x:v>400</x:v>
      </x:c>
      <x:c r="AA196">
        <x:v>12</x:v>
      </x:c>
      <x:c r="AB196" t="s">
        <x:v>401</x:v>
      </x:c>
      <x:c r="AC196">
        <x:v>-80</x:v>
      </x:c>
      <x:c r="AD196" t="s">
        <x:v>402</x:v>
      </x:c>
      <x:c r="AP196">
        <x:v>0.45</x:v>
      </x:c>
      <x:c r="AS196" t="s">
        <x:v>403</x:v>
      </x:c>
      <x:c r="BI196" t="s">
        <x:v>404</x:v>
      </x:c>
      <x:c r="BO196" t="s">
        <x:v>405</x:v>
      </x:c>
      <x:c r="BS196" t="s">
        <x:v>406</x:v>
      </x:c>
      <x:c r="BU196">
        <x:v>492.50299999999999</x:v>
      </x:c>
      <x:c r="BV196">
        <x:v>492.50299999999999</x:v>
      </x:c>
      <x:c r="BY196">
        <x:v>11.282999999999999</x:v>
      </x:c>
      <x:c r="EB196" t="s">
        <x:v>1264</x:v>
      </x:c>
      <x:c r="EC196" t="s">
        <x:v>1265</x:v>
      </x:c>
      <x:c r="ED196">
        <x:v>4</x:v>
      </x:c>
      <x:c r="EF196" t="s">
        <x:v>409</x:v>
      </x:c>
      <x:c r="EI196" t="s">
        <x:v>410</x:v>
      </x:c>
      <x:c r="EO196" t="s">
        <x:v>1265</x:v>
      </x:c>
      <x:c r="EP196" t="s">
        <x:v>411</x:v>
      </x:c>
      <x:c r="EQ196" t="s">
        <x:v>1250</x:v>
      </x:c>
      <x:c r="ER196" t="s">
        <x:v>433</x:v>
      </x:c>
      <x:c r="ES196">
        <x:v>40</x:v>
      </x:c>
    </x:row>
    <x:row r="197">
      <x:c r="A197" t="s">
        <x:v>1266</x:v>
      </x:c>
      <x:c r="B197" t="s">
        <x:v>395</x:v>
      </x:c>
      <x:c r="J197">
        <x:v>155.389883</x:v>
      </x:c>
      <x:c r="K197">
        <x:v>-23.195616999999999</x:v>
      </x:c>
      <x:c r="P197" t="s">
        <x:v>396</x:v>
      </x:c>
      <x:c r="Q197" t="s">
        <x:v>1267</x:v>
      </x:c>
      <x:c r="U197" t="s">
        <x:v>398</x:v>
      </x:c>
      <x:c r="V197" t="s">
        <x:v>398</x:v>
      </x:c>
      <x:c r="W197" t="s">
        <x:v>399</x:v>
      </x:c>
      <x:c r="Z197" t="s">
        <x:v>400</x:v>
      </x:c>
      <x:c r="AA197">
        <x:v>12</x:v>
      </x:c>
      <x:c r="AB197" t="s">
        <x:v>401</x:v>
      </x:c>
      <x:c r="AC197">
        <x:v>-80</x:v>
      </x:c>
      <x:c r="AD197" t="s">
        <x:v>402</x:v>
      </x:c>
      <x:c r="AP197">
        <x:v>0.45</x:v>
      </x:c>
      <x:c r="AS197" t="s">
        <x:v>403</x:v>
      </x:c>
      <x:c r="BI197" t="s">
        <x:v>404</x:v>
      </x:c>
      <x:c r="BO197" t="s">
        <x:v>405</x:v>
      </x:c>
      <x:c r="BS197" t="s">
        <x:v>406</x:v>
      </x:c>
      <x:c r="BU197">
        <x:v>492.55</x:v>
      </x:c>
      <x:c r="BV197">
        <x:v>492.55</x:v>
      </x:c>
      <x:c r="BY197">
        <x:v>11.294</x:v>
      </x:c>
      <x:c r="EB197" t="s">
        <x:v>1268</x:v>
      </x:c>
      <x:c r="EC197" t="s">
        <x:v>1269</x:v>
      </x:c>
      <x:c r="ED197">
        <x:v>6</x:v>
      </x:c>
      <x:c r="EF197" t="s">
        <x:v>409</x:v>
      </x:c>
      <x:c r="EI197" t="s">
        <x:v>410</x:v>
      </x:c>
      <x:c r="EO197" t="s">
        <x:v>1269</x:v>
      </x:c>
      <x:c r="EP197" t="s">
        <x:v>411</x:v>
      </x:c>
      <x:c r="EQ197" t="s">
        <x:v>1250</x:v>
      </x:c>
      <x:c r="ER197" t="s">
        <x:v>438</x:v>
      </x:c>
      <x:c r="ES197">
        <x:v>40</x:v>
      </x:c>
    </x:row>
    <x:row r="198">
      <x:c r="A198" t="s">
        <x:v>1270</x:v>
      </x:c>
      <x:c r="B198" t="s">
        <x:v>395</x:v>
      </x:c>
      <x:c r="J198">
        <x:v>155.389883</x:v>
      </x:c>
      <x:c r="K198">
        <x:v>-23.195616999999999</x:v>
      </x:c>
      <x:c r="P198" t="s">
        <x:v>396</x:v>
      </x:c>
      <x:c r="Q198" t="s">
        <x:v>1271</x:v>
      </x:c>
      <x:c r="U198" t="s">
        <x:v>398</x:v>
      </x:c>
      <x:c r="V198" t="s">
        <x:v>398</x:v>
      </x:c>
      <x:c r="W198" t="s">
        <x:v>399</x:v>
      </x:c>
      <x:c r="Z198" t="s">
        <x:v>400</x:v>
      </x:c>
      <x:c r="AA198">
        <x:v>12</x:v>
      </x:c>
      <x:c r="AB198" t="s">
        <x:v>401</x:v>
      </x:c>
      <x:c r="AC198">
        <x:v>-80</x:v>
      </x:c>
      <x:c r="AD198" t="s">
        <x:v>402</x:v>
      </x:c>
      <x:c r="AP198">
        <x:v>0.45</x:v>
      </x:c>
      <x:c r="AS198" t="s">
        <x:v>403</x:v>
      </x:c>
      <x:c r="BI198" t="s">
        <x:v>404</x:v>
      </x:c>
      <x:c r="BO198" t="s">
        <x:v>405</x:v>
      </x:c>
      <x:c r="BS198" t="s">
        <x:v>406</x:v>
      </x:c>
      <x:c r="BU198">
        <x:v>6.9939999999999998</x:v>
      </x:c>
      <x:c r="BV198">
        <x:v>6.9939999999999998</x:v>
      </x:c>
      <x:c r="BY198">
        <x:v>25.059000000000001</x:v>
      </x:c>
      <x:c r="EB198" t="s">
        <x:v>1272</x:v>
      </x:c>
      <x:c r="EC198" t="s">
        <x:v>1273</x:v>
      </x:c>
      <x:c r="ED198">
        <x:v>2</x:v>
      </x:c>
      <x:c r="EF198" t="s">
        <x:v>409</x:v>
      </x:c>
      <x:c r="EI198" t="s">
        <x:v>410</x:v>
      </x:c>
      <x:c r="EO198" t="s">
        <x:v>1273</x:v>
      </x:c>
      <x:c r="EP198" t="s">
        <x:v>411</x:v>
      </x:c>
      <x:c r="EQ198" t="s">
        <x:v>1250</x:v>
      </x:c>
      <x:c r="ER198" t="s">
        <x:v>443</x:v>
      </x:c>
      <x:c r="ES198">
        <x:v>40</x:v>
      </x:c>
    </x:row>
    <x:row r="199">
      <x:c r="A199" t="s">
        <x:v>1274</x:v>
      </x:c>
      <x:c r="B199" t="s">
        <x:v>395</x:v>
      </x:c>
      <x:c r="J199">
        <x:v>155.173979</x:v>
      </x:c>
      <x:c r="K199">
        <x:v>-23.227851000000001</x:v>
      </x:c>
      <x:c r="P199" t="s">
        <x:v>396</x:v>
      </x:c>
      <x:c r="Q199" t="s">
        <x:v>1275</x:v>
      </x:c>
      <x:c r="U199" t="s">
        <x:v>398</x:v>
      </x:c>
      <x:c r="V199" t="s">
        <x:v>398</x:v>
      </x:c>
      <x:c r="W199" t="s">
        <x:v>399</x:v>
      </x:c>
      <x:c r="Z199" t="s">
        <x:v>400</x:v>
      </x:c>
      <x:c r="AA199">
        <x:v>12</x:v>
      </x:c>
      <x:c r="AB199" t="s">
        <x:v>401</x:v>
      </x:c>
      <x:c r="AC199">
        <x:v>-80</x:v>
      </x:c>
      <x:c r="AD199" t="s">
        <x:v>402</x:v>
      </x:c>
      <x:c r="AP199">
        <x:v>0.45</x:v>
      </x:c>
      <x:c r="AS199" t="s">
        <x:v>403</x:v>
      </x:c>
      <x:c r="BI199" t="s">
        <x:v>404</x:v>
      </x:c>
      <x:c r="BO199" t="s">
        <x:v>405</x:v>
      </x:c>
      <x:c r="BS199" t="s">
        <x:v>406</x:v>
      </x:c>
      <x:c r="BU199">
        <x:v>2637.482</x:v>
      </x:c>
      <x:c r="BV199">
        <x:v>2637.482</x:v>
      </x:c>
      <x:c r="BY199">
        <x:v>2.0670000000000002</x:v>
      </x:c>
      <x:c r="EB199" t="s">
        <x:v>1276</x:v>
      </x:c>
      <x:c r="EC199" t="s">
        <x:v>1277</x:v>
      </x:c>
      <x:c r="ED199">
        <x:v>2</x:v>
      </x:c>
      <x:c r="EF199" t="s">
        <x:v>409</x:v>
      </x:c>
      <x:c r="EI199" t="s">
        <x:v>410</x:v>
      </x:c>
      <x:c r="EO199" t="s">
        <x:v>1277</x:v>
      </x:c>
      <x:c r="EP199" t="s">
        <x:v>411</x:v>
      </x:c>
      <x:c r="EQ199" t="s">
        <x:v>1250</x:v>
      </x:c>
      <x:c r="ER199" t="s">
        <x:v>448</x:v>
      </x:c>
      <x:c r="ES199">
        <x:v>40</x:v>
      </x:c>
    </x:row>
    <x:row r="200">
      <x:c r="A200" t="s">
        <x:v>1278</x:v>
      </x:c>
      <x:c r="B200" t="s">
        <x:v>395</x:v>
      </x:c>
      <x:c r="J200">
        <x:v>155.173979</x:v>
      </x:c>
      <x:c r="K200">
        <x:v>-23.227851000000001</x:v>
      </x:c>
      <x:c r="P200" t="s">
        <x:v>396</x:v>
      </x:c>
      <x:c r="Q200" t="s">
        <x:v>1279</x:v>
      </x:c>
      <x:c r="U200" t="s">
        <x:v>398</x:v>
      </x:c>
      <x:c r="V200" t="s">
        <x:v>398</x:v>
      </x:c>
      <x:c r="W200" t="s">
        <x:v>399</x:v>
      </x:c>
      <x:c r="Z200" t="s">
        <x:v>400</x:v>
      </x:c>
      <x:c r="AA200">
        <x:v>12</x:v>
      </x:c>
      <x:c r="AB200" t="s">
        <x:v>401</x:v>
      </x:c>
      <x:c r="AC200">
        <x:v>-80</x:v>
      </x:c>
      <x:c r="AD200" t="s">
        <x:v>402</x:v>
      </x:c>
      <x:c r="AP200">
        <x:v>0.45</x:v>
      </x:c>
      <x:c r="AS200" t="s">
        <x:v>403</x:v>
      </x:c>
      <x:c r="BI200" t="s">
        <x:v>404</x:v>
      </x:c>
      <x:c r="BO200" t="s">
        <x:v>405</x:v>
      </x:c>
      <x:c r="BS200" t="s">
        <x:v>406</x:v>
      </x:c>
      <x:c r="BU200">
        <x:v>2637.4589999999998</x:v>
      </x:c>
      <x:c r="BV200">
        <x:v>2637.4589999999998</x:v>
      </x:c>
      <x:c r="BY200">
        <x:v>2.06</x:v>
      </x:c>
      <x:c r="EB200" t="s">
        <x:v>1280</x:v>
      </x:c>
      <x:c r="EC200" t="s">
        <x:v>1281</x:v>
      </x:c>
      <x:c r="ED200">
        <x:v>4</x:v>
      </x:c>
      <x:c r="EF200" t="s">
        <x:v>409</x:v>
      </x:c>
      <x:c r="EI200" t="s">
        <x:v>410</x:v>
      </x:c>
      <x:c r="EO200" t="s">
        <x:v>1281</x:v>
      </x:c>
      <x:c r="EP200" t="s">
        <x:v>411</x:v>
      </x:c>
      <x:c r="EQ200" t="s">
        <x:v>1250</x:v>
      </x:c>
      <x:c r="ER200" t="s">
        <x:v>453</x:v>
      </x:c>
      <x:c r="ES200">
        <x:v>40</x:v>
      </x:c>
    </x:row>
    <x:row r="201">
      <x:c r="A201" t="s">
        <x:v>1282</x:v>
      </x:c>
      <x:c r="B201" t="s">
        <x:v>395</x:v>
      </x:c>
      <x:c r="J201">
        <x:v>155.173979</x:v>
      </x:c>
      <x:c r="K201">
        <x:v>-23.227851000000001</x:v>
      </x:c>
      <x:c r="P201" t="s">
        <x:v>396</x:v>
      </x:c>
      <x:c r="Q201" t="s">
        <x:v>1283</x:v>
      </x:c>
      <x:c r="U201" t="s">
        <x:v>398</x:v>
      </x:c>
      <x:c r="V201" t="s">
        <x:v>398</x:v>
      </x:c>
      <x:c r="W201" t="s">
        <x:v>399</x:v>
      </x:c>
      <x:c r="Z201" t="s">
        <x:v>400</x:v>
      </x:c>
      <x:c r="AA201">
        <x:v>12</x:v>
      </x:c>
      <x:c r="AB201" t="s">
        <x:v>401</x:v>
      </x:c>
      <x:c r="AC201">
        <x:v>-80</x:v>
      </x:c>
      <x:c r="AD201" t="s">
        <x:v>402</x:v>
      </x:c>
      <x:c r="AP201">
        <x:v>0.45</x:v>
      </x:c>
      <x:c r="AS201" t="s">
        <x:v>403</x:v>
      </x:c>
      <x:c r="BI201" t="s">
        <x:v>404</x:v>
      </x:c>
      <x:c r="BO201" t="s">
        <x:v>405</x:v>
      </x:c>
      <x:c r="BS201" t="s">
        <x:v>406</x:v>
      </x:c>
      <x:c r="BU201">
        <x:v>2637.3150000000001</x:v>
      </x:c>
      <x:c r="BV201">
        <x:v>2637.3150000000001</x:v>
      </x:c>
      <x:c r="BY201">
        <x:v>2.069</x:v>
      </x:c>
      <x:c r="EB201" t="s">
        <x:v>1284</x:v>
      </x:c>
      <x:c r="EC201" t="s">
        <x:v>1285</x:v>
      </x:c>
      <x:c r="ED201">
        <x:v>6</x:v>
      </x:c>
      <x:c r="EF201" t="s">
        <x:v>409</x:v>
      </x:c>
      <x:c r="EI201" t="s">
        <x:v>410</x:v>
      </x:c>
      <x:c r="EO201" t="s">
        <x:v>1285</x:v>
      </x:c>
      <x:c r="EP201" t="s">
        <x:v>411</x:v>
      </x:c>
      <x:c r="EQ201" t="s">
        <x:v>1250</x:v>
      </x:c>
      <x:c r="ER201" t="s">
        <x:v>458</x:v>
      </x:c>
      <x:c r="ES201">
        <x:v>40</x:v>
      </x:c>
    </x:row>
    <x:row r="202">
      <x:c r="A202" t="s">
        <x:v>1286</x:v>
      </x:c>
      <x:c r="B202" t="s">
        <x:v>395</x:v>
      </x:c>
      <x:c r="J202">
        <x:v>155.173979</x:v>
      </x:c>
      <x:c r="K202">
        <x:v>-23.227851000000001</x:v>
      </x:c>
      <x:c r="P202" t="s">
        <x:v>396</x:v>
      </x:c>
      <x:c r="Q202" t="s">
        <x:v>1287</x:v>
      </x:c>
      <x:c r="U202" t="s">
        <x:v>398</x:v>
      </x:c>
      <x:c r="V202" t="s">
        <x:v>398</x:v>
      </x:c>
      <x:c r="W202" t="s">
        <x:v>399</x:v>
      </x:c>
      <x:c r="Z202" t="s">
        <x:v>400</x:v>
      </x:c>
      <x:c r="AA202">
        <x:v>12</x:v>
      </x:c>
      <x:c r="AB202" t="s">
        <x:v>401</x:v>
      </x:c>
      <x:c r="AC202">
        <x:v>-80</x:v>
      </x:c>
      <x:c r="AD202" t="s">
        <x:v>402</x:v>
      </x:c>
      <x:c r="AP202">
        <x:v>0.45</x:v>
      </x:c>
      <x:c r="AS202" t="s">
        <x:v>403</x:v>
      </x:c>
      <x:c r="BI202" t="s">
        <x:v>404</x:v>
      </x:c>
      <x:c r="BO202" t="s">
        <x:v>405</x:v>
      </x:c>
      <x:c r="BS202" t="s">
        <x:v>406</x:v>
      </x:c>
      <x:c r="BU202">
        <x:v>7.2119999999999997</x:v>
      </x:c>
      <x:c r="BV202">
        <x:v>7.2119999999999997</x:v>
      </x:c>
      <x:c r="BY202">
        <x:v>25.015000000000001</x:v>
      </x:c>
      <x:c r="EB202" t="s">
        <x:v>1288</x:v>
      </x:c>
      <x:c r="EC202" t="s">
        <x:v>1289</x:v>
      </x:c>
      <x:c r="ED202">
        <x:v>2</x:v>
      </x:c>
      <x:c r="EF202" t="s">
        <x:v>409</x:v>
      </x:c>
      <x:c r="EI202" t="s">
        <x:v>410</x:v>
      </x:c>
      <x:c r="EO202" t="s">
        <x:v>1289</x:v>
      </x:c>
      <x:c r="EP202" t="s">
        <x:v>411</x:v>
      </x:c>
      <x:c r="EQ202" t="s">
        <x:v>1250</x:v>
      </x:c>
      <x:c r="ER202" t="s">
        <x:v>463</x:v>
      </x:c>
      <x:c r="ES202">
        <x:v>40</x:v>
      </x:c>
    </x:row>
    <x:row r="203">
      <x:c r="A203" t="s">
        <x:v>1290</x:v>
      </x:c>
      <x:c r="B203" t="s">
        <x:v>395</x:v>
      </x:c>
      <x:c r="J203">
        <x:v>154.48272499999999</x:v>
      </x:c>
      <x:c r="K203">
        <x:v>-23.961499</x:v>
      </x:c>
      <x:c r="P203" t="s">
        <x:v>396</x:v>
      </x:c>
      <x:c r="Q203" t="s">
        <x:v>1291</x:v>
      </x:c>
      <x:c r="U203" t="s">
        <x:v>398</x:v>
      </x:c>
      <x:c r="V203" t="s">
        <x:v>398</x:v>
      </x:c>
      <x:c r="W203" t="s">
        <x:v>399</x:v>
      </x:c>
      <x:c r="Z203" t="s">
        <x:v>400</x:v>
      </x:c>
      <x:c r="AA203">
        <x:v>12</x:v>
      </x:c>
      <x:c r="AB203" t="s">
        <x:v>401</x:v>
      </x:c>
      <x:c r="AC203">
        <x:v>-80</x:v>
      </x:c>
      <x:c r="AD203" t="s">
        <x:v>402</x:v>
      </x:c>
      <x:c r="AP203">
        <x:v>0.45</x:v>
      </x:c>
      <x:c r="AS203" t="s">
        <x:v>403</x:v>
      </x:c>
      <x:c r="BI203" t="s">
        <x:v>404</x:v>
      </x:c>
      <x:c r="BO203" t="s">
        <x:v>405</x:v>
      </x:c>
      <x:c r="BS203" t="s">
        <x:v>406</x:v>
      </x:c>
      <x:c r="BU203">
        <x:v>3918.9960000000001</x:v>
      </x:c>
      <x:c r="BV203">
        <x:v>3918.9960000000001</x:v>
      </x:c>
      <x:c r="BY203">
        <x:v>1.165</x:v>
      </x:c>
      <x:c r="EB203" t="s">
        <x:v>1292</x:v>
      </x:c>
      <x:c r="EC203" t="s">
        <x:v>1293</x:v>
      </x:c>
      <x:c r="ED203">
        <x:v>2</x:v>
      </x:c>
      <x:c r="EF203" t="s">
        <x:v>409</x:v>
      </x:c>
      <x:c r="EI203" t="s">
        <x:v>410</x:v>
      </x:c>
      <x:c r="EO203" t="s">
        <x:v>1293</x:v>
      </x:c>
      <x:c r="EP203" t="s">
        <x:v>411</x:v>
      </x:c>
      <x:c r="EQ203" t="s">
        <x:v>1250</x:v>
      </x:c>
      <x:c r="ER203" t="s">
        <x:v>468</x:v>
      </x:c>
      <x:c r="ES203">
        <x:v>40</x:v>
      </x:c>
    </x:row>
    <x:row r="204">
      <x:c r="A204" t="s">
        <x:v>1294</x:v>
      </x:c>
      <x:c r="B204" t="s">
        <x:v>395</x:v>
      </x:c>
      <x:c r="J204">
        <x:v>154.48272499999999</x:v>
      </x:c>
      <x:c r="K204">
        <x:v>-23.961499</x:v>
      </x:c>
      <x:c r="P204" t="s">
        <x:v>396</x:v>
      </x:c>
      <x:c r="Q204" t="s">
        <x:v>1295</x:v>
      </x:c>
      <x:c r="U204" t="s">
        <x:v>398</x:v>
      </x:c>
      <x:c r="V204" t="s">
        <x:v>398</x:v>
      </x:c>
      <x:c r="W204" t="s">
        <x:v>399</x:v>
      </x:c>
      <x:c r="Z204" t="s">
        <x:v>400</x:v>
      </x:c>
      <x:c r="AA204">
        <x:v>12</x:v>
      </x:c>
      <x:c r="AB204" t="s">
        <x:v>401</x:v>
      </x:c>
      <x:c r="AC204">
        <x:v>-80</x:v>
      </x:c>
      <x:c r="AD204" t="s">
        <x:v>402</x:v>
      </x:c>
      <x:c r="AP204">
        <x:v>0.45</x:v>
      </x:c>
      <x:c r="AS204" t="s">
        <x:v>403</x:v>
      </x:c>
      <x:c r="BI204" t="s">
        <x:v>404</x:v>
      </x:c>
      <x:c r="BO204" t="s">
        <x:v>405</x:v>
      </x:c>
      <x:c r="BS204" t="s">
        <x:v>406</x:v>
      </x:c>
      <x:c r="BU204">
        <x:v>3919.203</x:v>
      </x:c>
      <x:c r="BV204">
        <x:v>3919.203</x:v>
      </x:c>
      <x:c r="BY204">
        <x:v>1.165</x:v>
      </x:c>
      <x:c r="EB204" t="s">
        <x:v>1296</x:v>
      </x:c>
      <x:c r="EC204" t="s">
        <x:v>1297</x:v>
      </x:c>
      <x:c r="ED204">
        <x:v>4</x:v>
      </x:c>
      <x:c r="EF204" t="s">
        <x:v>409</x:v>
      </x:c>
      <x:c r="EI204" t="s">
        <x:v>410</x:v>
      </x:c>
      <x:c r="EO204" t="s">
        <x:v>1297</x:v>
      </x:c>
      <x:c r="EP204" t="s">
        <x:v>411</x:v>
      </x:c>
      <x:c r="EQ204" t="s">
        <x:v>1250</x:v>
      </x:c>
      <x:c r="ER204" t="s">
        <x:v>474</x:v>
      </x:c>
      <x:c r="ES204">
        <x:v>40</x:v>
      </x:c>
    </x:row>
    <x:row r="205">
      <x:c r="A205" t="s">
        <x:v>1298</x:v>
      </x:c>
      <x:c r="B205" t="s">
        <x:v>395</x:v>
      </x:c>
      <x:c r="J205">
        <x:v>154.48272499999999</x:v>
      </x:c>
      <x:c r="K205">
        <x:v>-23.961499</x:v>
      </x:c>
      <x:c r="P205" t="s">
        <x:v>396</x:v>
      </x:c>
      <x:c r="Q205" t="s">
        <x:v>1299</x:v>
      </x:c>
      <x:c r="U205" t="s">
        <x:v>398</x:v>
      </x:c>
      <x:c r="V205" t="s">
        <x:v>398</x:v>
      </x:c>
      <x:c r="W205" t="s">
        <x:v>399</x:v>
      </x:c>
      <x:c r="Z205" t="s">
        <x:v>400</x:v>
      </x:c>
      <x:c r="AA205">
        <x:v>12</x:v>
      </x:c>
      <x:c r="AB205" t="s">
        <x:v>401</x:v>
      </x:c>
      <x:c r="AC205">
        <x:v>-80</x:v>
      </x:c>
      <x:c r="AD205" t="s">
        <x:v>402</x:v>
      </x:c>
      <x:c r="AP205">
        <x:v>0.45</x:v>
      </x:c>
      <x:c r="AS205" t="s">
        <x:v>403</x:v>
      </x:c>
      <x:c r="BI205" t="s">
        <x:v>404</x:v>
      </x:c>
      <x:c r="BO205" t="s">
        <x:v>405</x:v>
      </x:c>
      <x:c r="BS205" t="s">
        <x:v>406</x:v>
      </x:c>
      <x:c r="BU205">
        <x:v>3919.098</x:v>
      </x:c>
      <x:c r="BV205">
        <x:v>3919.098</x:v>
      </x:c>
      <x:c r="BY205">
        <x:v>1.165</x:v>
      </x:c>
      <x:c r="EB205" t="s">
        <x:v>1300</x:v>
      </x:c>
      <x:c r="EC205" t="s">
        <x:v>1301</x:v>
      </x:c>
      <x:c r="ED205">
        <x:v>6</x:v>
      </x:c>
      <x:c r="EF205" t="s">
        <x:v>409</x:v>
      </x:c>
      <x:c r="EI205" t="s">
        <x:v>410</x:v>
      </x:c>
      <x:c r="EO205" t="s">
        <x:v>1301</x:v>
      </x:c>
      <x:c r="EP205" t="s">
        <x:v>411</x:v>
      </x:c>
      <x:c r="EQ205" t="s">
        <x:v>1250</x:v>
      </x:c>
      <x:c r="ER205" t="s">
        <x:v>479</x:v>
      </x:c>
      <x:c r="ES205">
        <x:v>40</x:v>
      </x:c>
    </x:row>
    <x:row r="206">
      <x:c r="A206" t="s">
        <x:v>1302</x:v>
      </x:c>
      <x:c r="B206" t="s">
        <x:v>395</x:v>
      </x:c>
      <x:c r="J206">
        <x:v>154.48272499999999</x:v>
      </x:c>
      <x:c r="K206">
        <x:v>-23.961499</x:v>
      </x:c>
      <x:c r="P206" t="s">
        <x:v>396</x:v>
      </x:c>
      <x:c r="Q206" t="s">
        <x:v>1303</x:v>
      </x:c>
      <x:c r="U206" t="s">
        <x:v>398</x:v>
      </x:c>
      <x:c r="V206" t="s">
        <x:v>398</x:v>
      </x:c>
      <x:c r="W206" t="s">
        <x:v>399</x:v>
      </x:c>
      <x:c r="Z206" t="s">
        <x:v>400</x:v>
      </x:c>
      <x:c r="AA206">
        <x:v>12</x:v>
      </x:c>
      <x:c r="AB206" t="s">
        <x:v>401</x:v>
      </x:c>
      <x:c r="AC206">
        <x:v>-80</x:v>
      </x:c>
      <x:c r="AD206" t="s">
        <x:v>402</x:v>
      </x:c>
      <x:c r="AP206">
        <x:v>0.45</x:v>
      </x:c>
      <x:c r="AS206" t="s">
        <x:v>403</x:v>
      </x:c>
      <x:c r="BI206" t="s">
        <x:v>404</x:v>
      </x:c>
      <x:c r="BO206" t="s">
        <x:v>405</x:v>
      </x:c>
      <x:c r="BS206" t="s">
        <x:v>406</x:v>
      </x:c>
      <x:c r="BU206">
        <x:v>7.2489999999999997</x:v>
      </x:c>
      <x:c r="BV206">
        <x:v>7.2489999999999997</x:v>
      </x:c>
      <x:c r="BY206">
        <x:v>25.158000000000001</x:v>
      </x:c>
      <x:c r="EB206" t="s">
        <x:v>1304</x:v>
      </x:c>
      <x:c r="EC206" t="s">
        <x:v>1305</x:v>
      </x:c>
      <x:c r="ED206">
        <x:v>2</x:v>
      </x:c>
      <x:c r="EF206" t="s">
        <x:v>409</x:v>
      </x:c>
      <x:c r="EI206" t="s">
        <x:v>410</x:v>
      </x:c>
      <x:c r="EO206" t="s">
        <x:v>1305</x:v>
      </x:c>
      <x:c r="EP206" t="s">
        <x:v>411</x:v>
      </x:c>
      <x:c r="EQ206" t="s">
        <x:v>1250</x:v>
      </x:c>
      <x:c r="ER206" t="s">
        <x:v>484</x:v>
      </x:c>
      <x:c r="ES206">
        <x:v>40</x:v>
      </x:c>
    </x:row>
    <x:row r="207">
      <x:c r="A207" t="s">
        <x:v>1306</x:v>
      </x:c>
      <x:c r="B207" t="s">
        <x:v>395</x:v>
      </x:c>
      <x:c r="J207">
        <x:v>154.32682500000001</x:v>
      </x:c>
      <x:c r="K207">
        <x:v>-23.825574</x:v>
      </x:c>
      <x:c r="P207" t="s">
        <x:v>396</x:v>
      </x:c>
      <x:c r="Q207" t="s">
        <x:v>1307</x:v>
      </x:c>
      <x:c r="U207" t="s">
        <x:v>398</x:v>
      </x:c>
      <x:c r="V207" t="s">
        <x:v>398</x:v>
      </x:c>
      <x:c r="W207" t="s">
        <x:v>399</x:v>
      </x:c>
      <x:c r="Z207" t="s">
        <x:v>400</x:v>
      </x:c>
      <x:c r="AA207">
        <x:v>12</x:v>
      </x:c>
      <x:c r="AB207" t="s">
        <x:v>401</x:v>
      </x:c>
      <x:c r="AC207">
        <x:v>-80</x:v>
      </x:c>
      <x:c r="AD207" t="s">
        <x:v>402</x:v>
      </x:c>
      <x:c r="AP207">
        <x:v>0.45</x:v>
      </x:c>
      <x:c r="AS207" t="s">
        <x:v>403</x:v>
      </x:c>
      <x:c r="BI207" t="s">
        <x:v>404</x:v>
      </x:c>
      <x:c r="BO207" t="s">
        <x:v>405</x:v>
      </x:c>
      <x:c r="BS207" t="s">
        <x:v>406</x:v>
      </x:c>
      <x:c r="BU207">
        <x:v>1889.567</x:v>
      </x:c>
      <x:c r="BV207">
        <x:v>1889.567</x:v>
      </x:c>
      <x:c r="BY207">
        <x:v>2.35</x:v>
      </x:c>
      <x:c r="EB207" t="s">
        <x:v>1308</x:v>
      </x:c>
      <x:c r="EC207" t="s">
        <x:v>1309</x:v>
      </x:c>
      <x:c r="ED207">
        <x:v>2</x:v>
      </x:c>
      <x:c r="EF207" t="s">
        <x:v>409</x:v>
      </x:c>
      <x:c r="EI207" t="s">
        <x:v>410</x:v>
      </x:c>
      <x:c r="EO207" t="s">
        <x:v>1309</x:v>
      </x:c>
      <x:c r="EP207" t="s">
        <x:v>411</x:v>
      </x:c>
      <x:c r="EQ207" t="s">
        <x:v>1250</x:v>
      </x:c>
      <x:c r="ER207" t="s">
        <x:v>489</x:v>
      </x:c>
      <x:c r="ES207">
        <x:v>40</x:v>
      </x:c>
    </x:row>
    <x:row r="208">
      <x:c r="A208" t="s">
        <x:v>1310</x:v>
      </x:c>
      <x:c r="B208" t="s">
        <x:v>395</x:v>
      </x:c>
      <x:c r="J208">
        <x:v>154.32682500000001</x:v>
      </x:c>
      <x:c r="K208">
        <x:v>-23.825574</x:v>
      </x:c>
      <x:c r="P208" t="s">
        <x:v>396</x:v>
      </x:c>
      <x:c r="Q208" t="s">
        <x:v>1311</x:v>
      </x:c>
      <x:c r="U208" t="s">
        <x:v>398</x:v>
      </x:c>
      <x:c r="V208" t="s">
        <x:v>398</x:v>
      </x:c>
      <x:c r="W208" t="s">
        <x:v>399</x:v>
      </x:c>
      <x:c r="Z208" t="s">
        <x:v>400</x:v>
      </x:c>
      <x:c r="AA208">
        <x:v>12</x:v>
      </x:c>
      <x:c r="AB208" t="s">
        <x:v>401</x:v>
      </x:c>
      <x:c r="AC208">
        <x:v>-80</x:v>
      </x:c>
      <x:c r="AD208" t="s">
        <x:v>402</x:v>
      </x:c>
      <x:c r="AP208">
        <x:v>0.45</x:v>
      </x:c>
      <x:c r="AS208" t="s">
        <x:v>403</x:v>
      </x:c>
      <x:c r="BI208" t="s">
        <x:v>404</x:v>
      </x:c>
      <x:c r="BO208" t="s">
        <x:v>405</x:v>
      </x:c>
      <x:c r="BS208" t="s">
        <x:v>406</x:v>
      </x:c>
      <x:c r="BU208">
        <x:v>1889.557</x:v>
      </x:c>
      <x:c r="BV208">
        <x:v>1889.557</x:v>
      </x:c>
      <x:c r="BY208">
        <x:v>2.351</x:v>
      </x:c>
      <x:c r="EB208" t="s">
        <x:v>1312</x:v>
      </x:c>
      <x:c r="EC208" t="s">
        <x:v>1313</x:v>
      </x:c>
      <x:c r="ED208">
        <x:v>4</x:v>
      </x:c>
      <x:c r="EF208" t="s">
        <x:v>409</x:v>
      </x:c>
      <x:c r="EI208" t="s">
        <x:v>410</x:v>
      </x:c>
      <x:c r="EO208" t="s">
        <x:v>1313</x:v>
      </x:c>
      <x:c r="EP208" t="s">
        <x:v>411</x:v>
      </x:c>
      <x:c r="EQ208" t="s">
        <x:v>1250</x:v>
      </x:c>
      <x:c r="ER208" t="s">
        <x:v>494</x:v>
      </x:c>
      <x:c r="ES208">
        <x:v>40</x:v>
      </x:c>
    </x:row>
    <x:row r="209">
      <x:c r="A209" t="s">
        <x:v>1314</x:v>
      </x:c>
      <x:c r="B209" t="s">
        <x:v>395</x:v>
      </x:c>
      <x:c r="J209">
        <x:v>154.32682500000001</x:v>
      </x:c>
      <x:c r="K209">
        <x:v>-23.825574</x:v>
      </x:c>
      <x:c r="P209" t="s">
        <x:v>396</x:v>
      </x:c>
      <x:c r="Q209" t="s">
        <x:v>1315</x:v>
      </x:c>
      <x:c r="U209" t="s">
        <x:v>398</x:v>
      </x:c>
      <x:c r="V209" t="s">
        <x:v>398</x:v>
      </x:c>
      <x:c r="W209" t="s">
        <x:v>399</x:v>
      </x:c>
      <x:c r="Z209" t="s">
        <x:v>400</x:v>
      </x:c>
      <x:c r="AA209">
        <x:v>12</x:v>
      </x:c>
      <x:c r="AB209" t="s">
        <x:v>401</x:v>
      </x:c>
      <x:c r="AC209">
        <x:v>-80</x:v>
      </x:c>
      <x:c r="AD209" t="s">
        <x:v>402</x:v>
      </x:c>
      <x:c r="AP209">
        <x:v>0.45</x:v>
      </x:c>
      <x:c r="AS209" t="s">
        <x:v>403</x:v>
      </x:c>
      <x:c r="BI209" t="s">
        <x:v>404</x:v>
      </x:c>
      <x:c r="BO209" t="s">
        <x:v>405</x:v>
      </x:c>
      <x:c r="BS209" t="s">
        <x:v>406</x:v>
      </x:c>
      <x:c r="BU209">
        <x:v>1889.598</x:v>
      </x:c>
      <x:c r="BV209">
        <x:v>1889.598</x:v>
      </x:c>
      <x:c r="BY209">
        <x:v>2.351</x:v>
      </x:c>
      <x:c r="EB209" t="s">
        <x:v>1316</x:v>
      </x:c>
      <x:c r="EC209" t="s">
        <x:v>1317</x:v>
      </x:c>
      <x:c r="ED209">
        <x:v>6</x:v>
      </x:c>
      <x:c r="EF209" t="s">
        <x:v>409</x:v>
      </x:c>
      <x:c r="EI209" t="s">
        <x:v>410</x:v>
      </x:c>
      <x:c r="EO209" t="s">
        <x:v>1317</x:v>
      </x:c>
      <x:c r="EP209" t="s">
        <x:v>411</x:v>
      </x:c>
      <x:c r="EQ209" t="s">
        <x:v>1250</x:v>
      </x:c>
      <x:c r="ER209" t="s">
        <x:v>499</x:v>
      </x:c>
      <x:c r="ES209">
        <x:v>40</x:v>
      </x:c>
    </x:row>
    <x:row r="210">
      <x:c r="A210" t="s">
        <x:v>1318</x:v>
      </x:c>
      <x:c r="B210" t="s">
        <x:v>395</x:v>
      </x:c>
      <x:c r="J210">
        <x:v>154.32682500000001</x:v>
      </x:c>
      <x:c r="K210">
        <x:v>-23.825574</x:v>
      </x:c>
      <x:c r="P210" t="s">
        <x:v>396</x:v>
      </x:c>
      <x:c r="Q210" t="s">
        <x:v>1319</x:v>
      </x:c>
      <x:c r="U210" t="s">
        <x:v>398</x:v>
      </x:c>
      <x:c r="V210" t="s">
        <x:v>398</x:v>
      </x:c>
      <x:c r="W210" t="s">
        <x:v>399</x:v>
      </x:c>
      <x:c r="Z210" t="s">
        <x:v>400</x:v>
      </x:c>
      <x:c r="AA210">
        <x:v>12</x:v>
      </x:c>
      <x:c r="AB210" t="s">
        <x:v>401</x:v>
      </x:c>
      <x:c r="AC210">
        <x:v>-80</x:v>
      </x:c>
      <x:c r="AD210" t="s">
        <x:v>402</x:v>
      </x:c>
      <x:c r="AP210">
        <x:v>0.45</x:v>
      </x:c>
      <x:c r="AS210" t="s">
        <x:v>403</x:v>
      </x:c>
      <x:c r="BI210" t="s">
        <x:v>404</x:v>
      </x:c>
      <x:c r="BO210" t="s">
        <x:v>405</x:v>
      </x:c>
      <x:c r="BS210" t="s">
        <x:v>406</x:v>
      </x:c>
      <x:c r="BU210">
        <x:v>4.3339999999999996</x:v>
      </x:c>
      <x:c r="BV210">
        <x:v>4.3339999999999996</x:v>
      </x:c>
      <x:c r="BY210">
        <x:v>25.452999999999999</x:v>
      </x:c>
      <x:c r="EB210" t="s">
        <x:v>1320</x:v>
      </x:c>
      <x:c r="EC210" t="s">
        <x:v>1321</x:v>
      </x:c>
      <x:c r="ED210">
        <x:v>2</x:v>
      </x:c>
      <x:c r="EF210" t="s">
        <x:v>409</x:v>
      </x:c>
      <x:c r="EI210" t="s">
        <x:v>410</x:v>
      </x:c>
      <x:c r="EO210" t="s">
        <x:v>1321</x:v>
      </x:c>
      <x:c r="EP210" t="s">
        <x:v>411</x:v>
      </x:c>
      <x:c r="EQ210" t="s">
        <x:v>1250</x:v>
      </x:c>
      <x:c r="ER210" t="s">
        <x:v>504</x:v>
      </x:c>
      <x:c r="ES210">
        <x:v>40</x:v>
      </x:c>
    </x:row>
    <x:row r="211">
      <x:c r="A211" t="s">
        <x:v>1322</x:v>
      </x:c>
      <x:c r="B211" t="s">
        <x:v>395</x:v>
      </x:c>
      <x:c r="J211">
        <x:v>154.18234699999999</x:v>
      </x:c>
      <x:c r="K211">
        <x:v>-23.718810000000001</x:v>
      </x:c>
      <x:c r="P211" t="s">
        <x:v>396</x:v>
      </x:c>
      <x:c r="Q211" t="s">
        <x:v>1323</x:v>
      </x:c>
      <x:c r="U211" t="s">
        <x:v>398</x:v>
      </x:c>
      <x:c r="V211" t="s">
        <x:v>398</x:v>
      </x:c>
      <x:c r="W211" t="s">
        <x:v>399</x:v>
      </x:c>
      <x:c r="Z211" t="s">
        <x:v>400</x:v>
      </x:c>
      <x:c r="AA211">
        <x:v>12</x:v>
      </x:c>
      <x:c r="AB211" t="s">
        <x:v>401</x:v>
      </x:c>
      <x:c r="AC211">
        <x:v>-80</x:v>
      </x:c>
      <x:c r="AD211" t="s">
        <x:v>402</x:v>
      </x:c>
      <x:c r="AP211">
        <x:v>0.45</x:v>
      </x:c>
      <x:c r="AS211" t="s">
        <x:v>403</x:v>
      </x:c>
      <x:c r="BI211" t="s">
        <x:v>404</x:v>
      </x:c>
      <x:c r="BO211" t="s">
        <x:v>405</x:v>
      </x:c>
      <x:c r="BS211" t="s">
        <x:v>406</x:v>
      </x:c>
      <x:c r="BU211">
        <x:v>1335.2149999999999</x:v>
      </x:c>
      <x:c r="BV211">
        <x:v>1335.2149999999999</x:v>
      </x:c>
      <x:c r="BY211">
        <x:v>3.4350000000000001</x:v>
      </x:c>
      <x:c r="EB211" t="s">
        <x:v>1324</x:v>
      </x:c>
      <x:c r="EC211" t="s">
        <x:v>1325</x:v>
      </x:c>
      <x:c r="ED211">
        <x:v>1</x:v>
      </x:c>
      <x:c r="EF211" t="s">
        <x:v>409</x:v>
      </x:c>
      <x:c r="EI211" t="s">
        <x:v>410</x:v>
      </x:c>
      <x:c r="EO211" t="s">
        <x:v>1325</x:v>
      </x:c>
      <x:c r="EP211" t="s">
        <x:v>411</x:v>
      </x:c>
      <x:c r="EQ211" t="s">
        <x:v>1250</x:v>
      </x:c>
      <x:c r="ER211" t="s">
        <x:v>509</x:v>
      </x:c>
      <x:c r="ES211">
        <x:v>40</x:v>
      </x:c>
    </x:row>
    <x:row r="212">
      <x:c r="A212" t="s">
        <x:v>1326</x:v>
      </x:c>
      <x:c r="B212" t="s">
        <x:v>395</x:v>
      </x:c>
      <x:c r="J212">
        <x:v>154.18234699999999</x:v>
      </x:c>
      <x:c r="K212">
        <x:v>-23.718810000000001</x:v>
      </x:c>
      <x:c r="P212" t="s">
        <x:v>396</x:v>
      </x:c>
      <x:c r="Q212" t="s">
        <x:v>1327</x:v>
      </x:c>
      <x:c r="U212" t="s">
        <x:v>398</x:v>
      </x:c>
      <x:c r="V212" t="s">
        <x:v>398</x:v>
      </x:c>
      <x:c r="W212" t="s">
        <x:v>399</x:v>
      </x:c>
      <x:c r="Z212" t="s">
        <x:v>400</x:v>
      </x:c>
      <x:c r="AA212">
        <x:v>12</x:v>
      </x:c>
      <x:c r="AB212" t="s">
        <x:v>401</x:v>
      </x:c>
      <x:c r="AC212">
        <x:v>-80</x:v>
      </x:c>
      <x:c r="AD212" t="s">
        <x:v>402</x:v>
      </x:c>
      <x:c r="AP212">
        <x:v>0.45</x:v>
      </x:c>
      <x:c r="AS212" t="s">
        <x:v>403</x:v>
      </x:c>
      <x:c r="BI212" t="s">
        <x:v>404</x:v>
      </x:c>
      <x:c r="BO212" t="s">
        <x:v>405</x:v>
      </x:c>
      <x:c r="BS212" t="s">
        <x:v>406</x:v>
      </x:c>
      <x:c r="BU212">
        <x:v>1335.423</x:v>
      </x:c>
      <x:c r="BV212">
        <x:v>1335.423</x:v>
      </x:c>
      <x:c r="BY212">
        <x:v>3.4359999999999999</x:v>
      </x:c>
      <x:c r="EB212" t="s">
        <x:v>1328</x:v>
      </x:c>
      <x:c r="EC212" t="s">
        <x:v>1329</x:v>
      </x:c>
      <x:c r="ED212">
        <x:v>3</x:v>
      </x:c>
      <x:c r="EF212" t="s">
        <x:v>409</x:v>
      </x:c>
      <x:c r="EI212" t="s">
        <x:v>410</x:v>
      </x:c>
      <x:c r="EO212" t="s">
        <x:v>1329</x:v>
      </x:c>
      <x:c r="EP212" t="s">
        <x:v>411</x:v>
      </x:c>
      <x:c r="EQ212" t="s">
        <x:v>1250</x:v>
      </x:c>
      <x:c r="ER212" t="s">
        <x:v>514</x:v>
      </x:c>
      <x:c r="ES212">
        <x:v>40</x:v>
      </x:c>
    </x:row>
    <x:row r="213">
      <x:c r="A213" t="s">
        <x:v>1330</x:v>
      </x:c>
      <x:c r="B213" t="s">
        <x:v>395</x:v>
      </x:c>
      <x:c r="J213">
        <x:v>154.18234699999999</x:v>
      </x:c>
      <x:c r="K213">
        <x:v>-23.718810000000001</x:v>
      </x:c>
      <x:c r="P213" t="s">
        <x:v>396</x:v>
      </x:c>
      <x:c r="Q213" t="s">
        <x:v>1331</x:v>
      </x:c>
      <x:c r="U213" t="s">
        <x:v>398</x:v>
      </x:c>
      <x:c r="V213" t="s">
        <x:v>398</x:v>
      </x:c>
      <x:c r="W213" t="s">
        <x:v>399</x:v>
      </x:c>
      <x:c r="Z213" t="s">
        <x:v>400</x:v>
      </x:c>
      <x:c r="AA213">
        <x:v>12</x:v>
      </x:c>
      <x:c r="AB213" t="s">
        <x:v>401</x:v>
      </x:c>
      <x:c r="AC213">
        <x:v>-80</x:v>
      </x:c>
      <x:c r="AD213" t="s">
        <x:v>402</x:v>
      </x:c>
      <x:c r="AP213">
        <x:v>0.45</x:v>
      </x:c>
      <x:c r="AS213" t="s">
        <x:v>403</x:v>
      </x:c>
      <x:c r="BI213" t="s">
        <x:v>404</x:v>
      </x:c>
      <x:c r="BO213" t="s">
        <x:v>405</x:v>
      </x:c>
      <x:c r="BS213" t="s">
        <x:v>406</x:v>
      </x:c>
      <x:c r="BU213">
        <x:v>1335.2539999999999</x:v>
      </x:c>
      <x:c r="BV213">
        <x:v>1335.2539999999999</x:v>
      </x:c>
      <x:c r="BY213">
        <x:v>3.44</x:v>
      </x:c>
      <x:c r="EB213" t="s">
        <x:v>1332</x:v>
      </x:c>
      <x:c r="EC213" t="s">
        <x:v>1333</x:v>
      </x:c>
      <x:c r="ED213">
        <x:v>5</x:v>
      </x:c>
      <x:c r="EF213" t="s">
        <x:v>409</x:v>
      </x:c>
      <x:c r="EI213" t="s">
        <x:v>410</x:v>
      </x:c>
      <x:c r="EO213" t="s">
        <x:v>1333</x:v>
      </x:c>
      <x:c r="EP213" t="s">
        <x:v>411</x:v>
      </x:c>
      <x:c r="EQ213" t="s">
        <x:v>1250</x:v>
      </x:c>
      <x:c r="ER213" t="s">
        <x:v>519</x:v>
      </x:c>
      <x:c r="ES213">
        <x:v>40</x:v>
      </x:c>
    </x:row>
    <x:row r="214">
      <x:c r="A214" t="s">
        <x:v>1334</x:v>
      </x:c>
      <x:c r="B214" t="s">
        <x:v>395</x:v>
      </x:c>
      <x:c r="J214">
        <x:v>154.18234699999999</x:v>
      </x:c>
      <x:c r="K214">
        <x:v>-23.718810000000001</x:v>
      </x:c>
      <x:c r="P214" t="s">
        <x:v>396</x:v>
      </x:c>
      <x:c r="Q214" t="s">
        <x:v>1335</x:v>
      </x:c>
      <x:c r="U214" t="s">
        <x:v>398</x:v>
      </x:c>
      <x:c r="V214" t="s">
        <x:v>398</x:v>
      </x:c>
      <x:c r="W214" t="s">
        <x:v>399</x:v>
      </x:c>
      <x:c r="Z214" t="s">
        <x:v>400</x:v>
      </x:c>
      <x:c r="AA214">
        <x:v>11</x:v>
      </x:c>
      <x:c r="AB214" t="s">
        <x:v>401</x:v>
      </x:c>
      <x:c r="AC214">
        <x:v>-80</x:v>
      </x:c>
      <x:c r="AD214" t="s">
        <x:v>402</x:v>
      </x:c>
      <x:c r="AP214">
        <x:v>0.45</x:v>
      </x:c>
      <x:c r="AS214" t="s">
        <x:v>403</x:v>
      </x:c>
      <x:c r="BI214" t="s">
        <x:v>404</x:v>
      </x:c>
      <x:c r="BO214" t="s">
        <x:v>405</x:v>
      </x:c>
      <x:c r="BS214" t="s">
        <x:v>406</x:v>
      </x:c>
      <x:c r="BU214">
        <x:v>10.667999999999999</x:v>
      </x:c>
      <x:c r="BV214">
        <x:v>10.667999999999999</x:v>
      </x:c>
      <x:c r="BY214">
        <x:v>25.33</x:v>
      </x:c>
      <x:c r="EB214" t="s">
        <x:v>1336</x:v>
      </x:c>
      <x:c r="EC214" t="s">
        <x:v>1337</x:v>
      </x:c>
      <x:c r="ED214">
        <x:v>1</x:v>
      </x:c>
      <x:c r="EF214" t="s">
        <x:v>409</x:v>
      </x:c>
      <x:c r="EI214" t="s">
        <x:v>410</x:v>
      </x:c>
      <x:c r="EO214" t="s">
        <x:v>1337</x:v>
      </x:c>
      <x:c r="EP214" t="s">
        <x:v>411</x:v>
      </x:c>
      <x:c r="EQ214" t="s">
        <x:v>1250</x:v>
      </x:c>
      <x:c r="ER214" t="s">
        <x:v>524</x:v>
      </x:c>
      <x:c r="ES214">
        <x:v>40</x:v>
      </x:c>
    </x:row>
    <x:row r="215">
      <x:c r="A215" t="s">
        <x:v>1338</x:v>
      </x:c>
      <x:c r="B215" t="s">
        <x:v>470</x:v>
      </x:c>
      <x:c r="C215" t="s">
        <x:v>471</x:v>
      </x:c>
      <x:c r="Q215" t="s">
        <x:v>1335</x:v>
      </x:c>
      <x:c r="AA215">
        <x:v>4</x:v>
      </x:c>
      <x:c r="AB215" t="s">
        <x:v>401</x:v>
      </x:c>
      <x:c r="AC215">
        <x:v>-80</x:v>
      </x:c>
      <x:c r="AD215" t="s">
        <x:v>402</x:v>
      </x:c>
      <x:c r="AP215">
        <x:v>0.45</x:v>
      </x:c>
      <x:c r="AS215" t="s">
        <x:v>403</x:v>
      </x:c>
      <x:c r="BI215" t="s">
        <x:v>404</x:v>
      </x:c>
      <x:c r="BO215" t="s">
        <x:v>405</x:v>
      </x:c>
      <x:c r="BS215" t="s">
        <x:v>406</x:v>
      </x:c>
      <x:c r="EB215" t="s">
        <x:v>1339</x:v>
      </x:c>
      <x:c r="EC215" t="s">
        <x:v>1340</x:v>
      </x:c>
      <x:c r="ED215">
        <x:v>1</x:v>
      </x:c>
      <x:c r="EF215" t="s">
        <x:v>409</x:v>
      </x:c>
      <x:c r="EI215" t="s">
        <x:v>410</x:v>
      </x:c>
      <x:c r="EO215" t="s">
        <x:v>1340</x:v>
      </x:c>
      <x:c r="EP215" t="s">
        <x:v>411</x:v>
      </x:c>
      <x:c r="EQ215" t="s">
        <x:v>1250</x:v>
      </x:c>
      <x:c r="ER215" t="s">
        <x:v>529</x:v>
      </x:c>
      <x:c r="ES215">
        <x:v>40</x:v>
      </x:c>
    </x:row>
    <x:row r="216">
      <x:c r="A216" t="s">
        <x:v>1341</x:v>
      </x:c>
      <x:c r="B216" t="s">
        <x:v>395</x:v>
      </x:c>
      <x:c r="J216">
        <x:v>153.96413699999999</x:v>
      </x:c>
      <x:c r="K216">
        <x:v>-23.571352000000001</x:v>
      </x:c>
      <x:c r="P216" t="s">
        <x:v>396</x:v>
      </x:c>
      <x:c r="Q216" t="s">
        <x:v>1342</x:v>
      </x:c>
      <x:c r="U216" t="s">
        <x:v>398</x:v>
      </x:c>
      <x:c r="V216" t="s">
        <x:v>398</x:v>
      </x:c>
      <x:c r="W216" t="s">
        <x:v>399</x:v>
      </x:c>
      <x:c r="Z216" t="s">
        <x:v>400</x:v>
      </x:c>
      <x:c r="AA216">
        <x:v>12</x:v>
      </x:c>
      <x:c r="AB216" t="s">
        <x:v>401</x:v>
      </x:c>
      <x:c r="AC216">
        <x:v>-80</x:v>
      </x:c>
      <x:c r="AD216" t="s">
        <x:v>402</x:v>
      </x:c>
      <x:c r="AP216">
        <x:v>0.45</x:v>
      </x:c>
      <x:c r="AS216" t="s">
        <x:v>403</x:v>
      </x:c>
      <x:c r="BI216" t="s">
        <x:v>404</x:v>
      </x:c>
      <x:c r="BO216" t="s">
        <x:v>405</x:v>
      </x:c>
      <x:c r="BS216" t="s">
        <x:v>406</x:v>
      </x:c>
      <x:c r="BU216">
        <x:v>1064.7380000000001</x:v>
      </x:c>
      <x:c r="BV216">
        <x:v>1064.7380000000001</x:v>
      </x:c>
      <x:c r="BY216">
        <x:v>5.0529999999999999</x:v>
      </x:c>
      <x:c r="EB216" t="s">
        <x:v>1343</x:v>
      </x:c>
      <x:c r="EC216" t="s">
        <x:v>1344</x:v>
      </x:c>
      <x:c r="ED216">
        <x:v>2</x:v>
      </x:c>
      <x:c r="EF216" t="s">
        <x:v>409</x:v>
      </x:c>
      <x:c r="EI216" t="s">
        <x:v>410</x:v>
      </x:c>
      <x:c r="EO216" t="s">
        <x:v>1344</x:v>
      </x:c>
      <x:c r="EP216" t="s">
        <x:v>411</x:v>
      </x:c>
      <x:c r="EQ216" t="s">
        <x:v>1250</x:v>
      </x:c>
      <x:c r="ER216" t="s">
        <x:v>534</x:v>
      </x:c>
      <x:c r="ES216">
        <x:v>40</x:v>
      </x:c>
    </x:row>
    <x:row r="217">
      <x:c r="A217" t="s">
        <x:v>1345</x:v>
      </x:c>
      <x:c r="B217" t="s">
        <x:v>395</x:v>
      </x:c>
      <x:c r="J217">
        <x:v>153.96413699999999</x:v>
      </x:c>
      <x:c r="K217">
        <x:v>-23.571352000000001</x:v>
      </x:c>
      <x:c r="P217" t="s">
        <x:v>396</x:v>
      </x:c>
      <x:c r="Q217" t="s">
        <x:v>1346</x:v>
      </x:c>
      <x:c r="U217" t="s">
        <x:v>398</x:v>
      </x:c>
      <x:c r="V217" t="s">
        <x:v>398</x:v>
      </x:c>
      <x:c r="W217" t="s">
        <x:v>399</x:v>
      </x:c>
      <x:c r="Z217" t="s">
        <x:v>400</x:v>
      </x:c>
      <x:c r="AA217">
        <x:v>12</x:v>
      </x:c>
      <x:c r="AB217" t="s">
        <x:v>401</x:v>
      </x:c>
      <x:c r="AC217">
        <x:v>-80</x:v>
      </x:c>
      <x:c r="AD217" t="s">
        <x:v>402</x:v>
      </x:c>
      <x:c r="AP217">
        <x:v>0.45</x:v>
      </x:c>
      <x:c r="AS217" t="s">
        <x:v>403</x:v>
      </x:c>
      <x:c r="BI217" t="s">
        <x:v>404</x:v>
      </x:c>
      <x:c r="BO217" t="s">
        <x:v>405</x:v>
      </x:c>
      <x:c r="BS217" t="s">
        <x:v>406</x:v>
      </x:c>
      <x:c r="BU217">
        <x:v>1064.7940000000001</x:v>
      </x:c>
      <x:c r="BV217">
        <x:v>1064.7940000000001</x:v>
      </x:c>
      <x:c r="BY217">
        <x:v>5.0439999999999996</x:v>
      </x:c>
      <x:c r="EB217" t="s">
        <x:v>1347</x:v>
      </x:c>
      <x:c r="EC217" t="s">
        <x:v>1348</x:v>
      </x:c>
      <x:c r="ED217">
        <x:v>4</x:v>
      </x:c>
      <x:c r="EF217" t="s">
        <x:v>409</x:v>
      </x:c>
      <x:c r="EI217" t="s">
        <x:v>410</x:v>
      </x:c>
      <x:c r="EO217" t="s">
        <x:v>1348</x:v>
      </x:c>
      <x:c r="EP217" t="s">
        <x:v>411</x:v>
      </x:c>
      <x:c r="EQ217" t="s">
        <x:v>1250</x:v>
      </x:c>
      <x:c r="ER217" t="s">
        <x:v>539</x:v>
      </x:c>
      <x:c r="ES217">
        <x:v>40</x:v>
      </x:c>
    </x:row>
    <x:row r="218">
      <x:c r="A218" t="s">
        <x:v>1349</x:v>
      </x:c>
      <x:c r="B218" t="s">
        <x:v>395</x:v>
      </x:c>
      <x:c r="J218">
        <x:v>153.96413699999999</x:v>
      </x:c>
      <x:c r="K218">
        <x:v>-23.571352000000001</x:v>
      </x:c>
      <x:c r="P218" t="s">
        <x:v>396</x:v>
      </x:c>
      <x:c r="Q218" t="s">
        <x:v>1350</x:v>
      </x:c>
      <x:c r="U218" t="s">
        <x:v>398</x:v>
      </x:c>
      <x:c r="V218" t="s">
        <x:v>398</x:v>
      </x:c>
      <x:c r="W218" t="s">
        <x:v>399</x:v>
      </x:c>
      <x:c r="Z218" t="s">
        <x:v>400</x:v>
      </x:c>
      <x:c r="AA218">
        <x:v>12</x:v>
      </x:c>
      <x:c r="AB218" t="s">
        <x:v>401</x:v>
      </x:c>
      <x:c r="AC218">
        <x:v>-80</x:v>
      </x:c>
      <x:c r="AD218" t="s">
        <x:v>402</x:v>
      </x:c>
      <x:c r="AP218">
        <x:v>0.45</x:v>
      </x:c>
      <x:c r="AS218" t="s">
        <x:v>403</x:v>
      </x:c>
      <x:c r="BI218" t="s">
        <x:v>404</x:v>
      </x:c>
      <x:c r="BO218" t="s">
        <x:v>405</x:v>
      </x:c>
      <x:c r="BS218" t="s">
        <x:v>406</x:v>
      </x:c>
      <x:c r="BU218">
        <x:v>1064.877</x:v>
      </x:c>
      <x:c r="BV218">
        <x:v>1064.877</x:v>
      </x:c>
      <x:c r="BY218">
        <x:v>5.0419999999999998</x:v>
      </x:c>
      <x:c r="EB218" t="s">
        <x:v>1351</x:v>
      </x:c>
      <x:c r="EC218" t="s">
        <x:v>1352</x:v>
      </x:c>
      <x:c r="ED218">
        <x:v>6</x:v>
      </x:c>
      <x:c r="EF218" t="s">
        <x:v>409</x:v>
      </x:c>
      <x:c r="EI218" t="s">
        <x:v>410</x:v>
      </x:c>
      <x:c r="EO218" t="s">
        <x:v>1352</x:v>
      </x:c>
      <x:c r="EP218" t="s">
        <x:v>411</x:v>
      </x:c>
      <x:c r="EQ218" t="s">
        <x:v>1250</x:v>
      </x:c>
      <x:c r="ER218" t="s">
        <x:v>544</x:v>
      </x:c>
      <x:c r="ES218">
        <x:v>40</x:v>
      </x:c>
    </x:row>
    <x:row r="219">
      <x:c r="A219" t="s">
        <x:v>1353</x:v>
      </x:c>
      <x:c r="B219" t="s">
        <x:v>395</x:v>
      </x:c>
      <x:c r="J219">
        <x:v>153.96413699999999</x:v>
      </x:c>
      <x:c r="K219">
        <x:v>-23.571352000000001</x:v>
      </x:c>
      <x:c r="P219" t="s">
        <x:v>396</x:v>
      </x:c>
      <x:c r="Q219" t="s">
        <x:v>1354</x:v>
      </x:c>
      <x:c r="U219" t="s">
        <x:v>398</x:v>
      </x:c>
      <x:c r="V219" t="s">
        <x:v>398</x:v>
      </x:c>
      <x:c r="W219" t="s">
        <x:v>399</x:v>
      </x:c>
      <x:c r="Z219" t="s">
        <x:v>400</x:v>
      </x:c>
      <x:c r="AA219">
        <x:v>12</x:v>
      </x:c>
      <x:c r="AB219" t="s">
        <x:v>401</x:v>
      </x:c>
      <x:c r="AC219">
        <x:v>-80</x:v>
      </x:c>
      <x:c r="AD219" t="s">
        <x:v>402</x:v>
      </x:c>
      <x:c r="AP219">
        <x:v>0.45</x:v>
      </x:c>
      <x:c r="AS219" t="s">
        <x:v>403</x:v>
      </x:c>
      <x:c r="BI219" t="s">
        <x:v>404</x:v>
      </x:c>
      <x:c r="BO219" t="s">
        <x:v>405</x:v>
      </x:c>
      <x:c r="BS219" t="s">
        <x:v>406</x:v>
      </x:c>
      <x:c r="BU219">
        <x:v>3.762</x:v>
      </x:c>
      <x:c r="BV219">
        <x:v>3.762</x:v>
      </x:c>
      <x:c r="BY219">
        <x:v>25.247</x:v>
      </x:c>
      <x:c r="EB219" t="s">
        <x:v>1355</x:v>
      </x:c>
      <x:c r="EC219" t="s">
        <x:v>1356</x:v>
      </x:c>
      <x:c r="ED219">
        <x:v>2</x:v>
      </x:c>
      <x:c r="EF219" t="s">
        <x:v>409</x:v>
      </x:c>
      <x:c r="EI219" t="s">
        <x:v>410</x:v>
      </x:c>
      <x:c r="EO219" t="s">
        <x:v>1356</x:v>
      </x:c>
      <x:c r="EP219" t="s">
        <x:v>411</x:v>
      </x:c>
      <x:c r="EQ219" t="s">
        <x:v>1250</x:v>
      </x:c>
      <x:c r="ER219" t="s">
        <x:v>549</x:v>
      </x:c>
      <x:c r="ES219">
        <x:v>40</x:v>
      </x:c>
    </x:row>
    <x:row r="220">
      <x:c r="A220" t="s">
        <x:v>1357</x:v>
      </x:c>
      <x:c r="B220" t="s">
        <x:v>395</x:v>
      </x:c>
      <x:c r="J220">
        <x:v>153.84268800000001</x:v>
      </x:c>
      <x:c r="K220">
        <x:v>-23.412662000000001</x:v>
      </x:c>
      <x:c r="P220" t="s">
        <x:v>396</x:v>
      </x:c>
      <x:c r="Q220" t="s">
        <x:v>1358</x:v>
      </x:c>
      <x:c r="U220" t="s">
        <x:v>398</x:v>
      </x:c>
      <x:c r="V220" t="s">
        <x:v>398</x:v>
      </x:c>
      <x:c r="W220" t="s">
        <x:v>399</x:v>
      </x:c>
      <x:c r="Z220" t="s">
        <x:v>400</x:v>
      </x:c>
      <x:c r="AA220">
        <x:v>12</x:v>
      </x:c>
      <x:c r="AB220" t="s">
        <x:v>401</x:v>
      </x:c>
      <x:c r="AC220">
        <x:v>-80</x:v>
      </x:c>
      <x:c r="AD220" t="s">
        <x:v>402</x:v>
      </x:c>
      <x:c r="AP220">
        <x:v>0.45</x:v>
      </x:c>
      <x:c r="AS220" t="s">
        <x:v>403</x:v>
      </x:c>
      <x:c r="BI220" t="s">
        <x:v>404</x:v>
      </x:c>
      <x:c r="BO220" t="s">
        <x:v>405</x:v>
      </x:c>
      <x:c r="BS220" t="s">
        <x:v>406</x:v>
      </x:c>
      <x:c r="BU220">
        <x:v>637.49599999999998</x:v>
      </x:c>
      <x:c r="BV220">
        <x:v>637.49599999999998</x:v>
      </x:c>
      <x:c r="BY220">
        <x:v>7.6070000000000002</x:v>
      </x:c>
      <x:c r="EB220" t="s">
        <x:v>1359</x:v>
      </x:c>
      <x:c r="EC220" t="s">
        <x:v>1360</x:v>
      </x:c>
      <x:c r="ED220">
        <x:v>2</x:v>
      </x:c>
      <x:c r="EF220" t="s">
        <x:v>409</x:v>
      </x:c>
      <x:c r="EI220" t="s">
        <x:v>410</x:v>
      </x:c>
      <x:c r="EO220" t="s">
        <x:v>1360</x:v>
      </x:c>
      <x:c r="EP220" t="s">
        <x:v>411</x:v>
      </x:c>
      <x:c r="EQ220" t="s">
        <x:v>1250</x:v>
      </x:c>
      <x:c r="ER220" t="s">
        <x:v>554</x:v>
      </x:c>
      <x:c r="ES220">
        <x:v>40</x:v>
      </x:c>
    </x:row>
    <x:row r="221">
      <x:c r="A221" t="s">
        <x:v>1361</x:v>
      </x:c>
      <x:c r="B221" t="s">
        <x:v>395</x:v>
      </x:c>
      <x:c r="J221">
        <x:v>153.84268800000001</x:v>
      </x:c>
      <x:c r="K221">
        <x:v>-23.412662000000001</x:v>
      </x:c>
      <x:c r="P221" t="s">
        <x:v>396</x:v>
      </x:c>
      <x:c r="Q221" t="s">
        <x:v>1362</x:v>
      </x:c>
      <x:c r="U221" t="s">
        <x:v>398</x:v>
      </x:c>
      <x:c r="V221" t="s">
        <x:v>398</x:v>
      </x:c>
      <x:c r="W221" t="s">
        <x:v>399</x:v>
      </x:c>
      <x:c r="Z221" t="s">
        <x:v>400</x:v>
      </x:c>
      <x:c r="AA221">
        <x:v>12</x:v>
      </x:c>
      <x:c r="AB221" t="s">
        <x:v>401</x:v>
      </x:c>
      <x:c r="AC221">
        <x:v>-80</x:v>
      </x:c>
      <x:c r="AD221" t="s">
        <x:v>402</x:v>
      </x:c>
      <x:c r="AP221">
        <x:v>0.45</x:v>
      </x:c>
      <x:c r="AS221" t="s">
        <x:v>403</x:v>
      </x:c>
      <x:c r="BI221" t="s">
        <x:v>404</x:v>
      </x:c>
      <x:c r="BO221" t="s">
        <x:v>405</x:v>
      </x:c>
      <x:c r="BS221" t="s">
        <x:v>406</x:v>
      </x:c>
      <x:c r="BU221">
        <x:v>637.43499999999995</x:v>
      </x:c>
      <x:c r="BV221">
        <x:v>637.43499999999995</x:v>
      </x:c>
      <x:c r="BY221">
        <x:v>7.6070000000000002</x:v>
      </x:c>
      <x:c r="EB221" t="s">
        <x:v>1363</x:v>
      </x:c>
      <x:c r="EC221" t="s">
        <x:v>1364</x:v>
      </x:c>
      <x:c r="ED221">
        <x:v>4</x:v>
      </x:c>
      <x:c r="EF221" t="s">
        <x:v>409</x:v>
      </x:c>
      <x:c r="EI221" t="s">
        <x:v>410</x:v>
      </x:c>
      <x:c r="EO221" t="s">
        <x:v>1364</x:v>
      </x:c>
      <x:c r="EP221" t="s">
        <x:v>411</x:v>
      </x:c>
      <x:c r="EQ221" t="s">
        <x:v>1250</x:v>
      </x:c>
      <x:c r="ER221" t="s">
        <x:v>559</x:v>
      </x:c>
      <x:c r="ES221">
        <x:v>40</x:v>
      </x:c>
    </x:row>
    <x:row r="222">
      <x:c r="A222" t="s">
        <x:v>1365</x:v>
      </x:c>
      <x:c r="B222" t="s">
        <x:v>395</x:v>
      </x:c>
      <x:c r="J222">
        <x:v>153.84268800000001</x:v>
      </x:c>
      <x:c r="K222">
        <x:v>-23.412662000000001</x:v>
      </x:c>
      <x:c r="P222" t="s">
        <x:v>396</x:v>
      </x:c>
      <x:c r="Q222" t="s">
        <x:v>1366</x:v>
      </x:c>
      <x:c r="U222" t="s">
        <x:v>398</x:v>
      </x:c>
      <x:c r="V222" t="s">
        <x:v>398</x:v>
      </x:c>
      <x:c r="W222" t="s">
        <x:v>399</x:v>
      </x:c>
      <x:c r="Z222" t="s">
        <x:v>400</x:v>
      </x:c>
      <x:c r="AA222">
        <x:v>12</x:v>
      </x:c>
      <x:c r="AB222" t="s">
        <x:v>401</x:v>
      </x:c>
      <x:c r="AC222">
        <x:v>-80</x:v>
      </x:c>
      <x:c r="AD222" t="s">
        <x:v>402</x:v>
      </x:c>
      <x:c r="AP222">
        <x:v>0.45</x:v>
      </x:c>
      <x:c r="AS222" t="s">
        <x:v>403</x:v>
      </x:c>
      <x:c r="BI222" t="s">
        <x:v>404</x:v>
      </x:c>
      <x:c r="BO222" t="s">
        <x:v>405</x:v>
      </x:c>
      <x:c r="BS222" t="s">
        <x:v>406</x:v>
      </x:c>
      <x:c r="BU222">
        <x:v>637.6</x:v>
      </x:c>
      <x:c r="BV222">
        <x:v>637.6</x:v>
      </x:c>
      <x:c r="BY222">
        <x:v>7.61</x:v>
      </x:c>
      <x:c r="EB222" t="s">
        <x:v>1367</x:v>
      </x:c>
      <x:c r="EC222" t="s">
        <x:v>1368</x:v>
      </x:c>
      <x:c r="ED222">
        <x:v>6</x:v>
      </x:c>
      <x:c r="EF222" t="s">
        <x:v>409</x:v>
      </x:c>
      <x:c r="EI222" t="s">
        <x:v>410</x:v>
      </x:c>
      <x:c r="EO222" t="s">
        <x:v>1368</x:v>
      </x:c>
      <x:c r="EP222" t="s">
        <x:v>411</x:v>
      </x:c>
      <x:c r="EQ222" t="s">
        <x:v>1250</x:v>
      </x:c>
      <x:c r="ER222" t="s">
        <x:v>564</x:v>
      </x:c>
      <x:c r="ES222">
        <x:v>40</x:v>
      </x:c>
    </x:row>
    <x:row r="223">
      <x:c r="A223" t="s">
        <x:v>1369</x:v>
      </x:c>
      <x:c r="B223" t="s">
        <x:v>395</x:v>
      </x:c>
      <x:c r="J223">
        <x:v>153.84268800000001</x:v>
      </x:c>
      <x:c r="K223">
        <x:v>-23.412662000000001</x:v>
      </x:c>
      <x:c r="P223" t="s">
        <x:v>396</x:v>
      </x:c>
      <x:c r="Q223" t="s">
        <x:v>1370</x:v>
      </x:c>
      <x:c r="U223" t="s">
        <x:v>398</x:v>
      </x:c>
      <x:c r="V223" t="s">
        <x:v>398</x:v>
      </x:c>
      <x:c r="W223" t="s">
        <x:v>399</x:v>
      </x:c>
      <x:c r="Z223" t="s">
        <x:v>400</x:v>
      </x:c>
      <x:c r="AA223">
        <x:v>12</x:v>
      </x:c>
      <x:c r="AB223" t="s">
        <x:v>401</x:v>
      </x:c>
      <x:c r="AC223">
        <x:v>-80</x:v>
      </x:c>
      <x:c r="AD223" t="s">
        <x:v>402</x:v>
      </x:c>
      <x:c r="AP223">
        <x:v>0.45</x:v>
      </x:c>
      <x:c r="AS223" t="s">
        <x:v>403</x:v>
      </x:c>
      <x:c r="BI223" t="s">
        <x:v>404</x:v>
      </x:c>
      <x:c r="BO223" t="s">
        <x:v>405</x:v>
      </x:c>
      <x:c r="BS223" t="s">
        <x:v>406</x:v>
      </x:c>
      <x:c r="BU223">
        <x:v>6.1929999999999996</x:v>
      </x:c>
      <x:c r="BV223">
        <x:v>6.1929999999999996</x:v>
      </x:c>
      <x:c r="BY223">
        <x:v>24.798999999999999</x:v>
      </x:c>
      <x:c r="EB223" t="s">
        <x:v>1371</x:v>
      </x:c>
      <x:c r="EC223" t="s">
        <x:v>1372</x:v>
      </x:c>
      <x:c r="ED223">
        <x:v>2</x:v>
      </x:c>
      <x:c r="EF223" t="s">
        <x:v>409</x:v>
      </x:c>
      <x:c r="EI223" t="s">
        <x:v>410</x:v>
      </x:c>
      <x:c r="EO223" t="s">
        <x:v>1372</x:v>
      </x:c>
      <x:c r="EP223" t="s">
        <x:v>411</x:v>
      </x:c>
      <x:c r="EQ223" t="s">
        <x:v>1250</x:v>
      </x:c>
      <x:c r="ER223" t="s">
        <x:v>569</x:v>
      </x:c>
      <x:c r="ES223">
        <x:v>40</x:v>
      </x:c>
    </x:row>
    <x:row r="224">
      <x:c r="A224" t="s">
        <x:v>1373</x:v>
      </x:c>
      <x:c r="B224" t="s">
        <x:v>395</x:v>
      </x:c>
      <x:c r="J224">
        <x:v>153.79564999999999</x:v>
      </x:c>
      <x:c r="K224">
        <x:v>-23.205711000000001</x:v>
      </x:c>
      <x:c r="P224" t="s">
        <x:v>396</x:v>
      </x:c>
      <x:c r="Q224" t="s">
        <x:v>1374</x:v>
      </x:c>
      <x:c r="U224" t="s">
        <x:v>398</x:v>
      </x:c>
      <x:c r="V224" t="s">
        <x:v>398</x:v>
      </x:c>
      <x:c r="W224" t="s">
        <x:v>399</x:v>
      </x:c>
      <x:c r="Z224" t="s">
        <x:v>400</x:v>
      </x:c>
      <x:c r="AA224">
        <x:v>12</x:v>
      </x:c>
      <x:c r="AB224" t="s">
        <x:v>401</x:v>
      </x:c>
      <x:c r="AC224">
        <x:v>-80</x:v>
      </x:c>
      <x:c r="AD224" t="s">
        <x:v>402</x:v>
      </x:c>
      <x:c r="AP224">
        <x:v>0.45</x:v>
      </x:c>
      <x:c r="AS224" t="s">
        <x:v>403</x:v>
      </x:c>
      <x:c r="BI224" t="s">
        <x:v>404</x:v>
      </x:c>
      <x:c r="BO224" t="s">
        <x:v>405</x:v>
      </x:c>
      <x:c r="BS224" t="s">
        <x:v>406</x:v>
      </x:c>
      <x:c r="BU224">
        <x:v>392.52499999999998</x:v>
      </x:c>
      <x:c r="BV224">
        <x:v>392.52499999999998</x:v>
      </x:c>
      <x:c r="BY224">
        <x:v>10.526999999999999</x:v>
      </x:c>
      <x:c r="EB224" t="s">
        <x:v>1375</x:v>
      </x:c>
      <x:c r="EC224" t="s">
        <x:v>1376</x:v>
      </x:c>
      <x:c r="ED224">
        <x:v>2</x:v>
      </x:c>
      <x:c r="EF224" t="s">
        <x:v>409</x:v>
      </x:c>
      <x:c r="EI224" t="s">
        <x:v>410</x:v>
      </x:c>
      <x:c r="EO224" t="s">
        <x:v>1376</x:v>
      </x:c>
      <x:c r="EP224" t="s">
        <x:v>411</x:v>
      </x:c>
      <x:c r="EQ224" t="s">
        <x:v>1250</x:v>
      </x:c>
      <x:c r="ER224" t="s">
        <x:v>574</x:v>
      </x:c>
      <x:c r="ES224">
        <x:v>40</x:v>
      </x:c>
    </x:row>
    <x:row r="225">
      <x:c r="A225" t="s">
        <x:v>1377</x:v>
      </x:c>
      <x:c r="B225" t="s">
        <x:v>395</x:v>
      </x:c>
      <x:c r="J225">
        <x:v>153.79564999999999</x:v>
      </x:c>
      <x:c r="K225">
        <x:v>-23.205711000000001</x:v>
      </x:c>
      <x:c r="P225" t="s">
        <x:v>396</x:v>
      </x:c>
      <x:c r="Q225" t="s">
        <x:v>1378</x:v>
      </x:c>
      <x:c r="U225" t="s">
        <x:v>398</x:v>
      </x:c>
      <x:c r="V225" t="s">
        <x:v>398</x:v>
      </x:c>
      <x:c r="W225" t="s">
        <x:v>399</x:v>
      </x:c>
      <x:c r="Z225" t="s">
        <x:v>400</x:v>
      </x:c>
      <x:c r="AA225">
        <x:v>12</x:v>
      </x:c>
      <x:c r="AB225" t="s">
        <x:v>401</x:v>
      </x:c>
      <x:c r="AC225">
        <x:v>-80</x:v>
      </x:c>
      <x:c r="AD225" t="s">
        <x:v>402</x:v>
      </x:c>
      <x:c r="AP225">
        <x:v>0.45</x:v>
      </x:c>
      <x:c r="AS225" t="s">
        <x:v>403</x:v>
      </x:c>
      <x:c r="BI225" t="s">
        <x:v>404</x:v>
      </x:c>
      <x:c r="BO225" t="s">
        <x:v>405</x:v>
      </x:c>
      <x:c r="BS225" t="s">
        <x:v>406</x:v>
      </x:c>
      <x:c r="BU225">
        <x:v>392.589</x:v>
      </x:c>
      <x:c r="BV225">
        <x:v>392.589</x:v>
      </x:c>
      <x:c r="BY225">
        <x:v>10.523999999999999</x:v>
      </x:c>
      <x:c r="EB225" t="s">
        <x:v>1379</x:v>
      </x:c>
      <x:c r="EC225" t="s">
        <x:v>1380</x:v>
      </x:c>
      <x:c r="ED225">
        <x:v>4</x:v>
      </x:c>
      <x:c r="EF225" t="s">
        <x:v>409</x:v>
      </x:c>
      <x:c r="EI225" t="s">
        <x:v>410</x:v>
      </x:c>
      <x:c r="EO225" t="s">
        <x:v>1380</x:v>
      </x:c>
      <x:c r="EP225" t="s">
        <x:v>411</x:v>
      </x:c>
      <x:c r="EQ225" t="s">
        <x:v>1250</x:v>
      </x:c>
      <x:c r="ER225" t="s">
        <x:v>579</x:v>
      </x:c>
      <x:c r="ES225">
        <x:v>40</x:v>
      </x:c>
    </x:row>
    <x:row r="226">
      <x:c r="A226" t="s">
        <x:v>1381</x:v>
      </x:c>
      <x:c r="B226" t="s">
        <x:v>395</x:v>
      </x:c>
      <x:c r="J226">
        <x:v>153.79564999999999</x:v>
      </x:c>
      <x:c r="K226">
        <x:v>-23.205711000000001</x:v>
      </x:c>
      <x:c r="P226" t="s">
        <x:v>396</x:v>
      </x:c>
      <x:c r="Q226" t="s">
        <x:v>1382</x:v>
      </x:c>
      <x:c r="U226" t="s">
        <x:v>398</x:v>
      </x:c>
      <x:c r="V226" t="s">
        <x:v>398</x:v>
      </x:c>
      <x:c r="W226" t="s">
        <x:v>399</x:v>
      </x:c>
      <x:c r="Z226" t="s">
        <x:v>400</x:v>
      </x:c>
      <x:c r="AA226">
        <x:v>12</x:v>
      </x:c>
      <x:c r="AB226" t="s">
        <x:v>401</x:v>
      </x:c>
      <x:c r="AC226">
        <x:v>-80</x:v>
      </x:c>
      <x:c r="AD226" t="s">
        <x:v>402</x:v>
      </x:c>
      <x:c r="AP226">
        <x:v>0.45</x:v>
      </x:c>
      <x:c r="AS226" t="s">
        <x:v>403</x:v>
      </x:c>
      <x:c r="BI226" t="s">
        <x:v>404</x:v>
      </x:c>
      <x:c r="BO226" t="s">
        <x:v>405</x:v>
      </x:c>
      <x:c r="BS226" t="s">
        <x:v>406</x:v>
      </x:c>
      <x:c r="BU226">
        <x:v>392.721</x:v>
      </x:c>
      <x:c r="BV226">
        <x:v>392.721</x:v>
      </x:c>
      <x:c r="BY226">
        <x:v>10.521000000000001</x:v>
      </x:c>
      <x:c r="EB226" t="s">
        <x:v>1383</x:v>
      </x:c>
      <x:c r="EC226" t="s">
        <x:v>1384</x:v>
      </x:c>
      <x:c r="ED226">
        <x:v>6</x:v>
      </x:c>
      <x:c r="EF226" t="s">
        <x:v>409</x:v>
      </x:c>
      <x:c r="EI226" t="s">
        <x:v>410</x:v>
      </x:c>
      <x:c r="EO226" t="s">
        <x:v>1384</x:v>
      </x:c>
      <x:c r="EP226" t="s">
        <x:v>411</x:v>
      </x:c>
      <x:c r="EQ226" t="s">
        <x:v>1250</x:v>
      </x:c>
      <x:c r="ER226" t="s">
        <x:v>584</x:v>
      </x:c>
      <x:c r="ES226">
        <x:v>40</x:v>
      </x:c>
    </x:row>
    <x:row r="227">
      <x:c r="A227" t="s">
        <x:v>1385</x:v>
      </x:c>
      <x:c r="B227" t="s">
        <x:v>395</x:v>
      </x:c>
      <x:c r="J227">
        <x:v>153.79564999999999</x:v>
      </x:c>
      <x:c r="K227">
        <x:v>-23.205711000000001</x:v>
      </x:c>
      <x:c r="P227" t="s">
        <x:v>396</x:v>
      </x:c>
      <x:c r="Q227" t="s">
        <x:v>1386</x:v>
      </x:c>
      <x:c r="U227" t="s">
        <x:v>398</x:v>
      </x:c>
      <x:c r="V227" t="s">
        <x:v>398</x:v>
      </x:c>
      <x:c r="W227" t="s">
        <x:v>399</x:v>
      </x:c>
      <x:c r="Z227" t="s">
        <x:v>400</x:v>
      </x:c>
      <x:c r="AA227">
        <x:v>10</x:v>
      </x:c>
      <x:c r="AB227" t="s">
        <x:v>401</x:v>
      </x:c>
      <x:c r="AC227">
        <x:v>-80</x:v>
      </x:c>
      <x:c r="AD227" t="s">
        <x:v>402</x:v>
      </x:c>
      <x:c r="AP227">
        <x:v>0.45</x:v>
      </x:c>
      <x:c r="AS227" t="s">
        <x:v>403</x:v>
      </x:c>
      <x:c r="BI227" t="s">
        <x:v>404</x:v>
      </x:c>
      <x:c r="BO227" t="s">
        <x:v>405</x:v>
      </x:c>
      <x:c r="BS227" t="s">
        <x:v>406</x:v>
      </x:c>
      <x:c r="BU227">
        <x:v>2.9620000000000002</x:v>
      </x:c>
      <x:c r="BV227">
        <x:v>2.9620000000000002</x:v>
      </x:c>
      <x:c r="BY227">
        <x:v>25.167999999999999</x:v>
      </x:c>
      <x:c r="EB227" t="s">
        <x:v>1387</x:v>
      </x:c>
      <x:c r="EC227" t="s">
        <x:v>1388</x:v>
      </x:c>
      <x:c r="ED227">
        <x:v>2</x:v>
      </x:c>
      <x:c r="EF227" t="s">
        <x:v>409</x:v>
      </x:c>
      <x:c r="EI227" t="s">
        <x:v>410</x:v>
      </x:c>
      <x:c r="EO227" t="s">
        <x:v>1388</x:v>
      </x:c>
      <x:c r="EP227" t="s">
        <x:v>411</x:v>
      </x:c>
      <x:c r="EQ227" t="s">
        <x:v>1250</x:v>
      </x:c>
      <x:c r="ER227" t="s">
        <x:v>589</x:v>
      </x:c>
      <x:c r="ES227">
        <x:v>40</x:v>
      </x:c>
    </x:row>
    <x:row r="228">
      <x:c r="A228" t="s">
        <x:v>1389</x:v>
      </x:c>
      <x:c r="B228" t="s">
        <x:v>395</x:v>
      </x:c>
      <x:c r="J228">
        <x:v>155.317857</x:v>
      </x:c>
      <x:c r="K228">
        <x:v>-22.029692000000001</x:v>
      </x:c>
      <x:c r="P228" t="s">
        <x:v>396</x:v>
      </x:c>
      <x:c r="Q228" t="s">
        <x:v>1390</x:v>
      </x:c>
      <x:c r="U228" t="s">
        <x:v>398</x:v>
      </x:c>
      <x:c r="V228" t="s">
        <x:v>398</x:v>
      </x:c>
      <x:c r="W228" t="s">
        <x:v>399</x:v>
      </x:c>
      <x:c r="Z228" t="s">
        <x:v>400</x:v>
      </x:c>
      <x:c r="AA228">
        <x:v>12</x:v>
      </x:c>
      <x:c r="AB228" t="s">
        <x:v>401</x:v>
      </x:c>
      <x:c r="AC228">
        <x:v>-80</x:v>
      </x:c>
      <x:c r="AD228" t="s">
        <x:v>402</x:v>
      </x:c>
      <x:c r="AP228">
        <x:v>0.45</x:v>
      </x:c>
      <x:c r="AS228" t="s">
        <x:v>403</x:v>
      </x:c>
      <x:c r="BI228" t="s">
        <x:v>404</x:v>
      </x:c>
      <x:c r="BO228" t="s">
        <x:v>405</x:v>
      </x:c>
      <x:c r="BS228" t="s">
        <x:v>406</x:v>
      </x:c>
      <x:c r="BU228">
        <x:v>3275.299</x:v>
      </x:c>
      <x:c r="BV228">
        <x:v>3275.299</x:v>
      </x:c>
      <x:c r="BY228">
        <x:v>1.292</x:v>
      </x:c>
      <x:c r="EB228" t="s">
        <x:v>1391</x:v>
      </x:c>
      <x:c r="EC228" t="s">
        <x:v>1392</x:v>
      </x:c>
      <x:c r="ED228">
        <x:v>2</x:v>
      </x:c>
      <x:c r="EF228" t="s">
        <x:v>409</x:v>
      </x:c>
      <x:c r="EI228" t="s">
        <x:v>410</x:v>
      </x:c>
      <x:c r="EO228" t="s">
        <x:v>1392</x:v>
      </x:c>
      <x:c r="EP228" t="s">
        <x:v>411</x:v>
      </x:c>
      <x:c r="EQ228" t="s">
        <x:v>1250</x:v>
      </x:c>
      <x:c r="ER228" t="s">
        <x:v>594</x:v>
      </x:c>
      <x:c r="ES228">
        <x:v>40</x:v>
      </x:c>
    </x:row>
    <x:row r="229">
      <x:c r="A229" t="s">
        <x:v>1393</x:v>
      </x:c>
      <x:c r="B229" t="s">
        <x:v>395</x:v>
      </x:c>
      <x:c r="J229">
        <x:v>155.317857</x:v>
      </x:c>
      <x:c r="K229">
        <x:v>-22.029692000000001</x:v>
      </x:c>
      <x:c r="P229" t="s">
        <x:v>396</x:v>
      </x:c>
      <x:c r="Q229" t="s">
        <x:v>1394</x:v>
      </x:c>
      <x:c r="U229" t="s">
        <x:v>398</x:v>
      </x:c>
      <x:c r="V229" t="s">
        <x:v>398</x:v>
      </x:c>
      <x:c r="W229" t="s">
        <x:v>399</x:v>
      </x:c>
      <x:c r="Z229" t="s">
        <x:v>400</x:v>
      </x:c>
      <x:c r="AA229">
        <x:v>12</x:v>
      </x:c>
      <x:c r="AB229" t="s">
        <x:v>401</x:v>
      </x:c>
      <x:c r="AC229">
        <x:v>-80</x:v>
      </x:c>
      <x:c r="AD229" t="s">
        <x:v>402</x:v>
      </x:c>
      <x:c r="AP229">
        <x:v>0.45</x:v>
      </x:c>
      <x:c r="AS229" t="s">
        <x:v>403</x:v>
      </x:c>
      <x:c r="BI229" t="s">
        <x:v>404</x:v>
      </x:c>
      <x:c r="BO229" t="s">
        <x:v>405</x:v>
      </x:c>
      <x:c r="BS229" t="s">
        <x:v>406</x:v>
      </x:c>
      <x:c r="BU229">
        <x:v>3275.19</x:v>
      </x:c>
      <x:c r="BV229">
        <x:v>3275.19</x:v>
      </x:c>
      <x:c r="BY229">
        <x:v>1.292</x:v>
      </x:c>
      <x:c r="EB229" t="s">
        <x:v>1395</x:v>
      </x:c>
      <x:c r="EC229" t="s">
        <x:v>1396</x:v>
      </x:c>
      <x:c r="ED229">
        <x:v>4</x:v>
      </x:c>
      <x:c r="EF229" t="s">
        <x:v>409</x:v>
      </x:c>
      <x:c r="EI229" t="s">
        <x:v>410</x:v>
      </x:c>
      <x:c r="EO229" t="s">
        <x:v>1396</x:v>
      </x:c>
      <x:c r="EP229" t="s">
        <x:v>411</x:v>
      </x:c>
      <x:c r="EQ229" t="s">
        <x:v>1250</x:v>
      </x:c>
      <x:c r="ER229" t="s">
        <x:v>599</x:v>
      </x:c>
      <x:c r="ES229">
        <x:v>40</x:v>
      </x:c>
    </x:row>
    <x:row r="230">
      <x:c r="A230" t="s">
        <x:v>1397</x:v>
      </x:c>
      <x:c r="B230" t="s">
        <x:v>395</x:v>
      </x:c>
      <x:c r="J230">
        <x:v>155.317857</x:v>
      </x:c>
      <x:c r="K230">
        <x:v>-22.029692000000001</x:v>
      </x:c>
      <x:c r="P230" t="s">
        <x:v>396</x:v>
      </x:c>
      <x:c r="Q230" t="s">
        <x:v>1398</x:v>
      </x:c>
      <x:c r="U230" t="s">
        <x:v>398</x:v>
      </x:c>
      <x:c r="V230" t="s">
        <x:v>398</x:v>
      </x:c>
      <x:c r="W230" t="s">
        <x:v>399</x:v>
      </x:c>
      <x:c r="Z230" t="s">
        <x:v>400</x:v>
      </x:c>
      <x:c r="AA230">
        <x:v>12</x:v>
      </x:c>
      <x:c r="AB230" t="s">
        <x:v>401</x:v>
      </x:c>
      <x:c r="AC230">
        <x:v>-80</x:v>
      </x:c>
      <x:c r="AD230" t="s">
        <x:v>402</x:v>
      </x:c>
      <x:c r="AP230">
        <x:v>0.45</x:v>
      </x:c>
      <x:c r="AS230" t="s">
        <x:v>403</x:v>
      </x:c>
      <x:c r="BI230" t="s">
        <x:v>404</x:v>
      </x:c>
      <x:c r="BO230" t="s">
        <x:v>405</x:v>
      </x:c>
      <x:c r="BS230" t="s">
        <x:v>406</x:v>
      </x:c>
      <x:c r="BU230">
        <x:v>3275.34</x:v>
      </x:c>
      <x:c r="BV230">
        <x:v>3275.34</x:v>
      </x:c>
      <x:c r="BY230">
        <x:v>1.292</x:v>
      </x:c>
      <x:c r="EB230" t="s">
        <x:v>1399</x:v>
      </x:c>
      <x:c r="EC230" t="s">
        <x:v>1400</x:v>
      </x:c>
      <x:c r="ED230">
        <x:v>6</x:v>
      </x:c>
      <x:c r="EF230" t="s">
        <x:v>409</x:v>
      </x:c>
      <x:c r="EI230" t="s">
        <x:v>410</x:v>
      </x:c>
      <x:c r="EO230" t="s">
        <x:v>1400</x:v>
      </x:c>
      <x:c r="EP230" t="s">
        <x:v>411</x:v>
      </x:c>
      <x:c r="EQ230" t="s">
        <x:v>1250</x:v>
      </x:c>
      <x:c r="ER230" t="s">
        <x:v>604</x:v>
      </x:c>
      <x:c r="ES230">
        <x:v>40</x:v>
      </x:c>
    </x:row>
    <x:row r="231">
      <x:c r="A231" t="s">
        <x:v>1401</x:v>
      </x:c>
      <x:c r="B231" t="s">
        <x:v>395</x:v>
      </x:c>
      <x:c r="J231">
        <x:v>155.317857</x:v>
      </x:c>
      <x:c r="K231">
        <x:v>-22.029692000000001</x:v>
      </x:c>
      <x:c r="P231" t="s">
        <x:v>396</x:v>
      </x:c>
      <x:c r="Q231" t="s">
        <x:v>1402</x:v>
      </x:c>
      <x:c r="U231" t="s">
        <x:v>398</x:v>
      </x:c>
      <x:c r="V231" t="s">
        <x:v>398</x:v>
      </x:c>
      <x:c r="W231" t="s">
        <x:v>399</x:v>
      </x:c>
      <x:c r="Z231" t="s">
        <x:v>400</x:v>
      </x:c>
      <x:c r="AA231">
        <x:v>10</x:v>
      </x:c>
      <x:c r="AB231" t="s">
        <x:v>401</x:v>
      </x:c>
      <x:c r="AC231">
        <x:v>-80</x:v>
      </x:c>
      <x:c r="AD231" t="s">
        <x:v>402</x:v>
      </x:c>
      <x:c r="AP231">
        <x:v>0.45</x:v>
      </x:c>
      <x:c r="AS231" t="s">
        <x:v>403</x:v>
      </x:c>
      <x:c r="BI231" t="s">
        <x:v>404</x:v>
      </x:c>
      <x:c r="BO231" t="s">
        <x:v>405</x:v>
      </x:c>
      <x:c r="BS231" t="s">
        <x:v>406</x:v>
      </x:c>
      <x:c r="BU231">
        <x:v>4.266</x:v>
      </x:c>
      <x:c r="BV231">
        <x:v>4.266</x:v>
      </x:c>
      <x:c r="BY231">
        <x:v>25.625</x:v>
      </x:c>
      <x:c r="EB231" t="s">
        <x:v>1403</x:v>
      </x:c>
      <x:c r="EC231" t="s">
        <x:v>1404</x:v>
      </x:c>
      <x:c r="ED231">
        <x:v>2</x:v>
      </x:c>
      <x:c r="EF231" t="s">
        <x:v>409</x:v>
      </x:c>
      <x:c r="EI231" t="s">
        <x:v>410</x:v>
      </x:c>
      <x:c r="EO231" t="s">
        <x:v>1404</x:v>
      </x:c>
      <x:c r="EP231" t="s">
        <x:v>411</x:v>
      </x:c>
      <x:c r="EQ231" t="s">
        <x:v>1250</x:v>
      </x:c>
      <x:c r="ER231" t="s">
        <x:v>609</x:v>
      </x:c>
      <x:c r="ES231">
        <x:v>40</x:v>
      </x:c>
    </x:row>
    <x:row r="232">
      <x:c r="A232" t="s">
        <x:v>1405</x:v>
      </x:c>
      <x:c r="B232" t="s">
        <x:v>395</x:v>
      </x:c>
      <x:c r="J232">
        <x:v>156.35935000000001</x:v>
      </x:c>
      <x:c r="K232">
        <x:v>-21.571391999999999</x:v>
      </x:c>
      <x:c r="P232" t="s">
        <x:v>396</x:v>
      </x:c>
      <x:c r="Q232" t="s">
        <x:v>1406</x:v>
      </x:c>
      <x:c r="U232" t="s">
        <x:v>398</x:v>
      </x:c>
      <x:c r="V232" t="s">
        <x:v>398</x:v>
      </x:c>
      <x:c r="W232" t="s">
        <x:v>399</x:v>
      </x:c>
      <x:c r="Z232" t="s">
        <x:v>400</x:v>
      </x:c>
      <x:c r="AA232">
        <x:v>12</x:v>
      </x:c>
      <x:c r="AB232" t="s">
        <x:v>401</x:v>
      </x:c>
      <x:c r="AC232">
        <x:v>-80</x:v>
      </x:c>
      <x:c r="AD232" t="s">
        <x:v>402</x:v>
      </x:c>
      <x:c r="AP232">
        <x:v>0.45</x:v>
      </x:c>
      <x:c r="AS232" t="s">
        <x:v>403</x:v>
      </x:c>
      <x:c r="BI232" t="s">
        <x:v>404</x:v>
      </x:c>
      <x:c r="BO232" t="s">
        <x:v>405</x:v>
      </x:c>
      <x:c r="BS232" t="s">
        <x:v>406</x:v>
      </x:c>
      <x:c r="BU232">
        <x:v>284.71899999999999</x:v>
      </x:c>
      <x:c r="BV232">
        <x:v>284.71899999999999</x:v>
      </x:c>
      <x:c r="BY232">
        <x:v>18.48</x:v>
      </x:c>
      <x:c r="EB232" t="s">
        <x:v>1407</x:v>
      </x:c>
      <x:c r="EC232" t="s">
        <x:v>1408</x:v>
      </x:c>
      <x:c r="ED232">
        <x:v>2</x:v>
      </x:c>
      <x:c r="EF232" t="s">
        <x:v>409</x:v>
      </x:c>
      <x:c r="EI232" t="s">
        <x:v>410</x:v>
      </x:c>
      <x:c r="EO232" t="s">
        <x:v>1408</x:v>
      </x:c>
      <x:c r="EP232" t="s">
        <x:v>411</x:v>
      </x:c>
      <x:c r="EQ232" t="s">
        <x:v>1250</x:v>
      </x:c>
      <x:c r="ER232" t="s">
        <x:v>614</x:v>
      </x:c>
      <x:c r="ES232">
        <x:v>40</x:v>
      </x:c>
    </x:row>
    <x:row r="233">
      <x:c r="A233" t="s">
        <x:v>1409</x:v>
      </x:c>
      <x:c r="B233" t="s">
        <x:v>395</x:v>
      </x:c>
      <x:c r="J233">
        <x:v>156.35935000000001</x:v>
      </x:c>
      <x:c r="K233">
        <x:v>-21.571391999999999</x:v>
      </x:c>
      <x:c r="P233" t="s">
        <x:v>396</x:v>
      </x:c>
      <x:c r="Q233" t="s">
        <x:v>1410</x:v>
      </x:c>
      <x:c r="U233" t="s">
        <x:v>398</x:v>
      </x:c>
      <x:c r="V233" t="s">
        <x:v>398</x:v>
      </x:c>
      <x:c r="W233" t="s">
        <x:v>399</x:v>
      </x:c>
      <x:c r="Z233" t="s">
        <x:v>400</x:v>
      </x:c>
      <x:c r="AA233">
        <x:v>12</x:v>
      </x:c>
      <x:c r="AB233" t="s">
        <x:v>401</x:v>
      </x:c>
      <x:c r="AC233">
        <x:v>-80</x:v>
      </x:c>
      <x:c r="AD233" t="s">
        <x:v>402</x:v>
      </x:c>
      <x:c r="AP233">
        <x:v>0.45</x:v>
      </x:c>
      <x:c r="AS233" t="s">
        <x:v>403</x:v>
      </x:c>
      <x:c r="BI233" t="s">
        <x:v>404</x:v>
      </x:c>
      <x:c r="BO233" t="s">
        <x:v>405</x:v>
      </x:c>
      <x:c r="BS233" t="s">
        <x:v>406</x:v>
      </x:c>
      <x:c r="BU233">
        <x:v>284.47500000000002</x:v>
      </x:c>
      <x:c r="BV233">
        <x:v>284.47500000000002</x:v>
      </x:c>
      <x:c r="BY233">
        <x:v>18.498999999999999</x:v>
      </x:c>
      <x:c r="EB233" t="s">
        <x:v>1411</x:v>
      </x:c>
      <x:c r="EC233" t="s">
        <x:v>1412</x:v>
      </x:c>
      <x:c r="ED233">
        <x:v>4</x:v>
      </x:c>
      <x:c r="EF233" t="s">
        <x:v>409</x:v>
      </x:c>
      <x:c r="EI233" t="s">
        <x:v>410</x:v>
      </x:c>
      <x:c r="EO233" t="s">
        <x:v>1412</x:v>
      </x:c>
      <x:c r="EP233" t="s">
        <x:v>411</x:v>
      </x:c>
      <x:c r="EQ233" t="s">
        <x:v>1250</x:v>
      </x:c>
      <x:c r="ER233" t="s">
        <x:v>618</x:v>
      </x:c>
      <x:c r="ES233">
        <x:v>40</x:v>
      </x:c>
    </x:row>
    <x:row r="234">
      <x:c r="A234" t="s">
        <x:v>1413</x:v>
      </x:c>
      <x:c r="B234" t="s">
        <x:v>395</x:v>
      </x:c>
      <x:c r="J234">
        <x:v>156.35935000000001</x:v>
      </x:c>
      <x:c r="K234">
        <x:v>-21.571391999999999</x:v>
      </x:c>
      <x:c r="P234" t="s">
        <x:v>396</x:v>
      </x:c>
      <x:c r="Q234" t="s">
        <x:v>1414</x:v>
      </x:c>
      <x:c r="U234" t="s">
        <x:v>398</x:v>
      </x:c>
      <x:c r="V234" t="s">
        <x:v>398</x:v>
      </x:c>
      <x:c r="W234" t="s">
        <x:v>399</x:v>
      </x:c>
      <x:c r="Z234" t="s">
        <x:v>400</x:v>
      </x:c>
      <x:c r="AA234">
        <x:v>12</x:v>
      </x:c>
      <x:c r="AB234" t="s">
        <x:v>401</x:v>
      </x:c>
      <x:c r="AC234">
        <x:v>-80</x:v>
      </x:c>
      <x:c r="AD234" t="s">
        <x:v>402</x:v>
      </x:c>
      <x:c r="AP234">
        <x:v>0.45</x:v>
      </x:c>
      <x:c r="AS234" t="s">
        <x:v>403</x:v>
      </x:c>
      <x:c r="BI234" t="s">
        <x:v>404</x:v>
      </x:c>
      <x:c r="BO234" t="s">
        <x:v>405</x:v>
      </x:c>
      <x:c r="BS234" t="s">
        <x:v>406</x:v>
      </x:c>
      <x:c r="BU234">
        <x:v>284.75200000000001</x:v>
      </x:c>
      <x:c r="BV234">
        <x:v>284.75200000000001</x:v>
      </x:c>
      <x:c r="BY234">
        <x:v>18.486999999999998</x:v>
      </x:c>
      <x:c r="EB234" t="s">
        <x:v>1415</x:v>
      </x:c>
      <x:c r="EC234" t="s">
        <x:v>1416</x:v>
      </x:c>
      <x:c r="ED234">
        <x:v>6</x:v>
      </x:c>
      <x:c r="EF234" t="s">
        <x:v>409</x:v>
      </x:c>
      <x:c r="EI234" t="s">
        <x:v>410</x:v>
      </x:c>
      <x:c r="EO234" t="s">
        <x:v>1416</x:v>
      </x:c>
      <x:c r="EP234" t="s">
        <x:v>411</x:v>
      </x:c>
      <x:c r="EQ234" t="s">
        <x:v>1250</x:v>
      </x:c>
      <x:c r="ER234" t="s">
        <x:v>623</x:v>
      </x:c>
      <x:c r="ES234">
        <x:v>40</x:v>
      </x:c>
    </x:row>
    <x:row r="235">
      <x:c r="A235" t="s">
        <x:v>1417</x:v>
      </x:c>
      <x:c r="B235" t="s">
        <x:v>395</x:v>
      </x:c>
      <x:c r="J235">
        <x:v>156.35935000000001</x:v>
      </x:c>
      <x:c r="K235">
        <x:v>-21.571391999999999</x:v>
      </x:c>
      <x:c r="P235" t="s">
        <x:v>396</x:v>
      </x:c>
      <x:c r="Q235" t="s">
        <x:v>1418</x:v>
      </x:c>
      <x:c r="U235" t="s">
        <x:v>398</x:v>
      </x:c>
      <x:c r="V235" t="s">
        <x:v>398</x:v>
      </x:c>
      <x:c r="W235" t="s">
        <x:v>399</x:v>
      </x:c>
      <x:c r="Z235" t="s">
        <x:v>400</x:v>
      </x:c>
      <x:c r="AA235">
        <x:v>12</x:v>
      </x:c>
      <x:c r="AB235" t="s">
        <x:v>401</x:v>
      </x:c>
      <x:c r="AC235">
        <x:v>-80</x:v>
      </x:c>
      <x:c r="AD235" t="s">
        <x:v>402</x:v>
      </x:c>
      <x:c r="AP235">
        <x:v>0.45</x:v>
      </x:c>
      <x:c r="AS235" t="s">
        <x:v>403</x:v>
      </x:c>
      <x:c r="BI235" t="s">
        <x:v>404</x:v>
      </x:c>
      <x:c r="BO235" t="s">
        <x:v>405</x:v>
      </x:c>
      <x:c r="BS235" t="s">
        <x:v>406</x:v>
      </x:c>
      <x:c r="BU235">
        <x:v>4.8220000000000001</x:v>
      </x:c>
      <x:c r="BV235">
        <x:v>4.8220000000000001</x:v>
      </x:c>
      <x:c r="BY235">
        <x:v>24.984999999999999</x:v>
      </x:c>
      <x:c r="EB235" t="s">
        <x:v>1419</x:v>
      </x:c>
      <x:c r="EC235" t="s">
        <x:v>1420</x:v>
      </x:c>
      <x:c r="ED235">
        <x:v>2</x:v>
      </x:c>
      <x:c r="EF235" t="s">
        <x:v>409</x:v>
      </x:c>
      <x:c r="EI235" t="s">
        <x:v>410</x:v>
      </x:c>
      <x:c r="EO235" t="s">
        <x:v>1420</x:v>
      </x:c>
      <x:c r="EP235" t="s">
        <x:v>411</x:v>
      </x:c>
      <x:c r="EQ235" t="s">
        <x:v>1250</x:v>
      </x:c>
      <x:c r="ER235" t="s">
        <x:v>628</x:v>
      </x:c>
      <x:c r="ES235">
        <x:v>40</x:v>
      </x:c>
    </x:row>
    <x:row r="236">
      <x:c r="A236" t="s">
        <x:v>1421</x:v>
      </x:c>
      <x:c r="B236" t="s">
        <x:v>470</x:v>
      </x:c>
      <x:c r="C236" t="s">
        <x:v>471</x:v>
      </x:c>
      <x:c r="Q236" t="s">
        <x:v>1418</x:v>
      </x:c>
      <x:c r="AA236">
        <x:v>4</x:v>
      </x:c>
      <x:c r="AB236" t="s">
        <x:v>401</x:v>
      </x:c>
      <x:c r="AC236">
        <x:v>-80</x:v>
      </x:c>
      <x:c r="AD236" t="s">
        <x:v>402</x:v>
      </x:c>
      <x:c r="AP236">
        <x:v>0.45</x:v>
      </x:c>
      <x:c r="AS236" t="s">
        <x:v>403</x:v>
      </x:c>
      <x:c r="BI236" t="s">
        <x:v>404</x:v>
      </x:c>
      <x:c r="BO236" t="s">
        <x:v>405</x:v>
      </x:c>
      <x:c r="BS236" t="s">
        <x:v>406</x:v>
      </x:c>
      <x:c r="EB236" t="s">
        <x:v>1422</x:v>
      </x:c>
      <x:c r="EC236" t="s">
        <x:v>1423</x:v>
      </x:c>
      <x:c r="ED236">
        <x:v>1</x:v>
      </x:c>
      <x:c r="EF236" t="s">
        <x:v>409</x:v>
      </x:c>
      <x:c r="EI236" t="s">
        <x:v>410</x:v>
      </x:c>
      <x:c r="EO236" t="s">
        <x:v>1423</x:v>
      </x:c>
      <x:c r="EP236" t="s">
        <x:v>411</x:v>
      </x:c>
      <x:c r="EQ236" t="s">
        <x:v>1250</x:v>
      </x:c>
      <x:c r="ER236" t="s">
        <x:v>633</x:v>
      </x:c>
      <x:c r="ES236">
        <x:v>40</x:v>
      </x:c>
    </x:row>
    <x:row r="237">
      <x:c r="A237" t="s">
        <x:v>1424</x:v>
      </x:c>
      <x:c r="B237" t="s">
        <x:v>395</x:v>
      </x:c>
      <x:c r="J237">
        <x:v>156.297764</x:v>
      </x:c>
      <x:c r="K237">
        <x:v>-21.454893999999999</x:v>
      </x:c>
      <x:c r="P237" t="s">
        <x:v>396</x:v>
      </x:c>
      <x:c r="Q237" t="s">
        <x:v>1425</x:v>
      </x:c>
      <x:c r="U237" t="s">
        <x:v>398</x:v>
      </x:c>
      <x:c r="V237" t="s">
        <x:v>398</x:v>
      </x:c>
      <x:c r="W237" t="s">
        <x:v>399</x:v>
      </x:c>
      <x:c r="Z237" t="s">
        <x:v>400</x:v>
      </x:c>
      <x:c r="AA237">
        <x:v>12</x:v>
      </x:c>
      <x:c r="AB237" t="s">
        <x:v>401</x:v>
      </x:c>
      <x:c r="AC237">
        <x:v>-80</x:v>
      </x:c>
      <x:c r="AD237" t="s">
        <x:v>402</x:v>
      </x:c>
      <x:c r="AP237">
        <x:v>0.45</x:v>
      </x:c>
      <x:c r="AS237" t="s">
        <x:v>403</x:v>
      </x:c>
      <x:c r="BI237" t="s">
        <x:v>404</x:v>
      </x:c>
      <x:c r="BO237" t="s">
        <x:v>405</x:v>
      </x:c>
      <x:c r="BS237" t="s">
        <x:v>406</x:v>
      </x:c>
      <x:c r="BU237">
        <x:v>501.22500000000002</x:v>
      </x:c>
      <x:c r="BV237">
        <x:v>501.22500000000002</x:v>
      </x:c>
      <x:c r="BY237">
        <x:v>11.952</x:v>
      </x:c>
      <x:c r="EB237" t="s">
        <x:v>1426</x:v>
      </x:c>
      <x:c r="EC237" t="s">
        <x:v>1427</x:v>
      </x:c>
      <x:c r="ED237">
        <x:v>2</x:v>
      </x:c>
      <x:c r="EF237" t="s">
        <x:v>409</x:v>
      </x:c>
      <x:c r="EI237" t="s">
        <x:v>410</x:v>
      </x:c>
      <x:c r="EO237" t="s">
        <x:v>1427</x:v>
      </x:c>
      <x:c r="EP237" t="s">
        <x:v>411</x:v>
      </x:c>
      <x:c r="EQ237" t="s">
        <x:v>1250</x:v>
      </x:c>
      <x:c r="ER237" t="s">
        <x:v>638</x:v>
      </x:c>
      <x:c r="ES237">
        <x:v>40</x:v>
      </x:c>
    </x:row>
    <x:row r="238">
      <x:c r="A238" t="s">
        <x:v>1428</x:v>
      </x:c>
      <x:c r="B238" t="s">
        <x:v>395</x:v>
      </x:c>
      <x:c r="J238">
        <x:v>156.297764</x:v>
      </x:c>
      <x:c r="K238">
        <x:v>-21.454893999999999</x:v>
      </x:c>
      <x:c r="P238" t="s">
        <x:v>396</x:v>
      </x:c>
      <x:c r="Q238" t="s">
        <x:v>1429</x:v>
      </x:c>
      <x:c r="U238" t="s">
        <x:v>398</x:v>
      </x:c>
      <x:c r="V238" t="s">
        <x:v>398</x:v>
      </x:c>
      <x:c r="W238" t="s">
        <x:v>399</x:v>
      </x:c>
      <x:c r="Z238" t="s">
        <x:v>400</x:v>
      </x:c>
      <x:c r="AA238">
        <x:v>12</x:v>
      </x:c>
      <x:c r="AB238" t="s">
        <x:v>401</x:v>
      </x:c>
      <x:c r="AC238">
        <x:v>-80</x:v>
      </x:c>
      <x:c r="AD238" t="s">
        <x:v>402</x:v>
      </x:c>
      <x:c r="AP238">
        <x:v>0.45</x:v>
      </x:c>
      <x:c r="AS238" t="s">
        <x:v>403</x:v>
      </x:c>
      <x:c r="BI238" t="s">
        <x:v>404</x:v>
      </x:c>
      <x:c r="BO238" t="s">
        <x:v>405</x:v>
      </x:c>
      <x:c r="BS238" t="s">
        <x:v>406</x:v>
      </x:c>
      <x:c r="BU238">
        <x:v>501.286</x:v>
      </x:c>
      <x:c r="BV238">
        <x:v>501.286</x:v>
      </x:c>
      <x:c r="BY238">
        <x:v>11.946999999999999</x:v>
      </x:c>
      <x:c r="EB238" t="s">
        <x:v>1430</x:v>
      </x:c>
      <x:c r="EC238" t="s">
        <x:v>1431</x:v>
      </x:c>
      <x:c r="ED238">
        <x:v>4</x:v>
      </x:c>
      <x:c r="EF238" t="s">
        <x:v>409</x:v>
      </x:c>
      <x:c r="EI238" t="s">
        <x:v>410</x:v>
      </x:c>
      <x:c r="EO238" t="s">
        <x:v>1431</x:v>
      </x:c>
      <x:c r="EP238" t="s">
        <x:v>411</x:v>
      </x:c>
      <x:c r="EQ238" t="s">
        <x:v>1250</x:v>
      </x:c>
      <x:c r="ER238" t="s">
        <x:v>643</x:v>
      </x:c>
      <x:c r="ES238">
        <x:v>40</x:v>
      </x:c>
    </x:row>
    <x:row r="239">
      <x:c r="A239" t="s">
        <x:v>1432</x:v>
      </x:c>
      <x:c r="B239" t="s">
        <x:v>395</x:v>
      </x:c>
      <x:c r="J239">
        <x:v>156.297764</x:v>
      </x:c>
      <x:c r="K239">
        <x:v>-21.454893999999999</x:v>
      </x:c>
      <x:c r="P239" t="s">
        <x:v>396</x:v>
      </x:c>
      <x:c r="Q239" t="s">
        <x:v>1433</x:v>
      </x:c>
      <x:c r="U239" t="s">
        <x:v>398</x:v>
      </x:c>
      <x:c r="V239" t="s">
        <x:v>398</x:v>
      </x:c>
      <x:c r="W239" t="s">
        <x:v>399</x:v>
      </x:c>
      <x:c r="Z239" t="s">
        <x:v>400</x:v>
      </x:c>
      <x:c r="AA239">
        <x:v>12</x:v>
      </x:c>
      <x:c r="AB239" t="s">
        <x:v>401</x:v>
      </x:c>
      <x:c r="AC239">
        <x:v>-80</x:v>
      </x:c>
      <x:c r="AD239" t="s">
        <x:v>402</x:v>
      </x:c>
      <x:c r="AP239">
        <x:v>0.45</x:v>
      </x:c>
      <x:c r="AS239" t="s">
        <x:v>403</x:v>
      </x:c>
      <x:c r="BI239" t="s">
        <x:v>404</x:v>
      </x:c>
      <x:c r="BO239" t="s">
        <x:v>405</x:v>
      </x:c>
      <x:c r="BS239" t="s">
        <x:v>406</x:v>
      </x:c>
      <x:c r="BU239">
        <x:v>501.32</x:v>
      </x:c>
      <x:c r="BV239">
        <x:v>501.32</x:v>
      </x:c>
      <x:c r="BY239">
        <x:v>11.939</x:v>
      </x:c>
      <x:c r="EB239" t="s">
        <x:v>1434</x:v>
      </x:c>
      <x:c r="EC239" t="s">
        <x:v>1435</x:v>
      </x:c>
      <x:c r="ED239">
        <x:v>6</x:v>
      </x:c>
      <x:c r="EF239" t="s">
        <x:v>409</x:v>
      </x:c>
      <x:c r="EI239" t="s">
        <x:v>410</x:v>
      </x:c>
      <x:c r="EO239" t="s">
        <x:v>1435</x:v>
      </x:c>
      <x:c r="EP239" t="s">
        <x:v>411</x:v>
      </x:c>
      <x:c r="EQ239" t="s">
        <x:v>1250</x:v>
      </x:c>
      <x:c r="ER239" t="s">
        <x:v>648</x:v>
      </x:c>
      <x:c r="ES239">
        <x:v>40</x:v>
      </x:c>
    </x:row>
    <x:row r="240">
      <x:c r="A240" t="s">
        <x:v>1436</x:v>
      </x:c>
      <x:c r="B240" t="s">
        <x:v>395</x:v>
      </x:c>
      <x:c r="J240">
        <x:v>156.297764</x:v>
      </x:c>
      <x:c r="K240">
        <x:v>-21.454893999999999</x:v>
      </x:c>
      <x:c r="P240" t="s">
        <x:v>396</x:v>
      </x:c>
      <x:c r="Q240" t="s">
        <x:v>1437</x:v>
      </x:c>
      <x:c r="U240" t="s">
        <x:v>398</x:v>
      </x:c>
      <x:c r="V240" t="s">
        <x:v>398</x:v>
      </x:c>
      <x:c r="W240" t="s">
        <x:v>399</x:v>
      </x:c>
      <x:c r="Z240" t="s">
        <x:v>400</x:v>
      </x:c>
      <x:c r="AA240">
        <x:v>12</x:v>
      </x:c>
      <x:c r="AB240" t="s">
        <x:v>401</x:v>
      </x:c>
      <x:c r="AC240">
        <x:v>-80</x:v>
      </x:c>
      <x:c r="AD240" t="s">
        <x:v>402</x:v>
      </x:c>
      <x:c r="AP240">
        <x:v>0.45</x:v>
      </x:c>
      <x:c r="AS240" t="s">
        <x:v>403</x:v>
      </x:c>
      <x:c r="BI240" t="s">
        <x:v>404</x:v>
      </x:c>
      <x:c r="BO240" t="s">
        <x:v>405</x:v>
      </x:c>
      <x:c r="BS240" t="s">
        <x:v>406</x:v>
      </x:c>
      <x:c r="BU240">
        <x:v>2.6819999999999999</x:v>
      </x:c>
      <x:c r="BV240">
        <x:v>2.6819999999999999</x:v>
      </x:c>
      <x:c r="BY240">
        <x:v>25.103000000000002</x:v>
      </x:c>
      <x:c r="EB240" t="s">
        <x:v>1438</x:v>
      </x:c>
      <x:c r="EC240" t="s">
        <x:v>1439</x:v>
      </x:c>
      <x:c r="ED240">
        <x:v>2</x:v>
      </x:c>
      <x:c r="EF240" t="s">
        <x:v>409</x:v>
      </x:c>
      <x:c r="EI240" t="s">
        <x:v>410</x:v>
      </x:c>
      <x:c r="EO240" t="s">
        <x:v>1439</x:v>
      </x:c>
      <x:c r="EP240" t="s">
        <x:v>411</x:v>
      </x:c>
      <x:c r="EQ240" t="s">
        <x:v>1250</x:v>
      </x:c>
      <x:c r="ER240" t="s">
        <x:v>653</x:v>
      </x:c>
      <x:c r="ES240">
        <x:v>40</x:v>
      </x:c>
    </x:row>
    <x:row r="241">
      <x:c r="A241" t="s">
        <x:v>1440</x:v>
      </x:c>
      <x:c r="B241" t="s">
        <x:v>395</x:v>
      </x:c>
      <x:c r="J241">
        <x:v>156.294273</x:v>
      </x:c>
      <x:c r="K241">
        <x:v>-21.458942</x:v>
      </x:c>
      <x:c r="P241" t="s">
        <x:v>396</x:v>
      </x:c>
      <x:c r="Q241" t="s">
        <x:v>1441</x:v>
      </x:c>
      <x:c r="U241" t="s">
        <x:v>398</x:v>
      </x:c>
      <x:c r="V241" t="s">
        <x:v>398</x:v>
      </x:c>
      <x:c r="W241" t="s">
        <x:v>399</x:v>
      </x:c>
      <x:c r="Z241" t="s">
        <x:v>400</x:v>
      </x:c>
      <x:c r="AA241">
        <x:v>12</x:v>
      </x:c>
      <x:c r="AB241" t="s">
        <x:v>401</x:v>
      </x:c>
      <x:c r="AC241">
        <x:v>-80</x:v>
      </x:c>
      <x:c r="AD241" t="s">
        <x:v>402</x:v>
      </x:c>
      <x:c r="AP241">
        <x:v>0.45</x:v>
      </x:c>
      <x:c r="AS241" t="s">
        <x:v>403</x:v>
      </x:c>
      <x:c r="BI241" t="s">
        <x:v>404</x:v>
      </x:c>
      <x:c r="BO241" t="s">
        <x:v>405</x:v>
      </x:c>
      <x:c r="BS241" t="s">
        <x:v>406</x:v>
      </x:c>
      <x:c r="BU241">
        <x:v>648.08799999999997</x:v>
      </x:c>
      <x:c r="BV241">
        <x:v>648.08799999999997</x:v>
      </x:c>
      <x:c r="BY241">
        <x:v>8.0380000000000003</x:v>
      </x:c>
      <x:c r="EB241" t="s">
        <x:v>1442</x:v>
      </x:c>
      <x:c r="EC241" t="s">
        <x:v>1443</x:v>
      </x:c>
      <x:c r="ED241">
        <x:v>2</x:v>
      </x:c>
      <x:c r="EF241" t="s">
        <x:v>409</x:v>
      </x:c>
      <x:c r="EI241" t="s">
        <x:v>410</x:v>
      </x:c>
      <x:c r="EO241" t="s">
        <x:v>1443</x:v>
      </x:c>
      <x:c r="EP241" t="s">
        <x:v>411</x:v>
      </x:c>
      <x:c r="EQ241" t="s">
        <x:v>1250</x:v>
      </x:c>
      <x:c r="ER241" t="s">
        <x:v>658</x:v>
      </x:c>
      <x:c r="ES241">
        <x:v>40</x:v>
      </x:c>
    </x:row>
    <x:row r="242">
      <x:c r="A242" t="s">
        <x:v>1444</x:v>
      </x:c>
      <x:c r="B242" t="s">
        <x:v>395</x:v>
      </x:c>
      <x:c r="J242">
        <x:v>156.294273</x:v>
      </x:c>
      <x:c r="K242">
        <x:v>-21.458942</x:v>
      </x:c>
      <x:c r="P242" t="s">
        <x:v>396</x:v>
      </x:c>
      <x:c r="Q242" t="s">
        <x:v>1445</x:v>
      </x:c>
      <x:c r="U242" t="s">
        <x:v>398</x:v>
      </x:c>
      <x:c r="V242" t="s">
        <x:v>398</x:v>
      </x:c>
      <x:c r="W242" t="s">
        <x:v>399</x:v>
      </x:c>
      <x:c r="Z242" t="s">
        <x:v>400</x:v>
      </x:c>
      <x:c r="AA242">
        <x:v>12</x:v>
      </x:c>
      <x:c r="AB242" t="s">
        <x:v>401</x:v>
      </x:c>
      <x:c r="AC242">
        <x:v>-80</x:v>
      </x:c>
      <x:c r="AD242" t="s">
        <x:v>402</x:v>
      </x:c>
      <x:c r="AP242">
        <x:v>0.45</x:v>
      </x:c>
      <x:c r="AS242" t="s">
        <x:v>403</x:v>
      </x:c>
      <x:c r="BI242" t="s">
        <x:v>404</x:v>
      </x:c>
      <x:c r="BO242" t="s">
        <x:v>405</x:v>
      </x:c>
      <x:c r="BS242" t="s">
        <x:v>406</x:v>
      </x:c>
      <x:c r="BU242">
        <x:v>647.97900000000004</x:v>
      </x:c>
      <x:c r="BV242">
        <x:v>647.97900000000004</x:v>
      </x:c>
      <x:c r="BY242">
        <x:v>8.06</x:v>
      </x:c>
      <x:c r="EB242" t="s">
        <x:v>1446</x:v>
      </x:c>
      <x:c r="EC242" t="s">
        <x:v>1447</x:v>
      </x:c>
      <x:c r="ED242">
        <x:v>4</x:v>
      </x:c>
      <x:c r="EF242" t="s">
        <x:v>409</x:v>
      </x:c>
      <x:c r="EI242" t="s">
        <x:v>410</x:v>
      </x:c>
      <x:c r="EO242" t="s">
        <x:v>1447</x:v>
      </x:c>
      <x:c r="EP242" t="s">
        <x:v>411</x:v>
      </x:c>
      <x:c r="EQ242" t="s">
        <x:v>1250</x:v>
      </x:c>
      <x:c r="ER242" t="s">
        <x:v>663</x:v>
      </x:c>
      <x:c r="ES242">
        <x:v>40</x:v>
      </x:c>
    </x:row>
    <x:row r="243">
      <x:c r="A243" t="s">
        <x:v>1448</x:v>
      </x:c>
      <x:c r="B243" t="s">
        <x:v>395</x:v>
      </x:c>
      <x:c r="J243">
        <x:v>156.294273</x:v>
      </x:c>
      <x:c r="K243">
        <x:v>-21.458942</x:v>
      </x:c>
      <x:c r="P243" t="s">
        <x:v>396</x:v>
      </x:c>
      <x:c r="Q243" t="s">
        <x:v>1449</x:v>
      </x:c>
      <x:c r="U243" t="s">
        <x:v>398</x:v>
      </x:c>
      <x:c r="V243" t="s">
        <x:v>398</x:v>
      </x:c>
      <x:c r="W243" t="s">
        <x:v>399</x:v>
      </x:c>
      <x:c r="Z243" t="s">
        <x:v>400</x:v>
      </x:c>
      <x:c r="AA243">
        <x:v>12</x:v>
      </x:c>
      <x:c r="AB243" t="s">
        <x:v>401</x:v>
      </x:c>
      <x:c r="AC243">
        <x:v>-80</x:v>
      </x:c>
      <x:c r="AD243" t="s">
        <x:v>402</x:v>
      </x:c>
      <x:c r="AP243">
        <x:v>0.45</x:v>
      </x:c>
      <x:c r="AS243" t="s">
        <x:v>403</x:v>
      </x:c>
      <x:c r="BI243" t="s">
        <x:v>404</x:v>
      </x:c>
      <x:c r="BO243" t="s">
        <x:v>405</x:v>
      </x:c>
      <x:c r="BS243" t="s">
        <x:v>406</x:v>
      </x:c>
      <x:c r="BU243">
        <x:v>648.06500000000005</x:v>
      </x:c>
      <x:c r="BV243">
        <x:v>648.06500000000005</x:v>
      </x:c>
      <x:c r="BY243">
        <x:v>8.0530000000000008</x:v>
      </x:c>
      <x:c r="EB243" t="s">
        <x:v>1450</x:v>
      </x:c>
      <x:c r="EC243" t="s">
        <x:v>1451</x:v>
      </x:c>
      <x:c r="ED243">
        <x:v>6</x:v>
      </x:c>
      <x:c r="EF243" t="s">
        <x:v>409</x:v>
      </x:c>
      <x:c r="EI243" t="s">
        <x:v>410</x:v>
      </x:c>
      <x:c r="EO243" t="s">
        <x:v>1451</x:v>
      </x:c>
      <x:c r="EP243" t="s">
        <x:v>411</x:v>
      </x:c>
      <x:c r="EQ243" t="s">
        <x:v>1250</x:v>
      </x:c>
      <x:c r="ER243" t="s">
        <x:v>668</x:v>
      </x:c>
      <x:c r="ES243">
        <x:v>40</x:v>
      </x:c>
    </x:row>
    <x:row r="244">
      <x:c r="A244" t="s">
        <x:v>1452</x:v>
      </x:c>
      <x:c r="B244" t="s">
        <x:v>395</x:v>
      </x:c>
      <x:c r="J244">
        <x:v>156.294273</x:v>
      </x:c>
      <x:c r="K244">
        <x:v>-21.458942</x:v>
      </x:c>
      <x:c r="P244" t="s">
        <x:v>396</x:v>
      </x:c>
      <x:c r="Q244" t="s">
        <x:v>1453</x:v>
      </x:c>
      <x:c r="U244" t="s">
        <x:v>398</x:v>
      </x:c>
      <x:c r="V244" t="s">
        <x:v>398</x:v>
      </x:c>
      <x:c r="W244" t="s">
        <x:v>399</x:v>
      </x:c>
      <x:c r="Z244" t="s">
        <x:v>400</x:v>
      </x:c>
      <x:c r="AA244">
        <x:v>10</x:v>
      </x:c>
      <x:c r="AB244" t="s">
        <x:v>401</x:v>
      </x:c>
      <x:c r="AC244">
        <x:v>-80</x:v>
      </x:c>
      <x:c r="AD244" t="s">
        <x:v>402</x:v>
      </x:c>
      <x:c r="AP244">
        <x:v>0.45</x:v>
      </x:c>
      <x:c r="AS244" t="s">
        <x:v>403</x:v>
      </x:c>
      <x:c r="BI244" t="s">
        <x:v>404</x:v>
      </x:c>
      <x:c r="BO244" t="s">
        <x:v>405</x:v>
      </x:c>
      <x:c r="BS244" t="s">
        <x:v>406</x:v>
      </x:c>
      <x:c r="BU244">
        <x:v>3.3239999999999998</x:v>
      </x:c>
      <x:c r="BV244">
        <x:v>3.3239999999999998</x:v>
      </x:c>
      <x:c r="BY244">
        <x:v>25.128</x:v>
      </x:c>
      <x:c r="EB244" t="s">
        <x:v>1454</x:v>
      </x:c>
      <x:c r="EC244" t="s">
        <x:v>1455</x:v>
      </x:c>
      <x:c r="ED244">
        <x:v>2</x:v>
      </x:c>
      <x:c r="EF244" t="s">
        <x:v>409</x:v>
      </x:c>
      <x:c r="EI244" t="s">
        <x:v>410</x:v>
      </x:c>
      <x:c r="EO244" t="s">
        <x:v>1455</x:v>
      </x:c>
      <x:c r="EP244" t="s">
        <x:v>411</x:v>
      </x:c>
      <x:c r="EQ244" t="s">
        <x:v>1250</x:v>
      </x:c>
      <x:c r="ER244" t="s">
        <x:v>673</x:v>
      </x:c>
      <x:c r="ES244">
        <x:v>40</x:v>
      </x:c>
    </x:row>
    <x:row r="245">
      <x:c r="A245" t="s">
        <x:v>1456</x:v>
      </x:c>
      <x:c r="B245" t="s">
        <x:v>395</x:v>
      </x:c>
      <x:c r="J245">
        <x:v>156.49561399999999</x:v>
      </x:c>
      <x:c r="K245">
        <x:v>-21.575347000000001</x:v>
      </x:c>
      <x:c r="P245" t="s">
        <x:v>396</x:v>
      </x:c>
      <x:c r="Q245" t="s">
        <x:v>1457</x:v>
      </x:c>
      <x:c r="U245" t="s">
        <x:v>398</x:v>
      </x:c>
      <x:c r="V245" t="s">
        <x:v>398</x:v>
      </x:c>
      <x:c r="W245" t="s">
        <x:v>399</x:v>
      </x:c>
      <x:c r="Z245" t="s">
        <x:v>400</x:v>
      </x:c>
      <x:c r="AA245">
        <x:v>12</x:v>
      </x:c>
      <x:c r="AB245" t="s">
        <x:v>401</x:v>
      </x:c>
      <x:c r="AC245">
        <x:v>-80</x:v>
      </x:c>
      <x:c r="AD245" t="s">
        <x:v>402</x:v>
      </x:c>
      <x:c r="AP245">
        <x:v>0.45</x:v>
      </x:c>
      <x:c r="AS245" t="s">
        <x:v>403</x:v>
      </x:c>
      <x:c r="BI245" t="s">
        <x:v>404</x:v>
      </x:c>
      <x:c r="BO245" t="s">
        <x:v>405</x:v>
      </x:c>
      <x:c r="BS245" t="s">
        <x:v>406</x:v>
      </x:c>
      <x:c r="BU245">
        <x:v>924.73299999999995</x:v>
      </x:c>
      <x:c r="BV245">
        <x:v>924.73299999999995</x:v>
      </x:c>
      <x:c r="BY245">
        <x:v>4.7069999999999999</x:v>
      </x:c>
      <x:c r="EB245" t="s">
        <x:v>1458</x:v>
      </x:c>
      <x:c r="EC245" t="s">
        <x:v>1459</x:v>
      </x:c>
      <x:c r="ED245">
        <x:v>2</x:v>
      </x:c>
      <x:c r="EF245" t="s">
        <x:v>409</x:v>
      </x:c>
      <x:c r="EI245" t="s">
        <x:v>410</x:v>
      </x:c>
      <x:c r="EO245" t="s">
        <x:v>1459</x:v>
      </x:c>
      <x:c r="EP245" t="s">
        <x:v>411</x:v>
      </x:c>
      <x:c r="EQ245" t="s">
        <x:v>1250</x:v>
      </x:c>
      <x:c r="ER245" t="s">
        <x:v>678</x:v>
      </x:c>
      <x:c r="ES245">
        <x:v>40</x:v>
      </x:c>
    </x:row>
    <x:row r="246">
      <x:c r="A246" t="s">
        <x:v>1460</x:v>
      </x:c>
      <x:c r="B246" t="s">
        <x:v>395</x:v>
      </x:c>
      <x:c r="J246">
        <x:v>156.49561399999999</x:v>
      </x:c>
      <x:c r="K246">
        <x:v>-21.575347000000001</x:v>
      </x:c>
      <x:c r="P246" t="s">
        <x:v>396</x:v>
      </x:c>
      <x:c r="Q246" t="s">
        <x:v>1461</x:v>
      </x:c>
      <x:c r="U246" t="s">
        <x:v>398</x:v>
      </x:c>
      <x:c r="V246" t="s">
        <x:v>398</x:v>
      </x:c>
      <x:c r="W246" t="s">
        <x:v>399</x:v>
      </x:c>
      <x:c r="Z246" t="s">
        <x:v>400</x:v>
      </x:c>
      <x:c r="AA246">
        <x:v>12</x:v>
      </x:c>
      <x:c r="AB246" t="s">
        <x:v>401</x:v>
      </x:c>
      <x:c r="AC246">
        <x:v>-80</x:v>
      </x:c>
      <x:c r="AD246" t="s">
        <x:v>402</x:v>
      </x:c>
      <x:c r="AP246">
        <x:v>0.45</x:v>
      </x:c>
      <x:c r="AS246" t="s">
        <x:v>403</x:v>
      </x:c>
      <x:c r="BI246" t="s">
        <x:v>404</x:v>
      </x:c>
      <x:c r="BO246" t="s">
        <x:v>405</x:v>
      </x:c>
      <x:c r="BS246" t="s">
        <x:v>406</x:v>
      </x:c>
      <x:c r="BU246">
        <x:v>924.70500000000004</x:v>
      </x:c>
      <x:c r="BV246">
        <x:v>924.70500000000004</x:v>
      </x:c>
      <x:c r="BY246">
        <x:v>4.7080000000000002</x:v>
      </x:c>
      <x:c r="EB246" t="s">
        <x:v>1462</x:v>
      </x:c>
      <x:c r="EC246" t="s">
        <x:v>1463</x:v>
      </x:c>
      <x:c r="ED246">
        <x:v>4</x:v>
      </x:c>
      <x:c r="EF246" t="s">
        <x:v>409</x:v>
      </x:c>
      <x:c r="EI246" t="s">
        <x:v>410</x:v>
      </x:c>
      <x:c r="EO246" t="s">
        <x:v>1463</x:v>
      </x:c>
      <x:c r="EP246" t="s">
        <x:v>411</x:v>
      </x:c>
      <x:c r="EQ246" t="s">
        <x:v>1250</x:v>
      </x:c>
      <x:c r="ER246" t="s">
        <x:v>683</x:v>
      </x:c>
      <x:c r="ES246">
        <x:v>40</x:v>
      </x:c>
    </x:row>
    <x:row r="247">
      <x:c r="A247" t="s">
        <x:v>1464</x:v>
      </x:c>
      <x:c r="B247" t="s">
        <x:v>395</x:v>
      </x:c>
      <x:c r="J247">
        <x:v>156.49561399999999</x:v>
      </x:c>
      <x:c r="K247">
        <x:v>-21.575347000000001</x:v>
      </x:c>
      <x:c r="P247" t="s">
        <x:v>396</x:v>
      </x:c>
      <x:c r="Q247" t="s">
        <x:v>1465</x:v>
      </x:c>
      <x:c r="U247" t="s">
        <x:v>398</x:v>
      </x:c>
      <x:c r="V247" t="s">
        <x:v>398</x:v>
      </x:c>
      <x:c r="W247" t="s">
        <x:v>399</x:v>
      </x:c>
      <x:c r="Z247" t="s">
        <x:v>400</x:v>
      </x:c>
      <x:c r="AA247">
        <x:v>12</x:v>
      </x:c>
      <x:c r="AB247" t="s">
        <x:v>401</x:v>
      </x:c>
      <x:c r="AC247">
        <x:v>-80</x:v>
      </x:c>
      <x:c r="AD247" t="s">
        <x:v>402</x:v>
      </x:c>
      <x:c r="AP247">
        <x:v>0.45</x:v>
      </x:c>
      <x:c r="AS247" t="s">
        <x:v>403</x:v>
      </x:c>
      <x:c r="BI247" t="s">
        <x:v>404</x:v>
      </x:c>
      <x:c r="BO247" t="s">
        <x:v>405</x:v>
      </x:c>
      <x:c r="BS247" t="s">
        <x:v>406</x:v>
      </x:c>
      <x:c r="BU247">
        <x:v>924.65499999999997</x:v>
      </x:c>
      <x:c r="BV247">
        <x:v>924.65499999999997</x:v>
      </x:c>
      <x:c r="BY247">
        <x:v>4.7080000000000002</x:v>
      </x:c>
      <x:c r="EB247" t="s">
        <x:v>1466</x:v>
      </x:c>
      <x:c r="EC247" t="s">
        <x:v>1467</x:v>
      </x:c>
      <x:c r="ED247">
        <x:v>6</x:v>
      </x:c>
      <x:c r="EF247" t="s">
        <x:v>409</x:v>
      </x:c>
      <x:c r="EI247" t="s">
        <x:v>410</x:v>
      </x:c>
      <x:c r="EO247" t="s">
        <x:v>1467</x:v>
      </x:c>
      <x:c r="EP247" t="s">
        <x:v>411</x:v>
      </x:c>
      <x:c r="EQ247" t="s">
        <x:v>1250</x:v>
      </x:c>
      <x:c r="ER247" t="s">
        <x:v>688</x:v>
      </x:c>
      <x:c r="ES247">
        <x:v>40</x:v>
      </x:c>
    </x:row>
    <x:row r="248">
      <x:c r="A248" t="s">
        <x:v>1468</x:v>
      </x:c>
      <x:c r="B248" t="s">
        <x:v>395</x:v>
      </x:c>
      <x:c r="J248">
        <x:v>156.49561399999999</x:v>
      </x:c>
      <x:c r="K248">
        <x:v>-21.575347000000001</x:v>
      </x:c>
      <x:c r="P248" t="s">
        <x:v>396</x:v>
      </x:c>
      <x:c r="Q248" t="s">
        <x:v>1469</x:v>
      </x:c>
      <x:c r="U248" t="s">
        <x:v>398</x:v>
      </x:c>
      <x:c r="V248" t="s">
        <x:v>398</x:v>
      </x:c>
      <x:c r="W248" t="s">
        <x:v>399</x:v>
      </x:c>
      <x:c r="Z248" t="s">
        <x:v>400</x:v>
      </x:c>
      <x:c r="AA248">
        <x:v>11</x:v>
      </x:c>
      <x:c r="AB248" t="s">
        <x:v>401</x:v>
      </x:c>
      <x:c r="AC248">
        <x:v>-80</x:v>
      </x:c>
      <x:c r="AD248" t="s">
        <x:v>402</x:v>
      </x:c>
      <x:c r="AP248">
        <x:v>0.45</x:v>
      </x:c>
      <x:c r="AS248" t="s">
        <x:v>403</x:v>
      </x:c>
      <x:c r="BI248" t="s">
        <x:v>404</x:v>
      </x:c>
      <x:c r="BO248" t="s">
        <x:v>405</x:v>
      </x:c>
      <x:c r="BS248" t="s">
        <x:v>406</x:v>
      </x:c>
      <x:c r="BU248">
        <x:v>2.1360000000000001</x:v>
      </x:c>
      <x:c r="BV248">
        <x:v>2.1360000000000001</x:v>
      </x:c>
      <x:c r="BY248">
        <x:v>25.446000000000002</x:v>
      </x:c>
      <x:c r="EB248" t="s">
        <x:v>1470</x:v>
      </x:c>
      <x:c r="EC248" t="s">
        <x:v>1471</x:v>
      </x:c>
      <x:c r="ED248">
        <x:v>2</x:v>
      </x:c>
      <x:c r="EF248" t="s">
        <x:v>409</x:v>
      </x:c>
      <x:c r="EI248" t="s">
        <x:v>410</x:v>
      </x:c>
      <x:c r="EO248" t="s">
        <x:v>1471</x:v>
      </x:c>
      <x:c r="EP248" t="s">
        <x:v>411</x:v>
      </x:c>
      <x:c r="EQ248" t="s">
        <x:v>1250</x:v>
      </x:c>
      <x:c r="ER248" t="s">
        <x:v>693</x:v>
      </x:c>
      <x:c r="ES248">
        <x:v>40</x:v>
      </x:c>
    </x:row>
    <x:row r="249">
      <x:c r="A249" t="s">
        <x:v>1472</x:v>
      </x:c>
      <x:c r="B249" t="s">
        <x:v>395</x:v>
      </x:c>
      <x:c r="J249">
        <x:v>156.62707499999999</x:v>
      </x:c>
      <x:c r="K249">
        <x:v>-21.467514999999999</x:v>
      </x:c>
      <x:c r="P249" t="s">
        <x:v>396</x:v>
      </x:c>
      <x:c r="Q249" t="s">
        <x:v>1473</x:v>
      </x:c>
      <x:c r="U249" t="s">
        <x:v>398</x:v>
      </x:c>
      <x:c r="V249" t="s">
        <x:v>398</x:v>
      </x:c>
      <x:c r="W249" t="s">
        <x:v>399</x:v>
      </x:c>
      <x:c r="Z249" t="s">
        <x:v>400</x:v>
      </x:c>
      <x:c r="AA249">
        <x:v>12</x:v>
      </x:c>
      <x:c r="AB249" t="s">
        <x:v>401</x:v>
      </x:c>
      <x:c r="AC249">
        <x:v>-80</x:v>
      </x:c>
      <x:c r="AD249" t="s">
        <x:v>402</x:v>
      </x:c>
      <x:c r="AP249">
        <x:v>0.45</x:v>
      </x:c>
      <x:c r="AS249" t="s">
        <x:v>403</x:v>
      </x:c>
      <x:c r="BI249" t="s">
        <x:v>404</x:v>
      </x:c>
      <x:c r="BO249" t="s">
        <x:v>405</x:v>
      </x:c>
      <x:c r="BS249" t="s">
        <x:v>406</x:v>
      </x:c>
      <x:c r="BU249">
        <x:v>1570.41</x:v>
      </x:c>
      <x:c r="BV249">
        <x:v>1570.41</x:v>
      </x:c>
      <x:c r="BY249">
        <x:v>2.903</x:v>
      </x:c>
      <x:c r="EB249" t="s">
        <x:v>1474</x:v>
      </x:c>
      <x:c r="EC249" t="s">
        <x:v>1475</x:v>
      </x:c>
      <x:c r="ED249">
        <x:v>1</x:v>
      </x:c>
      <x:c r="EF249" t="s">
        <x:v>409</x:v>
      </x:c>
      <x:c r="EI249" t="s">
        <x:v>410</x:v>
      </x:c>
      <x:c r="EO249" t="s">
        <x:v>1475</x:v>
      </x:c>
      <x:c r="EP249" t="s">
        <x:v>411</x:v>
      </x:c>
      <x:c r="EQ249" t="s">
        <x:v>1250</x:v>
      </x:c>
      <x:c r="ER249" t="s">
        <x:v>698</x:v>
      </x:c>
      <x:c r="ES249">
        <x:v>40</x:v>
      </x:c>
    </x:row>
    <x:row r="250">
      <x:c r="A250" t="s">
        <x:v>1476</x:v>
      </x:c>
      <x:c r="B250" t="s">
        <x:v>395</x:v>
      </x:c>
      <x:c r="J250">
        <x:v>156.62707499999999</x:v>
      </x:c>
      <x:c r="K250">
        <x:v>-21.467514999999999</x:v>
      </x:c>
      <x:c r="P250" t="s">
        <x:v>396</x:v>
      </x:c>
      <x:c r="Q250" t="s">
        <x:v>1477</x:v>
      </x:c>
      <x:c r="U250" t="s">
        <x:v>398</x:v>
      </x:c>
      <x:c r="V250" t="s">
        <x:v>398</x:v>
      </x:c>
      <x:c r="W250" t="s">
        <x:v>399</x:v>
      </x:c>
      <x:c r="Z250" t="s">
        <x:v>400</x:v>
      </x:c>
      <x:c r="AA250">
        <x:v>12</x:v>
      </x:c>
      <x:c r="AB250" t="s">
        <x:v>401</x:v>
      </x:c>
      <x:c r="AC250">
        <x:v>-80</x:v>
      </x:c>
      <x:c r="AD250" t="s">
        <x:v>402</x:v>
      </x:c>
      <x:c r="AP250">
        <x:v>0.45</x:v>
      </x:c>
      <x:c r="AS250" t="s">
        <x:v>403</x:v>
      </x:c>
      <x:c r="BI250" t="s">
        <x:v>404</x:v>
      </x:c>
      <x:c r="BO250" t="s">
        <x:v>405</x:v>
      </x:c>
      <x:c r="BS250" t="s">
        <x:v>406</x:v>
      </x:c>
      <x:c r="BU250">
        <x:v>1570.3579999999999</x:v>
      </x:c>
      <x:c r="BV250">
        <x:v>1570.3579999999999</x:v>
      </x:c>
      <x:c r="BY250">
        <x:v>2.9039999999999999</x:v>
      </x:c>
      <x:c r="EB250" t="s">
        <x:v>1478</x:v>
      </x:c>
      <x:c r="EC250" t="s">
        <x:v>1479</x:v>
      </x:c>
      <x:c r="ED250">
        <x:v>3</x:v>
      </x:c>
      <x:c r="EF250" t="s">
        <x:v>409</x:v>
      </x:c>
      <x:c r="EI250" t="s">
        <x:v>410</x:v>
      </x:c>
      <x:c r="EO250" t="s">
        <x:v>1479</x:v>
      </x:c>
      <x:c r="EP250" t="s">
        <x:v>411</x:v>
      </x:c>
      <x:c r="EQ250" t="s">
        <x:v>1250</x:v>
      </x:c>
      <x:c r="ER250" t="s">
        <x:v>703</x:v>
      </x:c>
      <x:c r="ES250">
        <x:v>40</x:v>
      </x:c>
    </x:row>
    <x:row r="251">
      <x:c r="A251" t="s">
        <x:v>1480</x:v>
      </x:c>
      <x:c r="B251" t="s">
        <x:v>395</x:v>
      </x:c>
      <x:c r="J251">
        <x:v>156.62707499999999</x:v>
      </x:c>
      <x:c r="K251">
        <x:v>-21.467514999999999</x:v>
      </x:c>
      <x:c r="P251" t="s">
        <x:v>396</x:v>
      </x:c>
      <x:c r="Q251" t="s">
        <x:v>1481</x:v>
      </x:c>
      <x:c r="U251" t="s">
        <x:v>398</x:v>
      </x:c>
      <x:c r="V251" t="s">
        <x:v>398</x:v>
      </x:c>
      <x:c r="W251" t="s">
        <x:v>399</x:v>
      </x:c>
      <x:c r="Z251" t="s">
        <x:v>400</x:v>
      </x:c>
      <x:c r="AA251">
        <x:v>12</x:v>
      </x:c>
      <x:c r="AB251" t="s">
        <x:v>401</x:v>
      </x:c>
      <x:c r="AC251">
        <x:v>-80</x:v>
      </x:c>
      <x:c r="AD251" t="s">
        <x:v>402</x:v>
      </x:c>
      <x:c r="AP251">
        <x:v>0.45</x:v>
      </x:c>
      <x:c r="AS251" t="s">
        <x:v>403</x:v>
      </x:c>
      <x:c r="BI251" t="s">
        <x:v>404</x:v>
      </x:c>
      <x:c r="BO251" t="s">
        <x:v>405</x:v>
      </x:c>
      <x:c r="BS251" t="s">
        <x:v>406</x:v>
      </x:c>
      <x:c r="BU251">
        <x:v>1570.3230000000001</x:v>
      </x:c>
      <x:c r="BV251">
        <x:v>1570.3230000000001</x:v>
      </x:c>
      <x:c r="BY251">
        <x:v>2.9039999999999999</x:v>
      </x:c>
      <x:c r="EB251" t="s">
        <x:v>1482</x:v>
      </x:c>
      <x:c r="EC251" t="s">
        <x:v>1483</x:v>
      </x:c>
      <x:c r="ED251">
        <x:v>5</x:v>
      </x:c>
      <x:c r="EF251" t="s">
        <x:v>409</x:v>
      </x:c>
      <x:c r="EI251" t="s">
        <x:v>410</x:v>
      </x:c>
      <x:c r="EO251" t="s">
        <x:v>1483</x:v>
      </x:c>
      <x:c r="EP251" t="s">
        <x:v>411</x:v>
      </x:c>
      <x:c r="EQ251" t="s">
        <x:v>1250</x:v>
      </x:c>
      <x:c r="ER251" t="s">
        <x:v>708</x:v>
      </x:c>
      <x:c r="ES251">
        <x:v>40</x:v>
      </x:c>
    </x:row>
    <x:row r="252">
      <x:c r="A252" t="s">
        <x:v>1484</x:v>
      </x:c>
      <x:c r="B252" t="s">
        <x:v>395</x:v>
      </x:c>
      <x:c r="J252">
        <x:v>156.62707499999999</x:v>
      </x:c>
      <x:c r="K252">
        <x:v>-21.467514999999999</x:v>
      </x:c>
      <x:c r="P252" t="s">
        <x:v>396</x:v>
      </x:c>
      <x:c r="Q252" t="s">
        <x:v>1485</x:v>
      </x:c>
      <x:c r="U252" t="s">
        <x:v>398</x:v>
      </x:c>
      <x:c r="V252" t="s">
        <x:v>398</x:v>
      </x:c>
      <x:c r="W252" t="s">
        <x:v>399</x:v>
      </x:c>
      <x:c r="Z252" t="s">
        <x:v>400</x:v>
      </x:c>
      <x:c r="AA252">
        <x:v>12</x:v>
      </x:c>
      <x:c r="AB252" t="s">
        <x:v>401</x:v>
      </x:c>
      <x:c r="AC252">
        <x:v>-80</x:v>
      </x:c>
      <x:c r="AD252" t="s">
        <x:v>402</x:v>
      </x:c>
      <x:c r="AP252">
        <x:v>0.45</x:v>
      </x:c>
      <x:c r="AS252" t="s">
        <x:v>403</x:v>
      </x:c>
      <x:c r="BI252" t="s">
        <x:v>404</x:v>
      </x:c>
      <x:c r="BO252" t="s">
        <x:v>405</x:v>
      </x:c>
      <x:c r="BS252" t="s">
        <x:v>406</x:v>
      </x:c>
      <x:c r="BU252">
        <x:v>3.4420000000000002</x:v>
      </x:c>
      <x:c r="BV252">
        <x:v>3.4420000000000002</x:v>
      </x:c>
      <x:c r="BY252">
        <x:v>25.632999999999999</x:v>
      </x:c>
      <x:c r="EB252" t="s">
        <x:v>1486</x:v>
      </x:c>
      <x:c r="EC252" t="s">
        <x:v>1487</x:v>
      </x:c>
      <x:c r="ED252">
        <x:v>1</x:v>
      </x:c>
      <x:c r="EF252" t="s">
        <x:v>409</x:v>
      </x:c>
      <x:c r="EI252" t="s">
        <x:v>410</x:v>
      </x:c>
      <x:c r="EO252" t="s">
        <x:v>1487</x:v>
      </x:c>
      <x:c r="EP252" t="s">
        <x:v>411</x:v>
      </x:c>
      <x:c r="EQ252" t="s">
        <x:v>1250</x:v>
      </x:c>
      <x:c r="ER252" t="s">
        <x:v>713</x:v>
      </x:c>
      <x:c r="ES252">
        <x:v>40</x:v>
      </x:c>
    </x:row>
    <x:row r="253">
      <x:c r="A253" t="s">
        <x:v>1488</x:v>
      </x:c>
      <x:c r="B253" t="s">
        <x:v>395</x:v>
      </x:c>
      <x:c r="J253">
        <x:v>155.976305</x:v>
      </x:c>
      <x:c r="K253">
        <x:v>-21.262429000000001</x:v>
      </x:c>
      <x:c r="P253" t="s">
        <x:v>396</x:v>
      </x:c>
      <x:c r="Q253" t="s">
        <x:v>1489</x:v>
      </x:c>
      <x:c r="U253" t="s">
        <x:v>398</x:v>
      </x:c>
      <x:c r="V253" t="s">
        <x:v>398</x:v>
      </x:c>
      <x:c r="W253" t="s">
        <x:v>399</x:v>
      </x:c>
      <x:c r="Z253" t="s">
        <x:v>400</x:v>
      </x:c>
      <x:c r="AA253">
        <x:v>12</x:v>
      </x:c>
      <x:c r="AB253" t="s">
        <x:v>401</x:v>
      </x:c>
      <x:c r="AC253">
        <x:v>-80</x:v>
      </x:c>
      <x:c r="AD253" t="s">
        <x:v>402</x:v>
      </x:c>
      <x:c r="AP253">
        <x:v>0.45</x:v>
      </x:c>
      <x:c r="AS253" t="s">
        <x:v>403</x:v>
      </x:c>
      <x:c r="BI253" t="s">
        <x:v>404</x:v>
      </x:c>
      <x:c r="BO253" t="s">
        <x:v>405</x:v>
      </x:c>
      <x:c r="BS253" t="s">
        <x:v>406</x:v>
      </x:c>
      <x:c r="BU253">
        <x:v>2210.9</x:v>
      </x:c>
      <x:c r="BV253">
        <x:v>2210.9</x:v>
      </x:c>
      <x:c r="BY253">
        <x:v>2.2330000000000001</x:v>
      </x:c>
      <x:c r="EB253" t="s">
        <x:v>1490</x:v>
      </x:c>
      <x:c r="EC253" t="s">
        <x:v>1491</x:v>
      </x:c>
      <x:c r="ED253">
        <x:v>1</x:v>
      </x:c>
      <x:c r="EF253" t="s">
        <x:v>409</x:v>
      </x:c>
      <x:c r="EI253" t="s">
        <x:v>410</x:v>
      </x:c>
      <x:c r="EO253" t="s">
        <x:v>1491</x:v>
      </x:c>
      <x:c r="EP253" t="s">
        <x:v>411</x:v>
      </x:c>
      <x:c r="EQ253" t="s">
        <x:v>1250</x:v>
      </x:c>
      <x:c r="ER253" t="s">
        <x:v>718</x:v>
      </x:c>
      <x:c r="ES253">
        <x:v>40</x:v>
      </x:c>
    </x:row>
    <x:row r="254">
      <x:c r="A254" t="s">
        <x:v>1492</x:v>
      </x:c>
      <x:c r="B254" t="s">
        <x:v>395</x:v>
      </x:c>
      <x:c r="J254">
        <x:v>155.976305</x:v>
      </x:c>
      <x:c r="K254">
        <x:v>-21.262429000000001</x:v>
      </x:c>
      <x:c r="P254" t="s">
        <x:v>396</x:v>
      </x:c>
      <x:c r="Q254" t="s">
        <x:v>1493</x:v>
      </x:c>
      <x:c r="U254" t="s">
        <x:v>398</x:v>
      </x:c>
      <x:c r="V254" t="s">
        <x:v>398</x:v>
      </x:c>
      <x:c r="W254" t="s">
        <x:v>399</x:v>
      </x:c>
      <x:c r="Z254" t="s">
        <x:v>400</x:v>
      </x:c>
      <x:c r="AA254">
        <x:v>12</x:v>
      </x:c>
      <x:c r="AB254" t="s">
        <x:v>401</x:v>
      </x:c>
      <x:c r="AC254">
        <x:v>-80</x:v>
      </x:c>
      <x:c r="AD254" t="s">
        <x:v>402</x:v>
      </x:c>
      <x:c r="AP254">
        <x:v>0.45</x:v>
      </x:c>
      <x:c r="AS254" t="s">
        <x:v>403</x:v>
      </x:c>
      <x:c r="BI254" t="s">
        <x:v>404</x:v>
      </x:c>
      <x:c r="BO254" t="s">
        <x:v>405</x:v>
      </x:c>
      <x:c r="BS254" t="s">
        <x:v>406</x:v>
      </x:c>
      <x:c r="BU254">
        <x:v>2211.0859999999998</x:v>
      </x:c>
      <x:c r="BV254">
        <x:v>2211.0859999999998</x:v>
      </x:c>
      <x:c r="BY254">
        <x:v>2.2330000000000001</x:v>
      </x:c>
      <x:c r="EB254" t="s">
        <x:v>1494</x:v>
      </x:c>
      <x:c r="EC254" t="s">
        <x:v>1495</x:v>
      </x:c>
      <x:c r="ED254">
        <x:v>3</x:v>
      </x:c>
      <x:c r="EF254" t="s">
        <x:v>409</x:v>
      </x:c>
      <x:c r="EI254" t="s">
        <x:v>410</x:v>
      </x:c>
      <x:c r="EO254" t="s">
        <x:v>1495</x:v>
      </x:c>
      <x:c r="EP254" t="s">
        <x:v>411</x:v>
      </x:c>
      <x:c r="EQ254" t="s">
        <x:v>1250</x:v>
      </x:c>
      <x:c r="ER254" t="s">
        <x:v>723</x:v>
      </x:c>
      <x:c r="ES254">
        <x:v>40</x:v>
      </x:c>
    </x:row>
    <x:row r="255">
      <x:c r="A255" t="s">
        <x:v>1496</x:v>
      </x:c>
      <x:c r="B255" t="s">
        <x:v>395</x:v>
      </x:c>
      <x:c r="J255">
        <x:v>155.976305</x:v>
      </x:c>
      <x:c r="K255">
        <x:v>-21.262429000000001</x:v>
      </x:c>
      <x:c r="P255" t="s">
        <x:v>396</x:v>
      </x:c>
      <x:c r="Q255" t="s">
        <x:v>1497</x:v>
      </x:c>
      <x:c r="U255" t="s">
        <x:v>398</x:v>
      </x:c>
      <x:c r="V255" t="s">
        <x:v>398</x:v>
      </x:c>
      <x:c r="W255" t="s">
        <x:v>399</x:v>
      </x:c>
      <x:c r="Z255" t="s">
        <x:v>400</x:v>
      </x:c>
      <x:c r="AA255">
        <x:v>12</x:v>
      </x:c>
      <x:c r="AB255" t="s">
        <x:v>401</x:v>
      </x:c>
      <x:c r="AC255">
        <x:v>-80</x:v>
      </x:c>
      <x:c r="AD255" t="s">
        <x:v>402</x:v>
      </x:c>
      <x:c r="AP255">
        <x:v>0.45</x:v>
      </x:c>
      <x:c r="AS255" t="s">
        <x:v>403</x:v>
      </x:c>
      <x:c r="BI255" t="s">
        <x:v>404</x:v>
      </x:c>
      <x:c r="BO255" t="s">
        <x:v>405</x:v>
      </x:c>
      <x:c r="BS255" t="s">
        <x:v>406</x:v>
      </x:c>
      <x:c r="BU255">
        <x:v>2210.8409999999999</x:v>
      </x:c>
      <x:c r="BV255">
        <x:v>2210.8409999999999</x:v>
      </x:c>
      <x:c r="BY255">
        <x:v>2.2330000000000001</x:v>
      </x:c>
      <x:c r="EB255" t="s">
        <x:v>1498</x:v>
      </x:c>
      <x:c r="EC255" t="s">
        <x:v>1499</x:v>
      </x:c>
      <x:c r="ED255">
        <x:v>5</x:v>
      </x:c>
      <x:c r="EF255" t="s">
        <x:v>409</x:v>
      </x:c>
      <x:c r="EI255" t="s">
        <x:v>410</x:v>
      </x:c>
      <x:c r="EO255" t="s">
        <x:v>1499</x:v>
      </x:c>
      <x:c r="EP255" t="s">
        <x:v>411</x:v>
      </x:c>
      <x:c r="EQ255" t="s">
        <x:v>1250</x:v>
      </x:c>
      <x:c r="ER255" t="s">
        <x:v>728</x:v>
      </x:c>
      <x:c r="ES255">
        <x:v>40</x:v>
      </x:c>
    </x:row>
    <x:row r="256">
      <x:c r="A256" t="s">
        <x:v>1500</x:v>
      </x:c>
      <x:c r="B256" t="s">
        <x:v>395</x:v>
      </x:c>
      <x:c r="J256">
        <x:v>155.976305</x:v>
      </x:c>
      <x:c r="K256">
        <x:v>-21.262429000000001</x:v>
      </x:c>
      <x:c r="P256" t="s">
        <x:v>396</x:v>
      </x:c>
      <x:c r="Q256" t="s">
        <x:v>1501</x:v>
      </x:c>
      <x:c r="U256" t="s">
        <x:v>398</x:v>
      </x:c>
      <x:c r="V256" t="s">
        <x:v>398</x:v>
      </x:c>
      <x:c r="W256" t="s">
        <x:v>399</x:v>
      </x:c>
      <x:c r="Z256" t="s">
        <x:v>400</x:v>
      </x:c>
      <x:c r="AA256">
        <x:v>12</x:v>
      </x:c>
      <x:c r="AB256" t="s">
        <x:v>401</x:v>
      </x:c>
      <x:c r="AC256">
        <x:v>-80</x:v>
      </x:c>
      <x:c r="AD256" t="s">
        <x:v>402</x:v>
      </x:c>
      <x:c r="AP256">
        <x:v>0.45</x:v>
      </x:c>
      <x:c r="AS256" t="s">
        <x:v>403</x:v>
      </x:c>
      <x:c r="BI256" t="s">
        <x:v>404</x:v>
      </x:c>
      <x:c r="BO256" t="s">
        <x:v>405</x:v>
      </x:c>
      <x:c r="BS256" t="s">
        <x:v>406</x:v>
      </x:c>
      <x:c r="BU256">
        <x:v>2.4289999999999998</x:v>
      </x:c>
      <x:c r="BV256">
        <x:v>2.4289999999999998</x:v>
      </x:c>
      <x:c r="BY256">
        <x:v>26.175999999999998</x:v>
      </x:c>
      <x:c r="EB256" t="s">
        <x:v>1502</x:v>
      </x:c>
      <x:c r="EC256" t="s">
        <x:v>1503</x:v>
      </x:c>
      <x:c r="ED256">
        <x:v>1</x:v>
      </x:c>
      <x:c r="EF256" t="s">
        <x:v>409</x:v>
      </x:c>
      <x:c r="EI256" t="s">
        <x:v>410</x:v>
      </x:c>
      <x:c r="EO256" t="s">
        <x:v>1503</x:v>
      </x:c>
      <x:c r="EP256" t="s">
        <x:v>411</x:v>
      </x:c>
      <x:c r="EQ256" t="s">
        <x:v>1250</x:v>
      </x:c>
      <x:c r="ER256" t="s">
        <x:v>733</x:v>
      </x:c>
      <x:c r="ES256">
        <x:v>40</x:v>
      </x:c>
    </x:row>
    <x:row r="257">
      <x:c r="A257" t="s">
        <x:v>1504</x:v>
      </x:c>
      <x:c r="B257" t="s">
        <x:v>395</x:v>
      </x:c>
      <x:c r="J257">
        <x:v>155.809563</x:v>
      </x:c>
      <x:c r="K257">
        <x:v>-20.993217999999999</x:v>
      </x:c>
      <x:c r="P257" t="s">
        <x:v>396</x:v>
      </x:c>
      <x:c r="Q257" t="s">
        <x:v>1505</x:v>
      </x:c>
      <x:c r="U257" t="s">
        <x:v>398</x:v>
      </x:c>
      <x:c r="V257" t="s">
        <x:v>398</x:v>
      </x:c>
      <x:c r="W257" t="s">
        <x:v>399</x:v>
      </x:c>
      <x:c r="Z257" t="s">
        <x:v>400</x:v>
      </x:c>
      <x:c r="AA257">
        <x:v>12</x:v>
      </x:c>
      <x:c r="AB257" t="s">
        <x:v>401</x:v>
      </x:c>
      <x:c r="AC257">
        <x:v>-80</x:v>
      </x:c>
      <x:c r="AD257" t="s">
        <x:v>402</x:v>
      </x:c>
      <x:c r="AP257">
        <x:v>0.45</x:v>
      </x:c>
      <x:c r="AS257" t="s">
        <x:v>403</x:v>
      </x:c>
      <x:c r="BI257" t="s">
        <x:v>404</x:v>
      </x:c>
      <x:c r="BO257" t="s">
        <x:v>405</x:v>
      </x:c>
      <x:c r="BS257" t="s">
        <x:v>406</x:v>
      </x:c>
      <x:c r="BU257">
        <x:v>1401.03</x:v>
      </x:c>
      <x:c r="BV257">
        <x:v>1401.03</x:v>
      </x:c>
      <x:c r="BY257">
        <x:v>3.181</x:v>
      </x:c>
      <x:c r="EB257" t="s">
        <x:v>1506</x:v>
      </x:c>
      <x:c r="EC257" t="s">
        <x:v>1507</x:v>
      </x:c>
      <x:c r="ED257">
        <x:v>1</x:v>
      </x:c>
      <x:c r="EF257" t="s">
        <x:v>409</x:v>
      </x:c>
      <x:c r="EI257" t="s">
        <x:v>410</x:v>
      </x:c>
      <x:c r="EO257" t="s">
        <x:v>1507</x:v>
      </x:c>
      <x:c r="EP257" t="s">
        <x:v>411</x:v>
      </x:c>
      <x:c r="EQ257" t="s">
        <x:v>1250</x:v>
      </x:c>
      <x:c r="ER257" t="s">
        <x:v>738</x:v>
      </x:c>
      <x:c r="ES257">
        <x:v>40</x:v>
      </x:c>
    </x:row>
    <x:row r="258">
      <x:c r="A258" t="s">
        <x:v>1508</x:v>
      </x:c>
      <x:c r="B258" t="s">
        <x:v>395</x:v>
      </x:c>
      <x:c r="J258">
        <x:v>155.809563</x:v>
      </x:c>
      <x:c r="K258">
        <x:v>-20.993217999999999</x:v>
      </x:c>
      <x:c r="P258" t="s">
        <x:v>396</x:v>
      </x:c>
      <x:c r="Q258" t="s">
        <x:v>1509</x:v>
      </x:c>
      <x:c r="U258" t="s">
        <x:v>398</x:v>
      </x:c>
      <x:c r="V258" t="s">
        <x:v>398</x:v>
      </x:c>
      <x:c r="W258" t="s">
        <x:v>399</x:v>
      </x:c>
      <x:c r="Z258" t="s">
        <x:v>400</x:v>
      </x:c>
      <x:c r="AA258">
        <x:v>12</x:v>
      </x:c>
      <x:c r="AB258" t="s">
        <x:v>401</x:v>
      </x:c>
      <x:c r="AC258">
        <x:v>-80</x:v>
      </x:c>
      <x:c r="AD258" t="s">
        <x:v>402</x:v>
      </x:c>
      <x:c r="AP258">
        <x:v>0.45</x:v>
      </x:c>
      <x:c r="AS258" t="s">
        <x:v>403</x:v>
      </x:c>
      <x:c r="BI258" t="s">
        <x:v>404</x:v>
      </x:c>
      <x:c r="BO258" t="s">
        <x:v>405</x:v>
      </x:c>
      <x:c r="BS258" t="s">
        <x:v>406</x:v>
      </x:c>
      <x:c r="BU258">
        <x:v>1401.0989999999999</x:v>
      </x:c>
      <x:c r="BV258">
        <x:v>1401.0989999999999</x:v>
      </x:c>
      <x:c r="BY258">
        <x:v>3.18</x:v>
      </x:c>
      <x:c r="EB258" t="s">
        <x:v>1510</x:v>
      </x:c>
      <x:c r="EC258" t="s">
        <x:v>1511</x:v>
      </x:c>
      <x:c r="ED258">
        <x:v>3</x:v>
      </x:c>
      <x:c r="EF258" t="s">
        <x:v>409</x:v>
      </x:c>
      <x:c r="EI258" t="s">
        <x:v>410</x:v>
      </x:c>
      <x:c r="EO258" t="s">
        <x:v>1511</x:v>
      </x:c>
      <x:c r="EP258" t="s">
        <x:v>411</x:v>
      </x:c>
      <x:c r="EQ258" t="s">
        <x:v>1250</x:v>
      </x:c>
      <x:c r="ER258" t="s">
        <x:v>742</x:v>
      </x:c>
      <x:c r="ES258">
        <x:v>40</x:v>
      </x:c>
    </x:row>
    <x:row r="259">
      <x:c r="A259" t="s">
        <x:v>1512</x:v>
      </x:c>
      <x:c r="B259" t="s">
        <x:v>395</x:v>
      </x:c>
      <x:c r="J259">
        <x:v>155.809563</x:v>
      </x:c>
      <x:c r="K259">
        <x:v>-20.993217999999999</x:v>
      </x:c>
      <x:c r="P259" t="s">
        <x:v>396</x:v>
      </x:c>
      <x:c r="Q259" t="s">
        <x:v>1513</x:v>
      </x:c>
      <x:c r="U259" t="s">
        <x:v>398</x:v>
      </x:c>
      <x:c r="V259" t="s">
        <x:v>398</x:v>
      </x:c>
      <x:c r="W259" t="s">
        <x:v>399</x:v>
      </x:c>
      <x:c r="Z259" t="s">
        <x:v>400</x:v>
      </x:c>
      <x:c r="AA259">
        <x:v>12</x:v>
      </x:c>
      <x:c r="AB259" t="s">
        <x:v>401</x:v>
      </x:c>
      <x:c r="AC259">
        <x:v>-80</x:v>
      </x:c>
      <x:c r="AD259" t="s">
        <x:v>402</x:v>
      </x:c>
      <x:c r="AP259">
        <x:v>0.45</x:v>
      </x:c>
      <x:c r="AS259" t="s">
        <x:v>403</x:v>
      </x:c>
      <x:c r="BI259" t="s">
        <x:v>404</x:v>
      </x:c>
      <x:c r="BO259" t="s">
        <x:v>405</x:v>
      </x:c>
      <x:c r="BS259" t="s">
        <x:v>406</x:v>
      </x:c>
      <x:c r="BU259">
        <x:v>1400.92</x:v>
      </x:c>
      <x:c r="BV259">
        <x:v>1400.92</x:v>
      </x:c>
      <x:c r="BY259">
        <x:v>3.181</x:v>
      </x:c>
      <x:c r="EB259" t="s">
        <x:v>1514</x:v>
      </x:c>
      <x:c r="EC259" t="s">
        <x:v>1515</x:v>
      </x:c>
      <x:c r="ED259">
        <x:v>5</x:v>
      </x:c>
      <x:c r="EF259" t="s">
        <x:v>409</x:v>
      </x:c>
      <x:c r="EI259" t="s">
        <x:v>410</x:v>
      </x:c>
      <x:c r="EO259" t="s">
        <x:v>1515</x:v>
      </x:c>
      <x:c r="EP259" t="s">
        <x:v>411</x:v>
      </x:c>
      <x:c r="EQ259" t="s">
        <x:v>1250</x:v>
      </x:c>
      <x:c r="ER259" t="s">
        <x:v>747</x:v>
      </x:c>
      <x:c r="ES259">
        <x:v>40</x:v>
      </x:c>
    </x:row>
    <x:row r="260">
      <x:c r="A260" t="s">
        <x:v>1516</x:v>
      </x:c>
      <x:c r="B260" t="s">
        <x:v>395</x:v>
      </x:c>
      <x:c r="J260">
        <x:v>155.809563</x:v>
      </x:c>
      <x:c r="K260">
        <x:v>-20.993217999999999</x:v>
      </x:c>
      <x:c r="P260" t="s">
        <x:v>396</x:v>
      </x:c>
      <x:c r="Q260" t="s">
        <x:v>1517</x:v>
      </x:c>
      <x:c r="U260" t="s">
        <x:v>398</x:v>
      </x:c>
      <x:c r="V260" t="s">
        <x:v>398</x:v>
      </x:c>
      <x:c r="W260" t="s">
        <x:v>399</x:v>
      </x:c>
      <x:c r="Z260" t="s">
        <x:v>400</x:v>
      </x:c>
      <x:c r="AA260">
        <x:v>10</x:v>
      </x:c>
      <x:c r="AB260" t="s">
        <x:v>401</x:v>
      </x:c>
      <x:c r="AC260">
        <x:v>-80</x:v>
      </x:c>
      <x:c r="AD260" t="s">
        <x:v>402</x:v>
      </x:c>
      <x:c r="AP260">
        <x:v>0.45</x:v>
      </x:c>
      <x:c r="AS260" t="s">
        <x:v>403</x:v>
      </x:c>
      <x:c r="BI260" t="s">
        <x:v>404</x:v>
      </x:c>
      <x:c r="BO260" t="s">
        <x:v>405</x:v>
      </x:c>
      <x:c r="BS260" t="s">
        <x:v>406</x:v>
      </x:c>
      <x:c r="BU260">
        <x:v>2.5939999999999999</x:v>
      </x:c>
      <x:c r="BV260">
        <x:v>2.5939999999999999</x:v>
      </x:c>
      <x:c r="BY260">
        <x:v>26.204000000000001</x:v>
      </x:c>
      <x:c r="EB260" t="s">
        <x:v>1518</x:v>
      </x:c>
      <x:c r="EC260" t="s">
        <x:v>1519</x:v>
      </x:c>
      <x:c r="ED260">
        <x:v>1</x:v>
      </x:c>
      <x:c r="EF260" t="s">
        <x:v>409</x:v>
      </x:c>
      <x:c r="EI260" t="s">
        <x:v>410</x:v>
      </x:c>
      <x:c r="EO260" t="s">
        <x:v>1519</x:v>
      </x:c>
      <x:c r="EP260" t="s">
        <x:v>411</x:v>
      </x:c>
      <x:c r="EQ260" t="s">
        <x:v>1250</x:v>
      </x:c>
      <x:c r="ER260" t="s">
        <x:v>752</x:v>
      </x:c>
      <x:c r="ES260">
        <x:v>40</x:v>
      </x:c>
    </x:row>
    <x:row r="261">
      <x:c r="A261" t="s">
        <x:v>1520</x:v>
      </x:c>
      <x:c r="B261" t="s">
        <x:v>395</x:v>
      </x:c>
      <x:c r="J261">
        <x:v>155.21780200000001</x:v>
      </x:c>
      <x:c r="K261">
        <x:v>-19.019314000000001</x:v>
      </x:c>
      <x:c r="P261" t="s">
        <x:v>396</x:v>
      </x:c>
      <x:c r="Q261" t="s">
        <x:v>1521</x:v>
      </x:c>
      <x:c r="U261" t="s">
        <x:v>398</x:v>
      </x:c>
      <x:c r="V261" t="s">
        <x:v>398</x:v>
      </x:c>
      <x:c r="W261" t="s">
        <x:v>399</x:v>
      </x:c>
      <x:c r="Z261" t="s">
        <x:v>400</x:v>
      </x:c>
      <x:c r="AA261">
        <x:v>12</x:v>
      </x:c>
      <x:c r="AB261" t="s">
        <x:v>401</x:v>
      </x:c>
      <x:c r="AC261">
        <x:v>-80</x:v>
      </x:c>
      <x:c r="AD261" t="s">
        <x:v>402</x:v>
      </x:c>
      <x:c r="AP261">
        <x:v>0.45</x:v>
      </x:c>
      <x:c r="AS261" t="s">
        <x:v>403</x:v>
      </x:c>
      <x:c r="BI261" t="s">
        <x:v>404</x:v>
      </x:c>
      <x:c r="BO261" t="s">
        <x:v>405</x:v>
      </x:c>
      <x:c r="BS261" t="s">
        <x:v>406</x:v>
      </x:c>
      <x:c r="BU261">
        <x:v>3087.5360000000001</x:v>
      </x:c>
      <x:c r="BV261">
        <x:v>3087.5360000000001</x:v>
      </x:c>
      <x:c r="BY261">
        <x:v>1.2789999999999999</x:v>
      </x:c>
      <x:c r="EB261" t="s">
        <x:v>1522</x:v>
      </x:c>
      <x:c r="EC261" t="s">
        <x:v>1523</x:v>
      </x:c>
      <x:c r="ED261">
        <x:v>1</x:v>
      </x:c>
      <x:c r="EF261" t="s">
        <x:v>409</x:v>
      </x:c>
      <x:c r="EI261" t="s">
        <x:v>410</x:v>
      </x:c>
      <x:c r="EO261" t="s">
        <x:v>1523</x:v>
      </x:c>
      <x:c r="EP261" t="s">
        <x:v>411</x:v>
      </x:c>
      <x:c r="EQ261" t="s">
        <x:v>1250</x:v>
      </x:c>
      <x:c r="ER261" t="s">
        <x:v>757</x:v>
      </x:c>
      <x:c r="ES261">
        <x:v>40</x:v>
      </x:c>
    </x:row>
    <x:row r="262">
      <x:c r="A262" t="s">
        <x:v>1524</x:v>
      </x:c>
      <x:c r="B262" t="s">
        <x:v>395</x:v>
      </x:c>
      <x:c r="J262">
        <x:v>155.21780200000001</x:v>
      </x:c>
      <x:c r="K262">
        <x:v>-19.019314000000001</x:v>
      </x:c>
      <x:c r="P262" t="s">
        <x:v>396</x:v>
      </x:c>
      <x:c r="Q262" t="s">
        <x:v>1525</x:v>
      </x:c>
      <x:c r="U262" t="s">
        <x:v>398</x:v>
      </x:c>
      <x:c r="V262" t="s">
        <x:v>398</x:v>
      </x:c>
      <x:c r="W262" t="s">
        <x:v>399</x:v>
      </x:c>
      <x:c r="Z262" t="s">
        <x:v>400</x:v>
      </x:c>
      <x:c r="AA262">
        <x:v>12</x:v>
      </x:c>
      <x:c r="AB262" t="s">
        <x:v>401</x:v>
      </x:c>
      <x:c r="AC262">
        <x:v>-80</x:v>
      </x:c>
      <x:c r="AD262" t="s">
        <x:v>402</x:v>
      </x:c>
      <x:c r="AP262">
        <x:v>0.45</x:v>
      </x:c>
      <x:c r="AS262" t="s">
        <x:v>403</x:v>
      </x:c>
      <x:c r="BI262" t="s">
        <x:v>404</x:v>
      </x:c>
      <x:c r="BO262" t="s">
        <x:v>405</x:v>
      </x:c>
      <x:c r="BS262" t="s">
        <x:v>406</x:v>
      </x:c>
      <x:c r="BU262">
        <x:v>3087.55</x:v>
      </x:c>
      <x:c r="BV262">
        <x:v>3087.55</x:v>
      </x:c>
      <x:c r="BY262">
        <x:v>1.2789999999999999</x:v>
      </x:c>
      <x:c r="EB262" t="s">
        <x:v>1526</x:v>
      </x:c>
      <x:c r="EC262" t="s">
        <x:v>1527</x:v>
      </x:c>
      <x:c r="ED262">
        <x:v>3</x:v>
      </x:c>
      <x:c r="EF262" t="s">
        <x:v>409</x:v>
      </x:c>
      <x:c r="EI262" t="s">
        <x:v>410</x:v>
      </x:c>
      <x:c r="EO262" t="s">
        <x:v>1527</x:v>
      </x:c>
      <x:c r="EP262" t="s">
        <x:v>411</x:v>
      </x:c>
      <x:c r="EQ262" t="s">
        <x:v>1250</x:v>
      </x:c>
      <x:c r="ER262" t="s">
        <x:v>762</x:v>
      </x:c>
      <x:c r="ES262">
        <x:v>40</x:v>
      </x:c>
    </x:row>
    <x:row r="263">
      <x:c r="A263" t="s">
        <x:v>1528</x:v>
      </x:c>
      <x:c r="B263" t="s">
        <x:v>395</x:v>
      </x:c>
      <x:c r="J263">
        <x:v>155.21780200000001</x:v>
      </x:c>
      <x:c r="K263">
        <x:v>-19.019314000000001</x:v>
      </x:c>
      <x:c r="P263" t="s">
        <x:v>396</x:v>
      </x:c>
      <x:c r="Q263" t="s">
        <x:v>1529</x:v>
      </x:c>
      <x:c r="U263" t="s">
        <x:v>398</x:v>
      </x:c>
      <x:c r="V263" t="s">
        <x:v>398</x:v>
      </x:c>
      <x:c r="W263" t="s">
        <x:v>399</x:v>
      </x:c>
      <x:c r="Z263" t="s">
        <x:v>400</x:v>
      </x:c>
      <x:c r="AA263">
        <x:v>12</x:v>
      </x:c>
      <x:c r="AB263" t="s">
        <x:v>401</x:v>
      </x:c>
      <x:c r="AC263">
        <x:v>-80</x:v>
      </x:c>
      <x:c r="AD263" t="s">
        <x:v>402</x:v>
      </x:c>
      <x:c r="AP263">
        <x:v>0.45</x:v>
      </x:c>
      <x:c r="AS263" t="s">
        <x:v>403</x:v>
      </x:c>
      <x:c r="BI263" t="s">
        <x:v>404</x:v>
      </x:c>
      <x:c r="BO263" t="s">
        <x:v>405</x:v>
      </x:c>
      <x:c r="BS263" t="s">
        <x:v>406</x:v>
      </x:c>
      <x:c r="BU263">
        <x:v>3087.627</x:v>
      </x:c>
      <x:c r="BV263">
        <x:v>3087.627</x:v>
      </x:c>
      <x:c r="BY263">
        <x:v>1.2789999999999999</x:v>
      </x:c>
      <x:c r="EB263" t="s">
        <x:v>1530</x:v>
      </x:c>
      <x:c r="EC263" t="s">
        <x:v>1531</x:v>
      </x:c>
      <x:c r="ED263">
        <x:v>5</x:v>
      </x:c>
      <x:c r="EF263" t="s">
        <x:v>409</x:v>
      </x:c>
      <x:c r="EI263" t="s">
        <x:v>410</x:v>
      </x:c>
      <x:c r="EO263" t="s">
        <x:v>1531</x:v>
      </x:c>
      <x:c r="EP263" t="s">
        <x:v>411</x:v>
      </x:c>
      <x:c r="EQ263" t="s">
        <x:v>1250</x:v>
      </x:c>
      <x:c r="ER263" t="s">
        <x:v>767</x:v>
      </x:c>
      <x:c r="ES263">
        <x:v>40</x:v>
      </x:c>
    </x:row>
    <x:row r="264">
      <x:c r="A264" t="s">
        <x:v>1532</x:v>
      </x:c>
      <x:c r="B264" t="s">
        <x:v>395</x:v>
      </x:c>
      <x:c r="J264">
        <x:v>155.21780200000001</x:v>
      </x:c>
      <x:c r="K264">
        <x:v>-19.019314000000001</x:v>
      </x:c>
      <x:c r="P264" t="s">
        <x:v>396</x:v>
      </x:c>
      <x:c r="Q264" t="s">
        <x:v>1533</x:v>
      </x:c>
      <x:c r="U264" t="s">
        <x:v>398</x:v>
      </x:c>
      <x:c r="V264" t="s">
        <x:v>398</x:v>
      </x:c>
      <x:c r="W264" t="s">
        <x:v>399</x:v>
      </x:c>
      <x:c r="Z264" t="s">
        <x:v>400</x:v>
      </x:c>
      <x:c r="AA264">
        <x:v>12</x:v>
      </x:c>
      <x:c r="AB264" t="s">
        <x:v>401</x:v>
      </x:c>
      <x:c r="AC264">
        <x:v>-80</x:v>
      </x:c>
      <x:c r="AD264" t="s">
        <x:v>402</x:v>
      </x:c>
      <x:c r="AP264">
        <x:v>0.45</x:v>
      </x:c>
      <x:c r="AS264" t="s">
        <x:v>403</x:v>
      </x:c>
      <x:c r="BI264" t="s">
        <x:v>404</x:v>
      </x:c>
      <x:c r="BO264" t="s">
        <x:v>405</x:v>
      </x:c>
      <x:c r="BS264" t="s">
        <x:v>406</x:v>
      </x:c>
      <x:c r="BU264">
        <x:v>1.69</x:v>
      </x:c>
      <x:c r="BV264">
        <x:v>1.69</x:v>
      </x:c>
      <x:c r="BY264">
        <x:v>27.498999999999999</x:v>
      </x:c>
      <x:c r="EB264" t="s">
        <x:v>1534</x:v>
      </x:c>
      <x:c r="EC264" t="s">
        <x:v>1535</x:v>
      </x:c>
      <x:c r="ED264">
        <x:v>1</x:v>
      </x:c>
      <x:c r="EF264" t="s">
        <x:v>409</x:v>
      </x:c>
      <x:c r="EI264" t="s">
        <x:v>410</x:v>
      </x:c>
      <x:c r="EO264" t="s">
        <x:v>1535</x:v>
      </x:c>
      <x:c r="EP264" t="s">
        <x:v>411</x:v>
      </x:c>
      <x:c r="EQ264" t="s">
        <x:v>1250</x:v>
      </x:c>
      <x:c r="ER264" t="s">
        <x:v>772</x:v>
      </x:c>
      <x:c r="ES264">
        <x:v>40</x:v>
      </x:c>
    </x:row>
    <x:row r="265">
      <x:c r="A265" t="s">
        <x:v>1536</x:v>
      </x:c>
      <x:c r="B265" t="s">
        <x:v>470</x:v>
      </x:c>
      <x:c r="C265" t="s">
        <x:v>471</x:v>
      </x:c>
      <x:c r="Q265" t="s">
        <x:v>1533</x:v>
      </x:c>
      <x:c r="AA265">
        <x:v>4</x:v>
      </x:c>
      <x:c r="AB265" t="s">
        <x:v>401</x:v>
      </x:c>
      <x:c r="AC265">
        <x:v>-80</x:v>
      </x:c>
      <x:c r="AD265" t="s">
        <x:v>402</x:v>
      </x:c>
      <x:c r="AP265">
        <x:v>0.45</x:v>
      </x:c>
      <x:c r="AS265" t="s">
        <x:v>403</x:v>
      </x:c>
      <x:c r="BI265" t="s">
        <x:v>404</x:v>
      </x:c>
      <x:c r="BO265" t="s">
        <x:v>405</x:v>
      </x:c>
      <x:c r="BS265" t="s">
        <x:v>406</x:v>
      </x:c>
      <x:c r="EB265" t="s">
        <x:v>1537</x:v>
      </x:c>
      <x:c r="EC265" t="s">
        <x:v>1538</x:v>
      </x:c>
      <x:c r="ED265">
        <x:v>1</x:v>
      </x:c>
      <x:c r="EF265" t="s">
        <x:v>409</x:v>
      </x:c>
      <x:c r="EI265" t="s">
        <x:v>410</x:v>
      </x:c>
      <x:c r="EO265" t="s">
        <x:v>1538</x:v>
      </x:c>
      <x:c r="EP265" t="s">
        <x:v>411</x:v>
      </x:c>
      <x:c r="EQ265" t="s">
        <x:v>1250</x:v>
      </x:c>
      <x:c r="ER265" t="s">
        <x:v>777</x:v>
      </x:c>
      <x:c r="ES265">
        <x:v>40</x:v>
      </x:c>
    </x:row>
    <x:row r="266">
      <x:c r="A266" t="s">
        <x:v>1539</x:v>
      </x:c>
      <x:c r="B266" t="s">
        <x:v>395</x:v>
      </x:c>
      <x:c r="J266">
        <x:v>155.40402</x:v>
      </x:c>
      <x:c r="K266">
        <x:v>-18.377485</x:v>
      </x:c>
      <x:c r="P266" t="s">
        <x:v>396</x:v>
      </x:c>
      <x:c r="Q266" t="s">
        <x:v>1540</x:v>
      </x:c>
      <x:c r="U266" t="s">
        <x:v>398</x:v>
      </x:c>
      <x:c r="V266" t="s">
        <x:v>398</x:v>
      </x:c>
      <x:c r="W266" t="s">
        <x:v>399</x:v>
      </x:c>
      <x:c r="Z266" t="s">
        <x:v>400</x:v>
      </x:c>
      <x:c r="AA266">
        <x:v>12</x:v>
      </x:c>
      <x:c r="AB266" t="s">
        <x:v>401</x:v>
      </x:c>
      <x:c r="AC266">
        <x:v>-80</x:v>
      </x:c>
      <x:c r="AD266" t="s">
        <x:v>402</x:v>
      </x:c>
      <x:c r="AP266">
        <x:v>0.45</x:v>
      </x:c>
      <x:c r="AS266" t="s">
        <x:v>403</x:v>
      </x:c>
      <x:c r="BI266" t="s">
        <x:v>404</x:v>
      </x:c>
      <x:c r="BO266" t="s">
        <x:v>405</x:v>
      </x:c>
      <x:c r="BS266" t="s">
        <x:v>406</x:v>
      </x:c>
      <x:c r="BU266">
        <x:v>1173.0239999999999</x:v>
      </x:c>
      <x:c r="BV266">
        <x:v>1173.0239999999999</x:v>
      </x:c>
      <x:c r="BY266">
        <x:v>3.984</x:v>
      </x:c>
      <x:c r="EB266" t="s">
        <x:v>1541</x:v>
      </x:c>
      <x:c r="EC266" t="s">
        <x:v>1542</x:v>
      </x:c>
      <x:c r="ED266">
        <x:v>2</x:v>
      </x:c>
      <x:c r="EF266" t="s">
        <x:v>409</x:v>
      </x:c>
      <x:c r="EI266" t="s">
        <x:v>410</x:v>
      </x:c>
      <x:c r="EO266" t="s">
        <x:v>1542</x:v>
      </x:c>
      <x:c r="EP266" t="s">
        <x:v>411</x:v>
      </x:c>
      <x:c r="EQ266" t="s">
        <x:v>1250</x:v>
      </x:c>
      <x:c r="ER266" t="s">
        <x:v>782</x:v>
      </x:c>
      <x:c r="ES266">
        <x:v>40</x:v>
      </x:c>
    </x:row>
    <x:row r="267">
      <x:c r="A267" t="s">
        <x:v>1543</x:v>
      </x:c>
      <x:c r="B267" t="s">
        <x:v>395</x:v>
      </x:c>
      <x:c r="J267">
        <x:v>155.40402</x:v>
      </x:c>
      <x:c r="K267">
        <x:v>-18.377485</x:v>
      </x:c>
      <x:c r="P267" t="s">
        <x:v>396</x:v>
      </x:c>
      <x:c r="Q267" t="s">
        <x:v>1544</x:v>
      </x:c>
      <x:c r="U267" t="s">
        <x:v>398</x:v>
      </x:c>
      <x:c r="V267" t="s">
        <x:v>398</x:v>
      </x:c>
      <x:c r="W267" t="s">
        <x:v>399</x:v>
      </x:c>
      <x:c r="Z267" t="s">
        <x:v>400</x:v>
      </x:c>
      <x:c r="AA267">
        <x:v>12</x:v>
      </x:c>
      <x:c r="AB267" t="s">
        <x:v>401</x:v>
      </x:c>
      <x:c r="AC267">
        <x:v>-80</x:v>
      </x:c>
      <x:c r="AD267" t="s">
        <x:v>402</x:v>
      </x:c>
      <x:c r="AP267">
        <x:v>0.45</x:v>
      </x:c>
      <x:c r="AS267" t="s">
        <x:v>403</x:v>
      </x:c>
      <x:c r="BI267" t="s">
        <x:v>404</x:v>
      </x:c>
      <x:c r="BO267" t="s">
        <x:v>405</x:v>
      </x:c>
      <x:c r="BS267" t="s">
        <x:v>406</x:v>
      </x:c>
      <x:c r="BU267">
        <x:v>1173.048</x:v>
      </x:c>
      <x:c r="BV267">
        <x:v>1173.048</x:v>
      </x:c>
      <x:c r="BY267">
        <x:v>3.9809999999999999</x:v>
      </x:c>
      <x:c r="EB267" t="s">
        <x:v>1545</x:v>
      </x:c>
      <x:c r="EC267" t="s">
        <x:v>1546</x:v>
      </x:c>
      <x:c r="ED267">
        <x:v>4</x:v>
      </x:c>
      <x:c r="EF267" t="s">
        <x:v>409</x:v>
      </x:c>
      <x:c r="EI267" t="s">
        <x:v>410</x:v>
      </x:c>
      <x:c r="EO267" t="s">
        <x:v>1546</x:v>
      </x:c>
      <x:c r="EP267" t="s">
        <x:v>411</x:v>
      </x:c>
      <x:c r="EQ267" t="s">
        <x:v>1250</x:v>
      </x:c>
      <x:c r="ER267" t="s">
        <x:v>787</x:v>
      </x:c>
      <x:c r="ES267">
        <x:v>40</x:v>
      </x:c>
    </x:row>
    <x:row r="268">
      <x:c r="A268" t="s">
        <x:v>1547</x:v>
      </x:c>
      <x:c r="B268" t="s">
        <x:v>395</x:v>
      </x:c>
      <x:c r="J268">
        <x:v>155.40402</x:v>
      </x:c>
      <x:c r="K268">
        <x:v>-18.377485</x:v>
      </x:c>
      <x:c r="P268" t="s">
        <x:v>396</x:v>
      </x:c>
      <x:c r="Q268" t="s">
        <x:v>1548</x:v>
      </x:c>
      <x:c r="U268" t="s">
        <x:v>398</x:v>
      </x:c>
      <x:c r="V268" t="s">
        <x:v>398</x:v>
      </x:c>
      <x:c r="W268" t="s">
        <x:v>399</x:v>
      </x:c>
      <x:c r="Z268" t="s">
        <x:v>400</x:v>
      </x:c>
      <x:c r="AA268">
        <x:v>12</x:v>
      </x:c>
      <x:c r="AB268" t="s">
        <x:v>401</x:v>
      </x:c>
      <x:c r="AC268">
        <x:v>-80</x:v>
      </x:c>
      <x:c r="AD268" t="s">
        <x:v>402</x:v>
      </x:c>
      <x:c r="AP268">
        <x:v>0.45</x:v>
      </x:c>
      <x:c r="AS268" t="s">
        <x:v>403</x:v>
      </x:c>
      <x:c r="BI268" t="s">
        <x:v>404</x:v>
      </x:c>
      <x:c r="BO268" t="s">
        <x:v>405</x:v>
      </x:c>
      <x:c r="BS268" t="s">
        <x:v>406</x:v>
      </x:c>
      <x:c r="BU268">
        <x:v>1172.9290000000001</x:v>
      </x:c>
      <x:c r="BV268">
        <x:v>1172.9290000000001</x:v>
      </x:c>
      <x:c r="BY268">
        <x:v>3.9830000000000001</x:v>
      </x:c>
      <x:c r="EB268" t="s">
        <x:v>1549</x:v>
      </x:c>
      <x:c r="EC268" t="s">
        <x:v>1550</x:v>
      </x:c>
      <x:c r="ED268">
        <x:v>6</x:v>
      </x:c>
      <x:c r="EF268" t="s">
        <x:v>409</x:v>
      </x:c>
      <x:c r="EI268" t="s">
        <x:v>410</x:v>
      </x:c>
      <x:c r="EO268" t="s">
        <x:v>1550</x:v>
      </x:c>
      <x:c r="EP268" t="s">
        <x:v>411</x:v>
      </x:c>
      <x:c r="EQ268" t="s">
        <x:v>1250</x:v>
      </x:c>
      <x:c r="ER268" t="s">
        <x:v>792</x:v>
      </x:c>
      <x:c r="ES268">
        <x:v>40</x:v>
      </x:c>
    </x:row>
    <x:row r="269">
      <x:c r="A269" t="s">
        <x:v>1551</x:v>
      </x:c>
      <x:c r="B269" t="s">
        <x:v>395</x:v>
      </x:c>
      <x:c r="J269">
        <x:v>155.40402</x:v>
      </x:c>
      <x:c r="K269">
        <x:v>-18.377485</x:v>
      </x:c>
      <x:c r="P269" t="s">
        <x:v>396</x:v>
      </x:c>
      <x:c r="Q269" t="s">
        <x:v>1552</x:v>
      </x:c>
      <x:c r="U269" t="s">
        <x:v>398</x:v>
      </x:c>
      <x:c r="V269" t="s">
        <x:v>398</x:v>
      </x:c>
      <x:c r="W269" t="s">
        <x:v>399</x:v>
      </x:c>
      <x:c r="Z269" t="s">
        <x:v>400</x:v>
      </x:c>
      <x:c r="AA269">
        <x:v>12</x:v>
      </x:c>
      <x:c r="AB269" t="s">
        <x:v>401</x:v>
      </x:c>
      <x:c r="AC269">
        <x:v>-80</x:v>
      </x:c>
      <x:c r="AD269" t="s">
        <x:v>402</x:v>
      </x:c>
      <x:c r="AP269">
        <x:v>0.45</x:v>
      </x:c>
      <x:c r="AS269" t="s">
        <x:v>403</x:v>
      </x:c>
      <x:c r="BI269" t="s">
        <x:v>404</x:v>
      </x:c>
      <x:c r="BO269" t="s">
        <x:v>405</x:v>
      </x:c>
      <x:c r="BS269" t="s">
        <x:v>406</x:v>
      </x:c>
      <x:c r="BU269">
        <x:v>2.972</x:v>
      </x:c>
      <x:c r="BV269">
        <x:v>2.972</x:v>
      </x:c>
      <x:c r="BY269">
        <x:v>28.26</x:v>
      </x:c>
      <x:c r="EB269" t="s">
        <x:v>1553</x:v>
      </x:c>
      <x:c r="EC269" t="s">
        <x:v>1554</x:v>
      </x:c>
      <x:c r="ED269">
        <x:v>2</x:v>
      </x:c>
      <x:c r="EF269" t="s">
        <x:v>409</x:v>
      </x:c>
      <x:c r="EI269" t="s">
        <x:v>410</x:v>
      </x:c>
      <x:c r="EO269" t="s">
        <x:v>1554</x:v>
      </x:c>
      <x:c r="EP269" t="s">
        <x:v>411</x:v>
      </x:c>
      <x:c r="EQ269" t="s">
        <x:v>1250</x:v>
      </x:c>
      <x:c r="ER269" t="s">
        <x:v>797</x:v>
      </x:c>
      <x:c r="ES269">
        <x:v>40</x:v>
      </x:c>
    </x:row>
    <x:row r="270">
      <x:c r="A270" t="s">
        <x:v>1555</x:v>
      </x:c>
      <x:c r="B270" t="s">
        <x:v>395</x:v>
      </x:c>
      <x:c r="J270">
        <x:v>155.367199</x:v>
      </x:c>
      <x:c r="K270">
        <x:v>-18.361376</x:v>
      </x:c>
      <x:c r="P270" t="s">
        <x:v>396</x:v>
      </x:c>
      <x:c r="Q270" t="s">
        <x:v>1556</x:v>
      </x:c>
      <x:c r="U270" t="s">
        <x:v>398</x:v>
      </x:c>
      <x:c r="V270" t="s">
        <x:v>398</x:v>
      </x:c>
      <x:c r="W270" t="s">
        <x:v>399</x:v>
      </x:c>
      <x:c r="Z270" t="s">
        <x:v>400</x:v>
      </x:c>
      <x:c r="AA270">
        <x:v>12</x:v>
      </x:c>
      <x:c r="AB270" t="s">
        <x:v>401</x:v>
      </x:c>
      <x:c r="AC270">
        <x:v>-80</x:v>
      </x:c>
      <x:c r="AD270" t="s">
        <x:v>402</x:v>
      </x:c>
      <x:c r="AP270">
        <x:v>0.45</x:v>
      </x:c>
      <x:c r="AS270" t="s">
        <x:v>403</x:v>
      </x:c>
      <x:c r="BI270" t="s">
        <x:v>404</x:v>
      </x:c>
      <x:c r="BO270" t="s">
        <x:v>405</x:v>
      </x:c>
      <x:c r="BS270" t="s">
        <x:v>406</x:v>
      </x:c>
      <x:c r="BU270">
        <x:v>705.41800000000001</x:v>
      </x:c>
      <x:c r="BV270">
        <x:v>705.41800000000001</x:v>
      </x:c>
      <x:c r="BY270">
        <x:v>6.37</x:v>
      </x:c>
      <x:c r="EB270" t="s">
        <x:v>1557</x:v>
      </x:c>
      <x:c r="EC270" t="s">
        <x:v>1558</x:v>
      </x:c>
      <x:c r="ED270">
        <x:v>2</x:v>
      </x:c>
      <x:c r="EF270" t="s">
        <x:v>409</x:v>
      </x:c>
      <x:c r="EI270" t="s">
        <x:v>410</x:v>
      </x:c>
      <x:c r="EO270" t="s">
        <x:v>1558</x:v>
      </x:c>
      <x:c r="EP270" t="s">
        <x:v>411</x:v>
      </x:c>
      <x:c r="EQ270" t="s">
        <x:v>1250</x:v>
      </x:c>
      <x:c r="ER270" t="s">
        <x:v>802</x:v>
      </x:c>
      <x:c r="ES270">
        <x:v>40</x:v>
      </x:c>
    </x:row>
    <x:row r="271">
      <x:c r="A271" t="s">
        <x:v>1559</x:v>
      </x:c>
      <x:c r="B271" t="s">
        <x:v>395</x:v>
      </x:c>
      <x:c r="J271">
        <x:v>155.367199</x:v>
      </x:c>
      <x:c r="K271">
        <x:v>-18.361376</x:v>
      </x:c>
      <x:c r="P271" t="s">
        <x:v>396</x:v>
      </x:c>
      <x:c r="Q271" t="s">
        <x:v>1560</x:v>
      </x:c>
      <x:c r="U271" t="s">
        <x:v>398</x:v>
      </x:c>
      <x:c r="V271" t="s">
        <x:v>398</x:v>
      </x:c>
      <x:c r="W271" t="s">
        <x:v>399</x:v>
      </x:c>
      <x:c r="Z271" t="s">
        <x:v>400</x:v>
      </x:c>
      <x:c r="AA271">
        <x:v>12</x:v>
      </x:c>
      <x:c r="AB271" t="s">
        <x:v>401</x:v>
      </x:c>
      <x:c r="AC271">
        <x:v>-80</x:v>
      </x:c>
      <x:c r="AD271" t="s">
        <x:v>402</x:v>
      </x:c>
      <x:c r="AP271">
        <x:v>0.45</x:v>
      </x:c>
      <x:c r="AS271" t="s">
        <x:v>403</x:v>
      </x:c>
      <x:c r="BI271" t="s">
        <x:v>404</x:v>
      </x:c>
      <x:c r="BO271" t="s">
        <x:v>405</x:v>
      </x:c>
      <x:c r="BS271" t="s">
        <x:v>406</x:v>
      </x:c>
      <x:c r="BU271">
        <x:v>705.37</x:v>
      </x:c>
      <x:c r="BV271">
        <x:v>705.37</x:v>
      </x:c>
      <x:c r="BY271">
        <x:v>6.3710000000000004</x:v>
      </x:c>
      <x:c r="EB271" t="s">
        <x:v>1561</x:v>
      </x:c>
      <x:c r="EC271" t="s">
        <x:v>1562</x:v>
      </x:c>
      <x:c r="ED271">
        <x:v>4</x:v>
      </x:c>
      <x:c r="EF271" t="s">
        <x:v>409</x:v>
      </x:c>
      <x:c r="EI271" t="s">
        <x:v>410</x:v>
      </x:c>
      <x:c r="EO271" t="s">
        <x:v>1562</x:v>
      </x:c>
      <x:c r="EP271" t="s">
        <x:v>411</x:v>
      </x:c>
      <x:c r="EQ271" t="s">
        <x:v>1250</x:v>
      </x:c>
      <x:c r="ER271" t="s">
        <x:v>806</x:v>
      </x:c>
      <x:c r="ES271">
        <x:v>40</x:v>
      </x:c>
    </x:row>
    <x:row r="272">
      <x:c r="A272" t="s">
        <x:v>1563</x:v>
      </x:c>
      <x:c r="B272" t="s">
        <x:v>395</x:v>
      </x:c>
      <x:c r="J272">
        <x:v>155.367199</x:v>
      </x:c>
      <x:c r="K272">
        <x:v>-18.361376</x:v>
      </x:c>
      <x:c r="P272" t="s">
        <x:v>396</x:v>
      </x:c>
      <x:c r="Q272" t="s">
        <x:v>1564</x:v>
      </x:c>
      <x:c r="U272" t="s">
        <x:v>398</x:v>
      </x:c>
      <x:c r="V272" t="s">
        <x:v>398</x:v>
      </x:c>
      <x:c r="W272" t="s">
        <x:v>399</x:v>
      </x:c>
      <x:c r="Z272" t="s">
        <x:v>400</x:v>
      </x:c>
      <x:c r="AA272">
        <x:v>12</x:v>
      </x:c>
      <x:c r="AB272" t="s">
        <x:v>401</x:v>
      </x:c>
      <x:c r="AC272">
        <x:v>-80</x:v>
      </x:c>
      <x:c r="AD272" t="s">
        <x:v>402</x:v>
      </x:c>
      <x:c r="AP272">
        <x:v>0.45</x:v>
      </x:c>
      <x:c r="AS272" t="s">
        <x:v>403</x:v>
      </x:c>
      <x:c r="BI272" t="s">
        <x:v>404</x:v>
      </x:c>
      <x:c r="BO272" t="s">
        <x:v>405</x:v>
      </x:c>
      <x:c r="BS272" t="s">
        <x:v>406</x:v>
      </x:c>
      <x:c r="BU272">
        <x:v>705.40099999999995</x:v>
      </x:c>
      <x:c r="BV272">
        <x:v>705.40099999999995</x:v>
      </x:c>
      <x:c r="BY272">
        <x:v>6.367</x:v>
      </x:c>
      <x:c r="EB272" t="s">
        <x:v>1565</x:v>
      </x:c>
      <x:c r="EC272" t="s">
        <x:v>1566</x:v>
      </x:c>
      <x:c r="ED272">
        <x:v>6</x:v>
      </x:c>
      <x:c r="EF272" t="s">
        <x:v>409</x:v>
      </x:c>
      <x:c r="EI272" t="s">
        <x:v>410</x:v>
      </x:c>
      <x:c r="EO272" t="s">
        <x:v>1566</x:v>
      </x:c>
      <x:c r="EP272" t="s">
        <x:v>411</x:v>
      </x:c>
      <x:c r="EQ272" t="s">
        <x:v>1250</x:v>
      </x:c>
      <x:c r="ER272" t="s">
        <x:v>811</x:v>
      </x:c>
      <x:c r="ES272">
        <x:v>40</x:v>
      </x:c>
    </x:row>
    <x:row r="273">
      <x:c r="A273" t="s">
        <x:v>1567</x:v>
      </x:c>
      <x:c r="B273" t="s">
        <x:v>395</x:v>
      </x:c>
      <x:c r="J273">
        <x:v>155.367199</x:v>
      </x:c>
      <x:c r="K273">
        <x:v>-18.361376</x:v>
      </x:c>
      <x:c r="P273" t="s">
        <x:v>396</x:v>
      </x:c>
      <x:c r="Q273" t="s">
        <x:v>1568</x:v>
      </x:c>
      <x:c r="U273" t="s">
        <x:v>398</x:v>
      </x:c>
      <x:c r="V273" t="s">
        <x:v>398</x:v>
      </x:c>
      <x:c r="W273" t="s">
        <x:v>399</x:v>
      </x:c>
      <x:c r="Z273" t="s">
        <x:v>400</x:v>
      </x:c>
      <x:c r="AA273">
        <x:v>12</x:v>
      </x:c>
      <x:c r="AB273" t="s">
        <x:v>401</x:v>
      </x:c>
      <x:c r="AC273">
        <x:v>-80</x:v>
      </x:c>
      <x:c r="AD273" t="s">
        <x:v>402</x:v>
      </x:c>
      <x:c r="AP273">
        <x:v>0.45</x:v>
      </x:c>
      <x:c r="AS273" t="s">
        <x:v>403</x:v>
      </x:c>
      <x:c r="BI273" t="s">
        <x:v>404</x:v>
      </x:c>
      <x:c r="BO273" t="s">
        <x:v>405</x:v>
      </x:c>
      <x:c r="BS273" t="s">
        <x:v>406</x:v>
      </x:c>
      <x:c r="BU273">
        <x:v>3.7650000000000001</x:v>
      </x:c>
      <x:c r="BV273">
        <x:v>3.7650000000000001</x:v>
      </x:c>
      <x:c r="BY273">
        <x:v>27.373000000000001</x:v>
      </x:c>
      <x:c r="EB273" t="s">
        <x:v>1569</x:v>
      </x:c>
      <x:c r="EC273" t="s">
        <x:v>1570</x:v>
      </x:c>
      <x:c r="ED273">
        <x:v>2</x:v>
      </x:c>
      <x:c r="EF273" t="s">
        <x:v>409</x:v>
      </x:c>
      <x:c r="EI273" t="s">
        <x:v>410</x:v>
      </x:c>
      <x:c r="EO273" t="s">
        <x:v>1570</x:v>
      </x:c>
      <x:c r="EP273" t="s">
        <x:v>411</x:v>
      </x:c>
      <x:c r="EQ273" t="s">
        <x:v>1250</x:v>
      </x:c>
      <x:c r="ER273" t="s">
        <x:v>816</x:v>
      </x:c>
      <x:c r="ES273">
        <x:v>40</x:v>
      </x:c>
    </x:row>
    <x:row r="274">
      <x:c r="A274" t="s">
        <x:v>1571</x:v>
      </x:c>
      <x:c r="B274" t="s">
        <x:v>395</x:v>
      </x:c>
      <x:c r="J274">
        <x:v>155.31938500000001</x:v>
      </x:c>
      <x:c r="K274">
        <x:v>-18.397176999999999</x:v>
      </x:c>
      <x:c r="P274" t="s">
        <x:v>396</x:v>
      </x:c>
      <x:c r="Q274" t="s">
        <x:v>1572</x:v>
      </x:c>
      <x:c r="U274" t="s">
        <x:v>398</x:v>
      </x:c>
      <x:c r="V274" t="s">
        <x:v>398</x:v>
      </x:c>
      <x:c r="W274" t="s">
        <x:v>399</x:v>
      </x:c>
      <x:c r="Z274" t="s">
        <x:v>400</x:v>
      </x:c>
      <x:c r="AA274">
        <x:v>12</x:v>
      </x:c>
      <x:c r="AB274" t="s">
        <x:v>401</x:v>
      </x:c>
      <x:c r="AC274">
        <x:v>-80</x:v>
      </x:c>
      <x:c r="AD274" t="s">
        <x:v>402</x:v>
      </x:c>
      <x:c r="AP274">
        <x:v>0.45</x:v>
      </x:c>
      <x:c r="AS274" t="s">
        <x:v>403</x:v>
      </x:c>
      <x:c r="BI274" t="s">
        <x:v>404</x:v>
      </x:c>
      <x:c r="BO274" t="s">
        <x:v>405</x:v>
      </x:c>
      <x:c r="BS274" t="s">
        <x:v>406</x:v>
      </x:c>
      <x:c r="BU274">
        <x:v>62.292000000000002</x:v>
      </x:c>
      <x:c r="BV274">
        <x:v>62.292000000000002</x:v>
      </x:c>
      <x:c r="BY274">
        <x:v>25.227</x:v>
      </x:c>
      <x:c r="EB274" t="s">
        <x:v>1573</x:v>
      </x:c>
      <x:c r="EC274" t="s">
        <x:v>1574</x:v>
      </x:c>
      <x:c r="ED274">
        <x:v>2</x:v>
      </x:c>
      <x:c r="EF274" t="s">
        <x:v>409</x:v>
      </x:c>
      <x:c r="EI274" t="s">
        <x:v>410</x:v>
      </x:c>
      <x:c r="EO274" t="s">
        <x:v>1574</x:v>
      </x:c>
      <x:c r="EP274" t="s">
        <x:v>411</x:v>
      </x:c>
      <x:c r="EQ274" t="s">
        <x:v>1250</x:v>
      </x:c>
      <x:c r="ER274" t="s">
        <x:v>821</x:v>
      </x:c>
      <x:c r="ES274">
        <x:v>40</x:v>
      </x:c>
    </x:row>
    <x:row r="275">
      <x:c r="A275" t="s">
        <x:v>1575</x:v>
      </x:c>
      <x:c r="B275" t="s">
        <x:v>395</x:v>
      </x:c>
      <x:c r="J275">
        <x:v>155.31938500000001</x:v>
      </x:c>
      <x:c r="K275">
        <x:v>-18.397176999999999</x:v>
      </x:c>
      <x:c r="P275" t="s">
        <x:v>396</x:v>
      </x:c>
      <x:c r="Q275" t="s">
        <x:v>1576</x:v>
      </x:c>
      <x:c r="U275" t="s">
        <x:v>398</x:v>
      </x:c>
      <x:c r="V275" t="s">
        <x:v>398</x:v>
      </x:c>
      <x:c r="W275" t="s">
        <x:v>399</x:v>
      </x:c>
      <x:c r="Z275" t="s">
        <x:v>400</x:v>
      </x:c>
      <x:c r="AA275">
        <x:v>12</x:v>
      </x:c>
      <x:c r="AB275" t="s">
        <x:v>401</x:v>
      </x:c>
      <x:c r="AC275">
        <x:v>-80</x:v>
      </x:c>
      <x:c r="AD275" t="s">
        <x:v>402</x:v>
      </x:c>
      <x:c r="AP275">
        <x:v>0.45</x:v>
      </x:c>
      <x:c r="AS275" t="s">
        <x:v>403</x:v>
      </x:c>
      <x:c r="BI275" t="s">
        <x:v>404</x:v>
      </x:c>
      <x:c r="BO275" t="s">
        <x:v>405</x:v>
      </x:c>
      <x:c r="BS275" t="s">
        <x:v>406</x:v>
      </x:c>
      <x:c r="BU275">
        <x:v>60.683</x:v>
      </x:c>
      <x:c r="BV275">
        <x:v>60.683</x:v>
      </x:c>
      <x:c r="BY275">
        <x:v>25.268999999999998</x:v>
      </x:c>
      <x:c r="EB275" t="s">
        <x:v>1577</x:v>
      </x:c>
      <x:c r="EC275" t="s">
        <x:v>1578</x:v>
      </x:c>
      <x:c r="ED275">
        <x:v>4</x:v>
      </x:c>
      <x:c r="EF275" t="s">
        <x:v>409</x:v>
      </x:c>
      <x:c r="EI275" t="s">
        <x:v>410</x:v>
      </x:c>
      <x:c r="EO275" t="s">
        <x:v>1578</x:v>
      </x:c>
      <x:c r="EP275" t="s">
        <x:v>411</x:v>
      </x:c>
      <x:c r="EQ275" t="s">
        <x:v>1250</x:v>
      </x:c>
      <x:c r="ER275" t="s">
        <x:v>826</x:v>
      </x:c>
      <x:c r="ES275">
        <x:v>40</x:v>
      </x:c>
    </x:row>
    <x:row r="276">
      <x:c r="A276" t="s">
        <x:v>1579</x:v>
      </x:c>
      <x:c r="B276" t="s">
        <x:v>395</x:v>
      </x:c>
      <x:c r="J276">
        <x:v>155.31938500000001</x:v>
      </x:c>
      <x:c r="K276">
        <x:v>-18.397176999999999</x:v>
      </x:c>
      <x:c r="P276" t="s">
        <x:v>396</x:v>
      </x:c>
      <x:c r="Q276" t="s">
        <x:v>1580</x:v>
      </x:c>
      <x:c r="U276" t="s">
        <x:v>398</x:v>
      </x:c>
      <x:c r="V276" t="s">
        <x:v>398</x:v>
      </x:c>
      <x:c r="W276" t="s">
        <x:v>399</x:v>
      </x:c>
      <x:c r="Z276" t="s">
        <x:v>400</x:v>
      </x:c>
      <x:c r="AA276">
        <x:v>12</x:v>
      </x:c>
      <x:c r="AB276" t="s">
        <x:v>401</x:v>
      </x:c>
      <x:c r="AC276">
        <x:v>-80</x:v>
      </x:c>
      <x:c r="AD276" t="s">
        <x:v>402</x:v>
      </x:c>
      <x:c r="AP276">
        <x:v>0.45</x:v>
      </x:c>
      <x:c r="AS276" t="s">
        <x:v>403</x:v>
      </x:c>
      <x:c r="BI276" t="s">
        <x:v>404</x:v>
      </x:c>
      <x:c r="BO276" t="s">
        <x:v>405</x:v>
      </x:c>
      <x:c r="BS276" t="s">
        <x:v>406</x:v>
      </x:c>
      <x:c r="BU276">
        <x:v>61.837000000000003</x:v>
      </x:c>
      <x:c r="BV276">
        <x:v>61.837000000000003</x:v>
      </x:c>
      <x:c r="BY276">
        <x:v>25.228999999999999</x:v>
      </x:c>
      <x:c r="EB276" t="s">
        <x:v>1581</x:v>
      </x:c>
      <x:c r="EC276" t="s">
        <x:v>1582</x:v>
      </x:c>
      <x:c r="ED276">
        <x:v>6</x:v>
      </x:c>
      <x:c r="EF276" t="s">
        <x:v>409</x:v>
      </x:c>
      <x:c r="EI276" t="s">
        <x:v>410</x:v>
      </x:c>
      <x:c r="EO276" t="s">
        <x:v>1582</x:v>
      </x:c>
      <x:c r="EP276" t="s">
        <x:v>411</x:v>
      </x:c>
      <x:c r="EQ276" t="s">
        <x:v>1250</x:v>
      </x:c>
      <x:c r="ER276" t="s">
        <x:v>831</x:v>
      </x:c>
      <x:c r="ES276">
        <x:v>40</x:v>
      </x:c>
    </x:row>
    <x:row r="277">
      <x:c r="A277" t="s">
        <x:v>1583</x:v>
      </x:c>
      <x:c r="B277" t="s">
        <x:v>395</x:v>
      </x:c>
      <x:c r="J277">
        <x:v>155.31938500000001</x:v>
      </x:c>
      <x:c r="K277">
        <x:v>-18.397176999999999</x:v>
      </x:c>
      <x:c r="P277" t="s">
        <x:v>396</x:v>
      </x:c>
      <x:c r="Q277" t="s">
        <x:v>1584</x:v>
      </x:c>
      <x:c r="U277" t="s">
        <x:v>398</x:v>
      </x:c>
      <x:c r="V277" t="s">
        <x:v>398</x:v>
      </x:c>
      <x:c r="W277" t="s">
        <x:v>399</x:v>
      </x:c>
      <x:c r="Z277" t="s">
        <x:v>400</x:v>
      </x:c>
      <x:c r="AA277">
        <x:v>12</x:v>
      </x:c>
      <x:c r="AB277" t="s">
        <x:v>401</x:v>
      </x:c>
      <x:c r="AC277">
        <x:v>-80</x:v>
      </x:c>
      <x:c r="AD277" t="s">
        <x:v>402</x:v>
      </x:c>
      <x:c r="AP277">
        <x:v>0.45</x:v>
      </x:c>
      <x:c r="AS277" t="s">
        <x:v>403</x:v>
      </x:c>
      <x:c r="BI277" t="s">
        <x:v>404</x:v>
      </x:c>
      <x:c r="BO277" t="s">
        <x:v>405</x:v>
      </x:c>
      <x:c r="BS277" t="s">
        <x:v>406</x:v>
      </x:c>
      <x:c r="BU277">
        <x:v>4.13</x:v>
      </x:c>
      <x:c r="BV277">
        <x:v>4.13</x:v>
      </x:c>
      <x:c r="BY277">
        <x:v>28.082000000000001</x:v>
      </x:c>
      <x:c r="EB277" t="s">
        <x:v>1585</x:v>
      </x:c>
      <x:c r="EC277" t="s">
        <x:v>1586</x:v>
      </x:c>
      <x:c r="ED277">
        <x:v>2</x:v>
      </x:c>
      <x:c r="EF277" t="s">
        <x:v>409</x:v>
      </x:c>
      <x:c r="EI277" t="s">
        <x:v>410</x:v>
      </x:c>
      <x:c r="EO277" t="s">
        <x:v>1586</x:v>
      </x:c>
      <x:c r="EP277" t="s">
        <x:v>411</x:v>
      </x:c>
      <x:c r="EQ277" t="s">
        <x:v>1250</x:v>
      </x:c>
      <x:c r="ER277" t="s">
        <x:v>836</x:v>
      </x:c>
      <x:c r="ES277">
        <x:v>40</x:v>
      </x:c>
    </x:row>
    <x:row r="278">
      <x:c r="A278" t="s">
        <x:v>1587</x:v>
      </x:c>
      <x:c r="B278" t="s">
        <x:v>395</x:v>
      </x:c>
      <x:c r="J278">
        <x:v>155.31938500000001</x:v>
      </x:c>
      <x:c r="K278">
        <x:v>-18.397176999999999</x:v>
      </x:c>
      <x:c r="P278" t="s">
        <x:v>396</x:v>
      </x:c>
      <x:c r="Q278" t="s">
        <x:v>1588</x:v>
      </x:c>
      <x:c r="U278" t="s">
        <x:v>398</x:v>
      </x:c>
      <x:c r="V278" t="s">
        <x:v>398</x:v>
      </x:c>
      <x:c r="W278" t="s">
        <x:v>399</x:v>
      </x:c>
      <x:c r="Z278" t="s">
        <x:v>400</x:v>
      </x:c>
      <x:c r="AA278">
        <x:v>12</x:v>
      </x:c>
      <x:c r="AB278" t="s">
        <x:v>401</x:v>
      </x:c>
      <x:c r="AC278">
        <x:v>-80</x:v>
      </x:c>
      <x:c r="AD278" t="s">
        <x:v>402</x:v>
      </x:c>
      <x:c r="AP278">
        <x:v>0.45</x:v>
      </x:c>
      <x:c r="AS278" t="s">
        <x:v>403</x:v>
      </x:c>
      <x:c r="BI278" t="s">
        <x:v>404</x:v>
      </x:c>
      <x:c r="BO278" t="s">
        <x:v>405</x:v>
      </x:c>
      <x:c r="BS278" t="s">
        <x:v>406</x:v>
      </x:c>
      <x:c r="BU278">
        <x:v>62.073999999999998</x:v>
      </x:c>
      <x:c r="BV278">
        <x:v>62.073999999999998</x:v>
      </x:c>
      <x:c r="BY278">
        <x:v>25.209</x:v>
      </x:c>
      <x:c r="EB278" t="s">
        <x:v>1573</x:v>
      </x:c>
      <x:c r="EC278" t="s">
        <x:v>1589</x:v>
      </x:c>
      <x:c r="ED278">
        <x:v>2</x:v>
      </x:c>
      <x:c r="EF278" t="s">
        <x:v>409</x:v>
      </x:c>
      <x:c r="EI278" t="s">
        <x:v>410</x:v>
      </x:c>
      <x:c r="EO278" t="s">
        <x:v>1589</x:v>
      </x:c>
      <x:c r="EP278" t="s">
        <x:v>411</x:v>
      </x:c>
      <x:c r="EQ278" t="s">
        <x:v>1250</x:v>
      </x:c>
      <x:c r="ER278" t="s">
        <x:v>841</x:v>
      </x:c>
      <x:c r="ES278">
        <x:v>40</x:v>
      </x:c>
    </x:row>
    <x:row r="279">
      <x:c r="A279" t="s">
        <x:v>1590</x:v>
      </x:c>
      <x:c r="B279" t="s">
        <x:v>395</x:v>
      </x:c>
      <x:c r="J279">
        <x:v>155.31938500000001</x:v>
      </x:c>
      <x:c r="K279">
        <x:v>-18.397176999999999</x:v>
      </x:c>
      <x:c r="P279" t="s">
        <x:v>396</x:v>
      </x:c>
      <x:c r="Q279" t="s">
        <x:v>1591</x:v>
      </x:c>
      <x:c r="U279" t="s">
        <x:v>398</x:v>
      </x:c>
      <x:c r="V279" t="s">
        <x:v>398</x:v>
      </x:c>
      <x:c r="W279" t="s">
        <x:v>399</x:v>
      </x:c>
      <x:c r="Z279" t="s">
        <x:v>400</x:v>
      </x:c>
      <x:c r="AA279">
        <x:v>12</x:v>
      </x:c>
      <x:c r="AB279" t="s">
        <x:v>401</x:v>
      </x:c>
      <x:c r="AC279">
        <x:v>-80</x:v>
      </x:c>
      <x:c r="AD279" t="s">
        <x:v>402</x:v>
      </x:c>
      <x:c r="AP279">
        <x:v>0.45</x:v>
      </x:c>
      <x:c r="AS279" t="s">
        <x:v>403</x:v>
      </x:c>
      <x:c r="BI279" t="s">
        <x:v>404</x:v>
      </x:c>
      <x:c r="BO279" t="s">
        <x:v>405</x:v>
      </x:c>
      <x:c r="BS279" t="s">
        <x:v>406</x:v>
      </x:c>
      <x:c r="BU279">
        <x:v>61.015999999999998</x:v>
      </x:c>
      <x:c r="BV279">
        <x:v>61.015999999999998</x:v>
      </x:c>
      <x:c r="BY279">
        <x:v>25.253</x:v>
      </x:c>
      <x:c r="EB279" t="s">
        <x:v>1577</x:v>
      </x:c>
      <x:c r="EC279" t="s">
        <x:v>1592</x:v>
      </x:c>
      <x:c r="ED279">
        <x:v>4</x:v>
      </x:c>
      <x:c r="EF279" t="s">
        <x:v>409</x:v>
      </x:c>
      <x:c r="EI279" t="s">
        <x:v>410</x:v>
      </x:c>
      <x:c r="EO279" t="s">
        <x:v>1592</x:v>
      </x:c>
      <x:c r="EP279" t="s">
        <x:v>411</x:v>
      </x:c>
      <x:c r="EQ279" t="s">
        <x:v>1250</x:v>
      </x:c>
      <x:c r="ER279" t="s">
        <x:v>846</x:v>
      </x:c>
      <x:c r="ES279">
        <x:v>40</x:v>
      </x:c>
    </x:row>
    <x:row r="280">
      <x:c r="A280" t="s">
        <x:v>1593</x:v>
      </x:c>
      <x:c r="B280" t="s">
        <x:v>395</x:v>
      </x:c>
      <x:c r="J280">
        <x:v>155.31938500000001</x:v>
      </x:c>
      <x:c r="K280">
        <x:v>-18.397176999999999</x:v>
      </x:c>
      <x:c r="P280" t="s">
        <x:v>396</x:v>
      </x:c>
      <x:c r="Q280" t="s">
        <x:v>1594</x:v>
      </x:c>
      <x:c r="U280" t="s">
        <x:v>398</x:v>
      </x:c>
      <x:c r="V280" t="s">
        <x:v>398</x:v>
      </x:c>
      <x:c r="W280" t="s">
        <x:v>399</x:v>
      </x:c>
      <x:c r="Z280" t="s">
        <x:v>400</x:v>
      </x:c>
      <x:c r="AA280">
        <x:v>12</x:v>
      </x:c>
      <x:c r="AB280" t="s">
        <x:v>401</x:v>
      </x:c>
      <x:c r="AC280">
        <x:v>-80</x:v>
      </x:c>
      <x:c r="AD280" t="s">
        <x:v>402</x:v>
      </x:c>
      <x:c r="AP280">
        <x:v>0.45</x:v>
      </x:c>
      <x:c r="AS280" t="s">
        <x:v>403</x:v>
      </x:c>
      <x:c r="BI280" t="s">
        <x:v>404</x:v>
      </x:c>
      <x:c r="BO280" t="s">
        <x:v>405</x:v>
      </x:c>
      <x:c r="BS280" t="s">
        <x:v>406</x:v>
      </x:c>
      <x:c r="BU280">
        <x:v>61.274999999999999</x:v>
      </x:c>
      <x:c r="BV280">
        <x:v>61.274999999999999</x:v>
      </x:c>
      <x:c r="BY280">
        <x:v>25.23</x:v>
      </x:c>
      <x:c r="EB280" t="s">
        <x:v>1581</x:v>
      </x:c>
      <x:c r="EC280" t="s">
        <x:v>1595</x:v>
      </x:c>
      <x:c r="ED280">
        <x:v>6</x:v>
      </x:c>
      <x:c r="EF280" t="s">
        <x:v>409</x:v>
      </x:c>
      <x:c r="EI280" t="s">
        <x:v>410</x:v>
      </x:c>
      <x:c r="EO280" t="s">
        <x:v>1595</x:v>
      </x:c>
      <x:c r="EP280" t="s">
        <x:v>411</x:v>
      </x:c>
      <x:c r="EQ280" t="s">
        <x:v>1250</x:v>
      </x:c>
      <x:c r="ER280" t="s">
        <x:v>851</x:v>
      </x:c>
      <x:c r="ES280">
        <x:v>40</x:v>
      </x:c>
    </x:row>
    <x:row r="281">
      <x:c r="A281" t="s">
        <x:v>1596</x:v>
      </x:c>
      <x:c r="B281" t="s">
        <x:v>395</x:v>
      </x:c>
      <x:c r="J281">
        <x:v>155.31938500000001</x:v>
      </x:c>
      <x:c r="K281">
        <x:v>-18.397176999999999</x:v>
      </x:c>
      <x:c r="P281" t="s">
        <x:v>396</x:v>
      </x:c>
      <x:c r="Q281" t="s">
        <x:v>1597</x:v>
      </x:c>
      <x:c r="U281" t="s">
        <x:v>398</x:v>
      </x:c>
      <x:c r="V281" t="s">
        <x:v>398</x:v>
      </x:c>
      <x:c r="W281" t="s">
        <x:v>399</x:v>
      </x:c>
      <x:c r="Z281" t="s">
        <x:v>400</x:v>
      </x:c>
      <x:c r="AA281">
        <x:v>12</x:v>
      </x:c>
      <x:c r="AB281" t="s">
        <x:v>401</x:v>
      </x:c>
      <x:c r="AC281">
        <x:v>-80</x:v>
      </x:c>
      <x:c r="AD281" t="s">
        <x:v>402</x:v>
      </x:c>
      <x:c r="AP281">
        <x:v>0.45</x:v>
      </x:c>
      <x:c r="AS281" t="s">
        <x:v>403</x:v>
      </x:c>
      <x:c r="BI281" t="s">
        <x:v>404</x:v>
      </x:c>
      <x:c r="BO281" t="s">
        <x:v>405</x:v>
      </x:c>
      <x:c r="BS281" t="s">
        <x:v>406</x:v>
      </x:c>
      <x:c r="BU281">
        <x:v>4.87</x:v>
      </x:c>
      <x:c r="BV281">
        <x:v>4.87</x:v>
      </x:c>
      <x:c r="BY281">
        <x:v>28.041</x:v>
      </x:c>
      <x:c r="EB281" t="s">
        <x:v>1585</x:v>
      </x:c>
      <x:c r="EC281" t="s">
        <x:v>1598</x:v>
      </x:c>
      <x:c r="ED281">
        <x:v>2</x:v>
      </x:c>
      <x:c r="EF281" t="s">
        <x:v>409</x:v>
      </x:c>
      <x:c r="EI281" t="s">
        <x:v>410</x:v>
      </x:c>
      <x:c r="EO281" t="s">
        <x:v>1598</x:v>
      </x:c>
      <x:c r="EP281" t="s">
        <x:v>411</x:v>
      </x:c>
      <x:c r="EQ281" t="s">
        <x:v>1250</x:v>
      </x:c>
      <x:c r="ER281" t="s">
        <x:v>856</x:v>
      </x:c>
      <x:c r="ES281">
        <x:v>40</x:v>
      </x:c>
    </x:row>
    <x:row r="282">
      <x:c r="A282" t="s">
        <x:v>1599</x:v>
      </x:c>
      <x:c r="B282" t="s">
        <x:v>395</x:v>
      </x:c>
      <x:c r="J282">
        <x:v>155.317554</x:v>
      </x:c>
      <x:c r="K282">
        <x:v>-18.376438</x:v>
      </x:c>
      <x:c r="P282" t="s">
        <x:v>396</x:v>
      </x:c>
      <x:c r="Q282" t="s">
        <x:v>1600</x:v>
      </x:c>
      <x:c r="U282" t="s">
        <x:v>398</x:v>
      </x:c>
      <x:c r="V282" t="s">
        <x:v>398</x:v>
      </x:c>
      <x:c r="W282" t="s">
        <x:v>399</x:v>
      </x:c>
      <x:c r="Z282" t="s">
        <x:v>400</x:v>
      </x:c>
      <x:c r="AA282">
        <x:v>12</x:v>
      </x:c>
      <x:c r="AB282" t="s">
        <x:v>401</x:v>
      </x:c>
      <x:c r="AC282">
        <x:v>-80</x:v>
      </x:c>
      <x:c r="AD282" t="s">
        <x:v>402</x:v>
      </x:c>
      <x:c r="AP282">
        <x:v>0.45</x:v>
      </x:c>
      <x:c r="AS282" t="s">
        <x:v>403</x:v>
      </x:c>
      <x:c r="BI282" t="s">
        <x:v>404</x:v>
      </x:c>
      <x:c r="BO282" t="s">
        <x:v>405</x:v>
      </x:c>
      <x:c r="BS282" t="s">
        <x:v>406</x:v>
      </x:c>
      <x:c r="BU282">
        <x:v>351.06400000000002</x:v>
      </x:c>
      <x:c r="BV282">
        <x:v>351.06400000000002</x:v>
      </x:c>
      <x:c r="BY282">
        <x:v>15.747999999999999</x:v>
      </x:c>
      <x:c r="EB282" t="s">
        <x:v>1601</x:v>
      </x:c>
      <x:c r="EC282" t="s">
        <x:v>1602</x:v>
      </x:c>
      <x:c r="ED282">
        <x:v>2</x:v>
      </x:c>
      <x:c r="EF282" t="s">
        <x:v>409</x:v>
      </x:c>
      <x:c r="EI282" t="s">
        <x:v>410</x:v>
      </x:c>
      <x:c r="EO282" t="s">
        <x:v>1602</x:v>
      </x:c>
      <x:c r="EP282" t="s">
        <x:v>411</x:v>
      </x:c>
      <x:c r="EQ282" t="s">
        <x:v>1250</x:v>
      </x:c>
      <x:c r="ER282" t="s">
        <x:v>861</x:v>
      </x:c>
      <x:c r="ES282">
        <x:v>40</x:v>
      </x:c>
    </x:row>
    <x:row r="283">
      <x:c r="A283" t="s">
        <x:v>1603</x:v>
      </x:c>
      <x:c r="B283" t="s">
        <x:v>395</x:v>
      </x:c>
      <x:c r="J283">
        <x:v>155.317554</x:v>
      </x:c>
      <x:c r="K283">
        <x:v>-18.376438</x:v>
      </x:c>
      <x:c r="P283" t="s">
        <x:v>396</x:v>
      </x:c>
      <x:c r="Q283" t="s">
        <x:v>1604</x:v>
      </x:c>
      <x:c r="U283" t="s">
        <x:v>398</x:v>
      </x:c>
      <x:c r="V283" t="s">
        <x:v>398</x:v>
      </x:c>
      <x:c r="W283" t="s">
        <x:v>399</x:v>
      </x:c>
      <x:c r="Z283" t="s">
        <x:v>400</x:v>
      </x:c>
      <x:c r="AA283">
        <x:v>12</x:v>
      </x:c>
      <x:c r="AB283" t="s">
        <x:v>401</x:v>
      </x:c>
      <x:c r="AC283">
        <x:v>-80</x:v>
      </x:c>
      <x:c r="AD283" t="s">
        <x:v>402</x:v>
      </x:c>
      <x:c r="AP283">
        <x:v>0.45</x:v>
      </x:c>
      <x:c r="AS283" t="s">
        <x:v>403</x:v>
      </x:c>
      <x:c r="BI283" t="s">
        <x:v>404</x:v>
      </x:c>
      <x:c r="BO283" t="s">
        <x:v>405</x:v>
      </x:c>
      <x:c r="BS283" t="s">
        <x:v>406</x:v>
      </x:c>
      <x:c r="BU283">
        <x:v>350.82600000000002</x:v>
      </x:c>
      <x:c r="BV283">
        <x:v>350.82600000000002</x:v>
      </x:c>
      <x:c r="BY283">
        <x:v>15.773</x:v>
      </x:c>
      <x:c r="EB283" t="s">
        <x:v>1605</x:v>
      </x:c>
      <x:c r="EC283" t="s">
        <x:v>1606</x:v>
      </x:c>
      <x:c r="ED283">
        <x:v>4</x:v>
      </x:c>
      <x:c r="EF283" t="s">
        <x:v>409</x:v>
      </x:c>
      <x:c r="EI283" t="s">
        <x:v>410</x:v>
      </x:c>
      <x:c r="EO283" t="s">
        <x:v>1606</x:v>
      </x:c>
      <x:c r="EP283" t="s">
        <x:v>411</x:v>
      </x:c>
      <x:c r="EQ283" t="s">
        <x:v>1250</x:v>
      </x:c>
      <x:c r="ER283" t="s">
        <x:v>866</x:v>
      </x:c>
      <x:c r="ES283">
        <x:v>40</x:v>
      </x:c>
    </x:row>
    <x:row r="284">
      <x:c r="A284" t="s">
        <x:v>1607</x:v>
      </x:c>
      <x:c r="B284" t="s">
        <x:v>395</x:v>
      </x:c>
      <x:c r="J284">
        <x:v>155.317554</x:v>
      </x:c>
      <x:c r="K284">
        <x:v>-18.376438</x:v>
      </x:c>
      <x:c r="P284" t="s">
        <x:v>396</x:v>
      </x:c>
      <x:c r="Q284" t="s">
        <x:v>1608</x:v>
      </x:c>
      <x:c r="U284" t="s">
        <x:v>398</x:v>
      </x:c>
      <x:c r="V284" t="s">
        <x:v>398</x:v>
      </x:c>
      <x:c r="W284" t="s">
        <x:v>399</x:v>
      </x:c>
      <x:c r="Z284" t="s">
        <x:v>400</x:v>
      </x:c>
      <x:c r="AA284">
        <x:v>12</x:v>
      </x:c>
      <x:c r="AB284" t="s">
        <x:v>401</x:v>
      </x:c>
      <x:c r="AC284">
        <x:v>-80</x:v>
      </x:c>
      <x:c r="AD284" t="s">
        <x:v>402</x:v>
      </x:c>
      <x:c r="AP284">
        <x:v>0.45</x:v>
      </x:c>
      <x:c r="AS284" t="s">
        <x:v>403</x:v>
      </x:c>
      <x:c r="BI284" t="s">
        <x:v>404</x:v>
      </x:c>
      <x:c r="BO284" t="s">
        <x:v>405</x:v>
      </x:c>
      <x:c r="BS284" t="s">
        <x:v>406</x:v>
      </x:c>
      <x:c r="BU284">
        <x:v>350.91399999999999</x:v>
      </x:c>
      <x:c r="BV284">
        <x:v>350.91399999999999</x:v>
      </x:c>
      <x:c r="BY284">
        <x:v>15.736000000000001</x:v>
      </x:c>
      <x:c r="EB284" t="s">
        <x:v>1609</x:v>
      </x:c>
      <x:c r="EC284" t="s">
        <x:v>1610</x:v>
      </x:c>
      <x:c r="ED284">
        <x:v>6</x:v>
      </x:c>
      <x:c r="EF284" t="s">
        <x:v>409</x:v>
      </x:c>
      <x:c r="EI284" t="s">
        <x:v>410</x:v>
      </x:c>
      <x:c r="EO284" t="s">
        <x:v>1610</x:v>
      </x:c>
      <x:c r="EP284" t="s">
        <x:v>411</x:v>
      </x:c>
      <x:c r="EQ284" t="s">
        <x:v>1250</x:v>
      </x:c>
      <x:c r="ER284" t="s">
        <x:v>871</x:v>
      </x:c>
      <x:c r="ES284">
        <x:v>40</x:v>
      </x:c>
    </x:row>
    <x:row r="285">
      <x:c r="A285" t="s">
        <x:v>1611</x:v>
      </x:c>
      <x:c r="B285" t="s">
        <x:v>395</x:v>
      </x:c>
      <x:c r="J285">
        <x:v>155.317554</x:v>
      </x:c>
      <x:c r="K285">
        <x:v>-18.376438</x:v>
      </x:c>
      <x:c r="P285" t="s">
        <x:v>396</x:v>
      </x:c>
      <x:c r="Q285" t="s">
        <x:v>1612</x:v>
      </x:c>
      <x:c r="U285" t="s">
        <x:v>398</x:v>
      </x:c>
      <x:c r="V285" t="s">
        <x:v>398</x:v>
      </x:c>
      <x:c r="W285" t="s">
        <x:v>399</x:v>
      </x:c>
      <x:c r="Z285" t="s">
        <x:v>400</x:v>
      </x:c>
      <x:c r="AA285">
        <x:v>12</x:v>
      </x:c>
      <x:c r="AB285" t="s">
        <x:v>401</x:v>
      </x:c>
      <x:c r="AC285">
        <x:v>-80</x:v>
      </x:c>
      <x:c r="AD285" t="s">
        <x:v>402</x:v>
      </x:c>
      <x:c r="AP285">
        <x:v>0.45</x:v>
      </x:c>
      <x:c r="AS285" t="s">
        <x:v>403</x:v>
      </x:c>
      <x:c r="BI285" t="s">
        <x:v>404</x:v>
      </x:c>
      <x:c r="BO285" t="s">
        <x:v>405</x:v>
      </x:c>
      <x:c r="BS285" t="s">
        <x:v>406</x:v>
      </x:c>
      <x:c r="BU285">
        <x:v>4.5170000000000003</x:v>
      </x:c>
      <x:c r="BV285">
        <x:v>4.5170000000000003</x:v>
      </x:c>
      <x:c r="BY285">
        <x:v>27.887</x:v>
      </x:c>
      <x:c r="EB285" t="s">
        <x:v>1613</x:v>
      </x:c>
      <x:c r="EC285" t="s">
        <x:v>1614</x:v>
      </x:c>
      <x:c r="ED285">
        <x:v>2</x:v>
      </x:c>
      <x:c r="EF285" t="s">
        <x:v>409</x:v>
      </x:c>
      <x:c r="EI285" t="s">
        <x:v>410</x:v>
      </x:c>
      <x:c r="EO285" t="s">
        <x:v>1614</x:v>
      </x:c>
      <x:c r="EP285" t="s">
        <x:v>411</x:v>
      </x:c>
      <x:c r="EQ285" t="s">
        <x:v>1250</x:v>
      </x:c>
      <x:c r="ER285" t="s">
        <x:v>876</x:v>
      </x:c>
      <x:c r="ES285">
        <x:v>40</x:v>
      </x:c>
    </x:row>
    <x:row r="286">
      <x:c r="A286" t="s">
        <x:v>1615</x:v>
      </x:c>
      <x:c r="B286" t="s">
        <x:v>395</x:v>
      </x:c>
      <x:c r="J286">
        <x:v>155.73118299999999</x:v>
      </x:c>
      <x:c r="K286">
        <x:v>-17.344304999999999</x:v>
      </x:c>
      <x:c r="P286" t="s">
        <x:v>396</x:v>
      </x:c>
      <x:c r="Q286" t="s">
        <x:v>1616</x:v>
      </x:c>
      <x:c r="U286" t="s">
        <x:v>398</x:v>
      </x:c>
      <x:c r="V286" t="s">
        <x:v>398</x:v>
      </x:c>
      <x:c r="W286" t="s">
        <x:v>399</x:v>
      </x:c>
      <x:c r="Z286" t="s">
        <x:v>400</x:v>
      </x:c>
      <x:c r="AA286">
        <x:v>12</x:v>
      </x:c>
      <x:c r="AB286" t="s">
        <x:v>401</x:v>
      </x:c>
      <x:c r="AC286">
        <x:v>-80</x:v>
      </x:c>
      <x:c r="AD286" t="s">
        <x:v>402</x:v>
      </x:c>
      <x:c r="AP286">
        <x:v>0.45</x:v>
      </x:c>
      <x:c r="AS286" t="s">
        <x:v>403</x:v>
      </x:c>
      <x:c r="BI286" t="s">
        <x:v>404</x:v>
      </x:c>
      <x:c r="BO286" t="s">
        <x:v>405</x:v>
      </x:c>
      <x:c r="BS286" t="s">
        <x:v>406</x:v>
      </x:c>
      <x:c r="BU286">
        <x:v>2145.585</x:v>
      </x:c>
      <x:c r="BV286">
        <x:v>2145.585</x:v>
      </x:c>
      <x:c r="BY286">
        <x:v>2.2200000000000002</x:v>
      </x:c>
      <x:c r="EB286" t="s">
        <x:v>1617</x:v>
      </x:c>
      <x:c r="EC286" t="s">
        <x:v>1618</x:v>
      </x:c>
      <x:c r="ED286">
        <x:v>1</x:v>
      </x:c>
      <x:c r="EF286" t="s">
        <x:v>409</x:v>
      </x:c>
      <x:c r="EI286" t="s">
        <x:v>410</x:v>
      </x:c>
      <x:c r="EO286" t="s">
        <x:v>1618</x:v>
      </x:c>
      <x:c r="EP286" t="s">
        <x:v>411</x:v>
      </x:c>
      <x:c r="EQ286" t="s">
        <x:v>1619</x:v>
      </x:c>
      <x:c r="ER286" t="s">
        <x:v>413</x:v>
      </x:c>
      <x:c r="ES286">
        <x:v>40</x:v>
      </x:c>
    </x:row>
    <x:row r="287">
      <x:c r="A287" t="s">
        <x:v>1620</x:v>
      </x:c>
      <x:c r="B287" t="s">
        <x:v>395</x:v>
      </x:c>
      <x:c r="J287">
        <x:v>155.73118299999999</x:v>
      </x:c>
      <x:c r="K287">
        <x:v>-17.344304999999999</x:v>
      </x:c>
      <x:c r="P287" t="s">
        <x:v>396</x:v>
      </x:c>
      <x:c r="Q287" t="s">
        <x:v>1621</x:v>
      </x:c>
      <x:c r="U287" t="s">
        <x:v>398</x:v>
      </x:c>
      <x:c r="V287" t="s">
        <x:v>398</x:v>
      </x:c>
      <x:c r="W287" t="s">
        <x:v>399</x:v>
      </x:c>
      <x:c r="Z287" t="s">
        <x:v>400</x:v>
      </x:c>
      <x:c r="AA287">
        <x:v>12</x:v>
      </x:c>
      <x:c r="AB287" t="s">
        <x:v>401</x:v>
      </x:c>
      <x:c r="AC287">
        <x:v>-80</x:v>
      </x:c>
      <x:c r="AD287" t="s">
        <x:v>402</x:v>
      </x:c>
      <x:c r="AP287">
        <x:v>0.45</x:v>
      </x:c>
      <x:c r="AS287" t="s">
        <x:v>403</x:v>
      </x:c>
      <x:c r="BI287" t="s">
        <x:v>404</x:v>
      </x:c>
      <x:c r="BO287" t="s">
        <x:v>405</x:v>
      </x:c>
      <x:c r="BS287" t="s">
        <x:v>406</x:v>
      </x:c>
      <x:c r="BU287">
        <x:v>2145.4290000000001</x:v>
      </x:c>
      <x:c r="BV287">
        <x:v>2145.4290000000001</x:v>
      </x:c>
      <x:c r="BY287">
        <x:v>2.2200000000000002</x:v>
      </x:c>
      <x:c r="EB287" t="s">
        <x:v>1622</x:v>
      </x:c>
      <x:c r="EC287" t="s">
        <x:v>1623</x:v>
      </x:c>
      <x:c r="ED287">
        <x:v>3</x:v>
      </x:c>
      <x:c r="EF287" t="s">
        <x:v>409</x:v>
      </x:c>
      <x:c r="EI287" t="s">
        <x:v>410</x:v>
      </x:c>
      <x:c r="EO287" t="s">
        <x:v>1623</x:v>
      </x:c>
      <x:c r="EP287" t="s">
        <x:v>411</x:v>
      </x:c>
      <x:c r="EQ287" t="s">
        <x:v>1619</x:v>
      </x:c>
      <x:c r="ER287" t="s">
        <x:v>418</x:v>
      </x:c>
      <x:c r="ES287">
        <x:v>40</x:v>
      </x:c>
    </x:row>
    <x:row r="288">
      <x:c r="A288" t="s">
        <x:v>1624</x:v>
      </x:c>
      <x:c r="B288" t="s">
        <x:v>395</x:v>
      </x:c>
      <x:c r="J288">
        <x:v>155.73118299999999</x:v>
      </x:c>
      <x:c r="K288">
        <x:v>-17.344304999999999</x:v>
      </x:c>
      <x:c r="P288" t="s">
        <x:v>396</x:v>
      </x:c>
      <x:c r="Q288" t="s">
        <x:v>1625</x:v>
      </x:c>
      <x:c r="U288" t="s">
        <x:v>398</x:v>
      </x:c>
      <x:c r="V288" t="s">
        <x:v>398</x:v>
      </x:c>
      <x:c r="W288" t="s">
        <x:v>399</x:v>
      </x:c>
      <x:c r="Z288" t="s">
        <x:v>400</x:v>
      </x:c>
      <x:c r="AA288">
        <x:v>12</x:v>
      </x:c>
      <x:c r="AB288" t="s">
        <x:v>401</x:v>
      </x:c>
      <x:c r="AC288">
        <x:v>-80</x:v>
      </x:c>
      <x:c r="AD288" t="s">
        <x:v>402</x:v>
      </x:c>
      <x:c r="AP288">
        <x:v>0.45</x:v>
      </x:c>
      <x:c r="AS288" t="s">
        <x:v>403</x:v>
      </x:c>
      <x:c r="BI288" t="s">
        <x:v>404</x:v>
      </x:c>
      <x:c r="BO288" t="s">
        <x:v>405</x:v>
      </x:c>
      <x:c r="BS288" t="s">
        <x:v>406</x:v>
      </x:c>
      <x:c r="BU288">
        <x:v>2145.527</x:v>
      </x:c>
      <x:c r="BV288">
        <x:v>2145.527</x:v>
      </x:c>
      <x:c r="BY288">
        <x:v>2.2200000000000002</x:v>
      </x:c>
      <x:c r="EB288" t="s">
        <x:v>1626</x:v>
      </x:c>
      <x:c r="EC288" t="s">
        <x:v>1627</x:v>
      </x:c>
      <x:c r="ED288">
        <x:v>5</x:v>
      </x:c>
      <x:c r="EF288" t="s">
        <x:v>409</x:v>
      </x:c>
      <x:c r="EI288" t="s">
        <x:v>410</x:v>
      </x:c>
      <x:c r="EO288" t="s">
        <x:v>1627</x:v>
      </x:c>
      <x:c r="EP288" t="s">
        <x:v>411</x:v>
      </x:c>
      <x:c r="EQ288" t="s">
        <x:v>1619</x:v>
      </x:c>
      <x:c r="ER288" t="s">
        <x:v>423</x:v>
      </x:c>
      <x:c r="ES288">
        <x:v>40</x:v>
      </x:c>
    </x:row>
    <x:row r="289">
      <x:c r="A289" t="s">
        <x:v>1628</x:v>
      </x:c>
      <x:c r="B289" t="s">
        <x:v>395</x:v>
      </x:c>
      <x:c r="J289">
        <x:v>155.73118299999999</x:v>
      </x:c>
      <x:c r="K289">
        <x:v>-17.344304999999999</x:v>
      </x:c>
      <x:c r="P289" t="s">
        <x:v>396</x:v>
      </x:c>
      <x:c r="Q289" t="s">
        <x:v>1629</x:v>
      </x:c>
      <x:c r="U289" t="s">
        <x:v>398</x:v>
      </x:c>
      <x:c r="V289" t="s">
        <x:v>398</x:v>
      </x:c>
      <x:c r="W289" t="s">
        <x:v>399</x:v>
      </x:c>
      <x:c r="Z289" t="s">
        <x:v>400</x:v>
      </x:c>
      <x:c r="AA289">
        <x:v>10</x:v>
      </x:c>
      <x:c r="AB289" t="s">
        <x:v>401</x:v>
      </x:c>
      <x:c r="AC289">
        <x:v>-80</x:v>
      </x:c>
      <x:c r="AD289" t="s">
        <x:v>402</x:v>
      </x:c>
      <x:c r="AP289">
        <x:v>0.45</x:v>
      </x:c>
      <x:c r="AS289" t="s">
        <x:v>403</x:v>
      </x:c>
      <x:c r="BI289" t="s">
        <x:v>404</x:v>
      </x:c>
      <x:c r="BO289" t="s">
        <x:v>405</x:v>
      </x:c>
      <x:c r="BS289" t="s">
        <x:v>406</x:v>
      </x:c>
      <x:c r="BU289">
        <x:v>2.2829999999999999</x:v>
      </x:c>
      <x:c r="BV289">
        <x:v>2.2829999999999999</x:v>
      </x:c>
      <x:c r="BY289">
        <x:v>28.251999999999999</x:v>
      </x:c>
      <x:c r="EB289" t="s">
        <x:v>1630</x:v>
      </x:c>
      <x:c r="EC289" t="s">
        <x:v>1631</x:v>
      </x:c>
      <x:c r="ED289">
        <x:v>1</x:v>
      </x:c>
      <x:c r="EF289" t="s">
        <x:v>409</x:v>
      </x:c>
      <x:c r="EI289" t="s">
        <x:v>410</x:v>
      </x:c>
      <x:c r="EO289" t="s">
        <x:v>1631</x:v>
      </x:c>
      <x:c r="EP289" t="s">
        <x:v>411</x:v>
      </x:c>
      <x:c r="EQ289" t="s">
        <x:v>1619</x:v>
      </x:c>
      <x:c r="ER289" t="s">
        <x:v>428</x:v>
      </x:c>
      <x:c r="ES289">
        <x:v>40</x:v>
      </x:c>
    </x:row>
    <x:row r="290">
      <x:c r="A290" t="s">
        <x:v>1632</x:v>
      </x:c>
      <x:c r="B290" t="s">
        <x:v>395</x:v>
      </x:c>
      <x:c r="J290">
        <x:v>155.817251</x:v>
      </x:c>
      <x:c r="K290">
        <x:v>-17.440377000000002</x:v>
      </x:c>
      <x:c r="P290" t="s">
        <x:v>396</x:v>
      </x:c>
      <x:c r="Q290" t="s">
        <x:v>1633</x:v>
      </x:c>
      <x:c r="U290" t="s">
        <x:v>398</x:v>
      </x:c>
      <x:c r="V290" t="s">
        <x:v>398</x:v>
      </x:c>
      <x:c r="W290" t="s">
        <x:v>399</x:v>
      </x:c>
      <x:c r="Z290" t="s">
        <x:v>400</x:v>
      </x:c>
      <x:c r="AA290">
        <x:v>12</x:v>
      </x:c>
      <x:c r="AB290" t="s">
        <x:v>401</x:v>
      </x:c>
      <x:c r="AC290">
        <x:v>-80</x:v>
      </x:c>
      <x:c r="AD290" t="s">
        <x:v>402</x:v>
      </x:c>
      <x:c r="AP290">
        <x:v>0.45</x:v>
      </x:c>
      <x:c r="AS290" t="s">
        <x:v>403</x:v>
      </x:c>
      <x:c r="BI290" t="s">
        <x:v>404</x:v>
      </x:c>
      <x:c r="BO290" t="s">
        <x:v>405</x:v>
      </x:c>
      <x:c r="BS290" t="s">
        <x:v>406</x:v>
      </x:c>
      <x:c r="BU290">
        <x:v>609.25800000000004</x:v>
      </x:c>
      <x:c r="BV290">
        <x:v>609.25800000000004</x:v>
      </x:c>
      <x:c r="BY290">
        <x:v>6.899</x:v>
      </x:c>
      <x:c r="EB290" t="s">
        <x:v>1634</x:v>
      </x:c>
      <x:c r="EC290" t="s">
        <x:v>1635</x:v>
      </x:c>
      <x:c r="ED290">
        <x:v>1</x:v>
      </x:c>
      <x:c r="EF290" t="s">
        <x:v>409</x:v>
      </x:c>
      <x:c r="EI290" t="s">
        <x:v>410</x:v>
      </x:c>
      <x:c r="EO290" t="s">
        <x:v>1635</x:v>
      </x:c>
      <x:c r="EP290" t="s">
        <x:v>411</x:v>
      </x:c>
      <x:c r="EQ290" t="s">
        <x:v>1619</x:v>
      </x:c>
      <x:c r="ER290" t="s">
        <x:v>433</x:v>
      </x:c>
      <x:c r="ES290">
        <x:v>40</x:v>
      </x:c>
    </x:row>
    <x:row r="291">
      <x:c r="A291" t="s">
        <x:v>1636</x:v>
      </x:c>
      <x:c r="B291" t="s">
        <x:v>395</x:v>
      </x:c>
      <x:c r="J291">
        <x:v>155.817251</x:v>
      </x:c>
      <x:c r="K291">
        <x:v>-17.440377000000002</x:v>
      </x:c>
      <x:c r="P291" t="s">
        <x:v>396</x:v>
      </x:c>
      <x:c r="Q291" t="s">
        <x:v>1637</x:v>
      </x:c>
      <x:c r="U291" t="s">
        <x:v>398</x:v>
      </x:c>
      <x:c r="V291" t="s">
        <x:v>398</x:v>
      </x:c>
      <x:c r="W291" t="s">
        <x:v>399</x:v>
      </x:c>
      <x:c r="Z291" t="s">
        <x:v>400</x:v>
      </x:c>
      <x:c r="AA291">
        <x:v>12</x:v>
      </x:c>
      <x:c r="AB291" t="s">
        <x:v>401</x:v>
      </x:c>
      <x:c r="AC291">
        <x:v>-80</x:v>
      </x:c>
      <x:c r="AD291" t="s">
        <x:v>402</x:v>
      </x:c>
      <x:c r="AP291">
        <x:v>0.45</x:v>
      </x:c>
      <x:c r="AS291" t="s">
        <x:v>403</x:v>
      </x:c>
      <x:c r="BI291" t="s">
        <x:v>404</x:v>
      </x:c>
      <x:c r="BO291" t="s">
        <x:v>405</x:v>
      </x:c>
      <x:c r="BS291" t="s">
        <x:v>406</x:v>
      </x:c>
      <x:c r="BU291">
        <x:v>609.35699999999997</x:v>
      </x:c>
      <x:c r="BV291">
        <x:v>609.35699999999997</x:v>
      </x:c>
      <x:c r="BY291">
        <x:v>6.899</x:v>
      </x:c>
      <x:c r="EB291" t="s">
        <x:v>1638</x:v>
      </x:c>
      <x:c r="EC291" t="s">
        <x:v>1639</x:v>
      </x:c>
      <x:c r="ED291">
        <x:v>3</x:v>
      </x:c>
      <x:c r="EF291" t="s">
        <x:v>409</x:v>
      </x:c>
      <x:c r="EI291" t="s">
        <x:v>410</x:v>
      </x:c>
      <x:c r="EO291" t="s">
        <x:v>1639</x:v>
      </x:c>
      <x:c r="EP291" t="s">
        <x:v>411</x:v>
      </x:c>
      <x:c r="EQ291" t="s">
        <x:v>1619</x:v>
      </x:c>
      <x:c r="ER291" t="s">
        <x:v>438</x:v>
      </x:c>
      <x:c r="ES291">
        <x:v>40</x:v>
      </x:c>
    </x:row>
    <x:row r="292">
      <x:c r="A292" t="s">
        <x:v>1640</x:v>
      </x:c>
      <x:c r="B292" t="s">
        <x:v>395</x:v>
      </x:c>
      <x:c r="J292">
        <x:v>155.817251</x:v>
      </x:c>
      <x:c r="K292">
        <x:v>-17.440377000000002</x:v>
      </x:c>
      <x:c r="P292" t="s">
        <x:v>396</x:v>
      </x:c>
      <x:c r="Q292" t="s">
        <x:v>1641</x:v>
      </x:c>
      <x:c r="U292" t="s">
        <x:v>398</x:v>
      </x:c>
      <x:c r="V292" t="s">
        <x:v>398</x:v>
      </x:c>
      <x:c r="W292" t="s">
        <x:v>399</x:v>
      </x:c>
      <x:c r="Z292" t="s">
        <x:v>400</x:v>
      </x:c>
      <x:c r="AA292">
        <x:v>12</x:v>
      </x:c>
      <x:c r="AB292" t="s">
        <x:v>401</x:v>
      </x:c>
      <x:c r="AC292">
        <x:v>-80</x:v>
      </x:c>
      <x:c r="AD292" t="s">
        <x:v>402</x:v>
      </x:c>
      <x:c r="AP292">
        <x:v>0.45</x:v>
      </x:c>
      <x:c r="AS292" t="s">
        <x:v>403</x:v>
      </x:c>
      <x:c r="BI292" t="s">
        <x:v>404</x:v>
      </x:c>
      <x:c r="BO292" t="s">
        <x:v>405</x:v>
      </x:c>
      <x:c r="BS292" t="s">
        <x:v>406</x:v>
      </x:c>
      <x:c r="BU292">
        <x:v>609.34799999999996</x:v>
      </x:c>
      <x:c r="BV292">
        <x:v>609.34799999999996</x:v>
      </x:c>
      <x:c r="BY292">
        <x:v>6.8949999999999996</x:v>
      </x:c>
      <x:c r="EB292" t="s">
        <x:v>1642</x:v>
      </x:c>
      <x:c r="EC292" t="s">
        <x:v>1643</x:v>
      </x:c>
      <x:c r="ED292">
        <x:v>5</x:v>
      </x:c>
      <x:c r="EF292" t="s">
        <x:v>409</x:v>
      </x:c>
      <x:c r="EI292" t="s">
        <x:v>410</x:v>
      </x:c>
      <x:c r="EO292" t="s">
        <x:v>1643</x:v>
      </x:c>
      <x:c r="EP292" t="s">
        <x:v>411</x:v>
      </x:c>
      <x:c r="EQ292" t="s">
        <x:v>1619</x:v>
      </x:c>
      <x:c r="ER292" t="s">
        <x:v>443</x:v>
      </x:c>
      <x:c r="ES292">
        <x:v>40</x:v>
      </x:c>
    </x:row>
    <x:row r="293">
      <x:c r="A293" t="s">
        <x:v>1644</x:v>
      </x:c>
      <x:c r="B293" t="s">
        <x:v>395</x:v>
      </x:c>
      <x:c r="J293">
        <x:v>155.817251</x:v>
      </x:c>
      <x:c r="K293">
        <x:v>-17.440377000000002</x:v>
      </x:c>
      <x:c r="P293" t="s">
        <x:v>396</x:v>
      </x:c>
      <x:c r="Q293" t="s">
        <x:v>1645</x:v>
      </x:c>
      <x:c r="U293" t="s">
        <x:v>398</x:v>
      </x:c>
      <x:c r="V293" t="s">
        <x:v>398</x:v>
      </x:c>
      <x:c r="W293" t="s">
        <x:v>399</x:v>
      </x:c>
      <x:c r="Z293" t="s">
        <x:v>400</x:v>
      </x:c>
      <x:c r="AA293">
        <x:v>10</x:v>
      </x:c>
      <x:c r="AB293" t="s">
        <x:v>401</x:v>
      </x:c>
      <x:c r="AC293">
        <x:v>-80</x:v>
      </x:c>
      <x:c r="AD293" t="s">
        <x:v>402</x:v>
      </x:c>
      <x:c r="AP293">
        <x:v>0.45</x:v>
      </x:c>
      <x:c r="AS293" t="s">
        <x:v>403</x:v>
      </x:c>
      <x:c r="BI293" t="s">
        <x:v>404</x:v>
      </x:c>
      <x:c r="BO293" t="s">
        <x:v>405</x:v>
      </x:c>
      <x:c r="BS293" t="s">
        <x:v>406</x:v>
      </x:c>
      <x:c r="BU293">
        <x:v>3.1579999999999999</x:v>
      </x:c>
      <x:c r="BV293">
        <x:v>3.1579999999999999</x:v>
      </x:c>
      <x:c r="BY293">
        <x:v>27.878</x:v>
      </x:c>
      <x:c r="EB293" t="s">
        <x:v>1646</x:v>
      </x:c>
      <x:c r="EC293" t="s">
        <x:v>1647</x:v>
      </x:c>
      <x:c r="ED293">
        <x:v>1</x:v>
      </x:c>
      <x:c r="EF293" t="s">
        <x:v>409</x:v>
      </x:c>
      <x:c r="EI293" t="s">
        <x:v>410</x:v>
      </x:c>
      <x:c r="EO293" t="s">
        <x:v>1647</x:v>
      </x:c>
      <x:c r="EP293" t="s">
        <x:v>411</x:v>
      </x:c>
      <x:c r="EQ293" t="s">
        <x:v>1619</x:v>
      </x:c>
      <x:c r="ER293" t="s">
        <x:v>448</x:v>
      </x:c>
      <x:c r="ES293">
        <x:v>40</x:v>
      </x:c>
    </x:row>
    <x:row r="294">
      <x:c r="A294" t="s">
        <x:v>1648</x:v>
      </x:c>
      <x:c r="B294" t="s">
        <x:v>395</x:v>
      </x:c>
      <x:c r="J294">
        <x:v>155.83636300000001</x:v>
      </x:c>
      <x:c r="K294">
        <x:v>-17.47654</x:v>
      </x:c>
      <x:c r="P294" t="s">
        <x:v>396</x:v>
      </x:c>
      <x:c r="Q294" t="s">
        <x:v>1649</x:v>
      </x:c>
      <x:c r="U294" t="s">
        <x:v>398</x:v>
      </x:c>
      <x:c r="V294" t="s">
        <x:v>398</x:v>
      </x:c>
      <x:c r="W294" t="s">
        <x:v>399</x:v>
      </x:c>
      <x:c r="Z294" t="s">
        <x:v>400</x:v>
      </x:c>
      <x:c r="AA294">
        <x:v>12</x:v>
      </x:c>
      <x:c r="AB294" t="s">
        <x:v>401</x:v>
      </x:c>
      <x:c r="AC294">
        <x:v>-80</x:v>
      </x:c>
      <x:c r="AD294" t="s">
        <x:v>402</x:v>
      </x:c>
      <x:c r="AP294">
        <x:v>0.45</x:v>
      </x:c>
      <x:c r="AS294" t="s">
        <x:v>403</x:v>
      </x:c>
      <x:c r="BI294" t="s">
        <x:v>404</x:v>
      </x:c>
      <x:c r="BO294" t="s">
        <x:v>405</x:v>
      </x:c>
      <x:c r="BS294" t="s">
        <x:v>406</x:v>
      </x:c>
      <x:c r="BU294">
        <x:v>1097.373</x:v>
      </x:c>
      <x:c r="BV294">
        <x:v>1097.373</x:v>
      </x:c>
      <x:c r="BY294">
        <x:v>3.69</x:v>
      </x:c>
      <x:c r="EB294" t="s">
        <x:v>1650</x:v>
      </x:c>
      <x:c r="EC294" t="s">
        <x:v>1651</x:v>
      </x:c>
      <x:c r="ED294">
        <x:v>1</x:v>
      </x:c>
      <x:c r="EF294" t="s">
        <x:v>409</x:v>
      </x:c>
      <x:c r="EI294" t="s">
        <x:v>410</x:v>
      </x:c>
      <x:c r="EO294" t="s">
        <x:v>1651</x:v>
      </x:c>
      <x:c r="EP294" t="s">
        <x:v>411</x:v>
      </x:c>
      <x:c r="EQ294" t="s">
        <x:v>1619</x:v>
      </x:c>
      <x:c r="ER294" t="s">
        <x:v>453</x:v>
      </x:c>
      <x:c r="ES294">
        <x:v>40</x:v>
      </x:c>
    </x:row>
    <x:row r="295">
      <x:c r="A295" t="s">
        <x:v>1652</x:v>
      </x:c>
      <x:c r="B295" t="s">
        <x:v>395</x:v>
      </x:c>
      <x:c r="J295">
        <x:v>155.83636300000001</x:v>
      </x:c>
      <x:c r="K295">
        <x:v>-17.47654</x:v>
      </x:c>
      <x:c r="P295" t="s">
        <x:v>396</x:v>
      </x:c>
      <x:c r="Q295" t="s">
        <x:v>1653</x:v>
      </x:c>
      <x:c r="U295" t="s">
        <x:v>398</x:v>
      </x:c>
      <x:c r="V295" t="s">
        <x:v>398</x:v>
      </x:c>
      <x:c r="W295" t="s">
        <x:v>399</x:v>
      </x:c>
      <x:c r="Z295" t="s">
        <x:v>400</x:v>
      </x:c>
      <x:c r="AA295">
        <x:v>12</x:v>
      </x:c>
      <x:c r="AB295" t="s">
        <x:v>401</x:v>
      </x:c>
      <x:c r="AC295">
        <x:v>-80</x:v>
      </x:c>
      <x:c r="AD295" t="s">
        <x:v>402</x:v>
      </x:c>
      <x:c r="AP295">
        <x:v>0.45</x:v>
      </x:c>
      <x:c r="AS295" t="s">
        <x:v>403</x:v>
      </x:c>
      <x:c r="BI295" t="s">
        <x:v>404</x:v>
      </x:c>
      <x:c r="BO295" t="s">
        <x:v>405</x:v>
      </x:c>
      <x:c r="BS295" t="s">
        <x:v>406</x:v>
      </x:c>
      <x:c r="BU295">
        <x:v>1097.316</x:v>
      </x:c>
      <x:c r="BV295">
        <x:v>1097.316</x:v>
      </x:c>
      <x:c r="BY295">
        <x:v>3.6920000000000002</x:v>
      </x:c>
      <x:c r="EB295" t="s">
        <x:v>1654</x:v>
      </x:c>
      <x:c r="EC295" t="s">
        <x:v>1655</x:v>
      </x:c>
      <x:c r="ED295">
        <x:v>3</x:v>
      </x:c>
      <x:c r="EF295" t="s">
        <x:v>409</x:v>
      </x:c>
      <x:c r="EI295" t="s">
        <x:v>410</x:v>
      </x:c>
      <x:c r="EO295" t="s">
        <x:v>1655</x:v>
      </x:c>
      <x:c r="EP295" t="s">
        <x:v>411</x:v>
      </x:c>
      <x:c r="EQ295" t="s">
        <x:v>1619</x:v>
      </x:c>
      <x:c r="ER295" t="s">
        <x:v>458</x:v>
      </x:c>
      <x:c r="ES295">
        <x:v>40</x:v>
      </x:c>
    </x:row>
    <x:row r="296">
      <x:c r="A296" t="s">
        <x:v>1656</x:v>
      </x:c>
      <x:c r="B296" t="s">
        <x:v>395</x:v>
      </x:c>
      <x:c r="J296">
        <x:v>155.83636300000001</x:v>
      </x:c>
      <x:c r="K296">
        <x:v>-17.47654</x:v>
      </x:c>
      <x:c r="P296" t="s">
        <x:v>396</x:v>
      </x:c>
      <x:c r="Q296" t="s">
        <x:v>1657</x:v>
      </x:c>
      <x:c r="U296" t="s">
        <x:v>398</x:v>
      </x:c>
      <x:c r="V296" t="s">
        <x:v>398</x:v>
      </x:c>
      <x:c r="W296" t="s">
        <x:v>399</x:v>
      </x:c>
      <x:c r="Z296" t="s">
        <x:v>400</x:v>
      </x:c>
      <x:c r="AA296">
        <x:v>12</x:v>
      </x:c>
      <x:c r="AB296" t="s">
        <x:v>401</x:v>
      </x:c>
      <x:c r="AC296">
        <x:v>-80</x:v>
      </x:c>
      <x:c r="AD296" t="s">
        <x:v>402</x:v>
      </x:c>
      <x:c r="AP296">
        <x:v>0.45</x:v>
      </x:c>
      <x:c r="AS296" t="s">
        <x:v>403</x:v>
      </x:c>
      <x:c r="BI296" t="s">
        <x:v>404</x:v>
      </x:c>
      <x:c r="BO296" t="s">
        <x:v>405</x:v>
      </x:c>
      <x:c r="BS296" t="s">
        <x:v>406</x:v>
      </x:c>
      <x:c r="BU296">
        <x:v>1097.307</x:v>
      </x:c>
      <x:c r="BV296">
        <x:v>1097.307</x:v>
      </x:c>
      <x:c r="BY296">
        <x:v>3.6869999999999998</x:v>
      </x:c>
      <x:c r="EB296" t="s">
        <x:v>1658</x:v>
      </x:c>
      <x:c r="EC296" t="s">
        <x:v>1659</x:v>
      </x:c>
      <x:c r="ED296">
        <x:v>5</x:v>
      </x:c>
      <x:c r="EF296" t="s">
        <x:v>409</x:v>
      </x:c>
      <x:c r="EI296" t="s">
        <x:v>410</x:v>
      </x:c>
      <x:c r="EO296" t="s">
        <x:v>1659</x:v>
      </x:c>
      <x:c r="EP296" t="s">
        <x:v>411</x:v>
      </x:c>
      <x:c r="EQ296" t="s">
        <x:v>1619</x:v>
      </x:c>
      <x:c r="ER296" t="s">
        <x:v>463</x:v>
      </x:c>
      <x:c r="ES296">
        <x:v>40</x:v>
      </x:c>
    </x:row>
    <x:row r="297">
      <x:c r="A297" t="s">
        <x:v>1660</x:v>
      </x:c>
      <x:c r="B297" t="s">
        <x:v>395</x:v>
      </x:c>
      <x:c r="J297">
        <x:v>155.83636300000001</x:v>
      </x:c>
      <x:c r="K297">
        <x:v>-17.47654</x:v>
      </x:c>
      <x:c r="P297" t="s">
        <x:v>396</x:v>
      </x:c>
      <x:c r="Q297" t="s">
        <x:v>1661</x:v>
      </x:c>
      <x:c r="U297" t="s">
        <x:v>398</x:v>
      </x:c>
      <x:c r="V297" t="s">
        <x:v>398</x:v>
      </x:c>
      <x:c r="W297" t="s">
        <x:v>399</x:v>
      </x:c>
      <x:c r="Z297" t="s">
        <x:v>400</x:v>
      </x:c>
      <x:c r="AA297">
        <x:v>12</x:v>
      </x:c>
      <x:c r="AB297" t="s">
        <x:v>401</x:v>
      </x:c>
      <x:c r="AC297">
        <x:v>-80</x:v>
      </x:c>
      <x:c r="AD297" t="s">
        <x:v>402</x:v>
      </x:c>
      <x:c r="AP297">
        <x:v>0.45</x:v>
      </x:c>
      <x:c r="AS297" t="s">
        <x:v>403</x:v>
      </x:c>
      <x:c r="BI297" t="s">
        <x:v>404</x:v>
      </x:c>
      <x:c r="BO297" t="s">
        <x:v>405</x:v>
      </x:c>
      <x:c r="BS297" t="s">
        <x:v>406</x:v>
      </x:c>
      <x:c r="BU297">
        <x:v>3.218</x:v>
      </x:c>
      <x:c r="BV297">
        <x:v>3.218</x:v>
      </x:c>
      <x:c r="BY297">
        <x:v>28.291</x:v>
      </x:c>
      <x:c r="EB297" t="s">
        <x:v>1662</x:v>
      </x:c>
      <x:c r="EC297" t="s">
        <x:v>1663</x:v>
      </x:c>
      <x:c r="ED297">
        <x:v>1</x:v>
      </x:c>
      <x:c r="EF297" t="s">
        <x:v>409</x:v>
      </x:c>
      <x:c r="EI297" t="s">
        <x:v>410</x:v>
      </x:c>
      <x:c r="EO297" t="s">
        <x:v>1663</x:v>
      </x:c>
      <x:c r="EP297" t="s">
        <x:v>411</x:v>
      </x:c>
      <x:c r="EQ297" t="s">
        <x:v>1619</x:v>
      </x:c>
      <x:c r="ER297" t="s">
        <x:v>468</x:v>
      </x:c>
      <x:c r="ES297">
        <x:v>40</x:v>
      </x:c>
    </x:row>
    <x:row r="298">
      <x:c r="A298" t="s">
        <x:v>1664</x:v>
      </x:c>
      <x:c r="B298" t="s">
        <x:v>395</x:v>
      </x:c>
      <x:c r="J298">
        <x:v>155.87079399999999</x:v>
      </x:c>
      <x:c r="K298">
        <x:v>-17.673935</x:v>
      </x:c>
      <x:c r="P298" t="s">
        <x:v>396</x:v>
      </x:c>
      <x:c r="Q298" t="s">
        <x:v>1665</x:v>
      </x:c>
      <x:c r="U298" t="s">
        <x:v>398</x:v>
      </x:c>
      <x:c r="V298" t="s">
        <x:v>398</x:v>
      </x:c>
      <x:c r="W298" t="s">
        <x:v>399</x:v>
      </x:c>
      <x:c r="Z298" t="s">
        <x:v>400</x:v>
      </x:c>
      <x:c r="AA298">
        <x:v>12</x:v>
      </x:c>
      <x:c r="AB298" t="s">
        <x:v>401</x:v>
      </x:c>
      <x:c r="AC298">
        <x:v>-80</x:v>
      </x:c>
      <x:c r="AD298" t="s">
        <x:v>402</x:v>
      </x:c>
      <x:c r="AP298">
        <x:v>0.45</x:v>
      </x:c>
      <x:c r="AS298" t="s">
        <x:v>403</x:v>
      </x:c>
      <x:c r="BI298" t="s">
        <x:v>404</x:v>
      </x:c>
      <x:c r="BO298" t="s">
        <x:v>405</x:v>
      </x:c>
      <x:c r="BS298" t="s">
        <x:v>406</x:v>
      </x:c>
      <x:c r="BU298">
        <x:v>1395.327</x:v>
      </x:c>
      <x:c r="BV298">
        <x:v>1395.327</x:v>
      </x:c>
      <x:c r="BY298">
        <x:v>3.1970000000000001</x:v>
      </x:c>
      <x:c r="EB298" t="s">
        <x:v>1666</x:v>
      </x:c>
      <x:c r="EC298" t="s">
        <x:v>1667</x:v>
      </x:c>
      <x:c r="ED298">
        <x:v>1</x:v>
      </x:c>
      <x:c r="EF298" t="s">
        <x:v>409</x:v>
      </x:c>
      <x:c r="EI298" t="s">
        <x:v>410</x:v>
      </x:c>
      <x:c r="EO298" t="s">
        <x:v>1667</x:v>
      </x:c>
      <x:c r="EP298" t="s">
        <x:v>411</x:v>
      </x:c>
      <x:c r="EQ298" t="s">
        <x:v>1619</x:v>
      </x:c>
      <x:c r="ER298" t="s">
        <x:v>474</x:v>
      </x:c>
      <x:c r="ES298">
        <x:v>40</x:v>
      </x:c>
    </x:row>
    <x:row r="299">
      <x:c r="A299" t="s">
        <x:v>1668</x:v>
      </x:c>
      <x:c r="B299" t="s">
        <x:v>395</x:v>
      </x:c>
      <x:c r="J299">
        <x:v>155.87079399999999</x:v>
      </x:c>
      <x:c r="K299">
        <x:v>-17.673935</x:v>
      </x:c>
      <x:c r="P299" t="s">
        <x:v>396</x:v>
      </x:c>
      <x:c r="Q299" t="s">
        <x:v>1669</x:v>
      </x:c>
      <x:c r="U299" t="s">
        <x:v>398</x:v>
      </x:c>
      <x:c r="V299" t="s">
        <x:v>398</x:v>
      </x:c>
      <x:c r="W299" t="s">
        <x:v>399</x:v>
      </x:c>
      <x:c r="Z299" t="s">
        <x:v>400</x:v>
      </x:c>
      <x:c r="AA299">
        <x:v>12</x:v>
      </x:c>
      <x:c r="AB299" t="s">
        <x:v>401</x:v>
      </x:c>
      <x:c r="AC299">
        <x:v>-80</x:v>
      </x:c>
      <x:c r="AD299" t="s">
        <x:v>402</x:v>
      </x:c>
      <x:c r="AP299">
        <x:v>0.45</x:v>
      </x:c>
      <x:c r="AS299" t="s">
        <x:v>403</x:v>
      </x:c>
      <x:c r="BI299" t="s">
        <x:v>404</x:v>
      </x:c>
      <x:c r="BO299" t="s">
        <x:v>405</x:v>
      </x:c>
      <x:c r="BS299" t="s">
        <x:v>406</x:v>
      </x:c>
      <x:c r="BU299">
        <x:v>1395.2919999999999</x:v>
      </x:c>
      <x:c r="BV299">
        <x:v>1395.2919999999999</x:v>
      </x:c>
      <x:c r="BY299">
        <x:v>3.2</x:v>
      </x:c>
      <x:c r="EB299" t="s">
        <x:v>1670</x:v>
      </x:c>
      <x:c r="EC299" t="s">
        <x:v>1671</x:v>
      </x:c>
      <x:c r="ED299">
        <x:v>3</x:v>
      </x:c>
      <x:c r="EF299" t="s">
        <x:v>409</x:v>
      </x:c>
      <x:c r="EI299" t="s">
        <x:v>410</x:v>
      </x:c>
      <x:c r="EO299" t="s">
        <x:v>1671</x:v>
      </x:c>
      <x:c r="EP299" t="s">
        <x:v>411</x:v>
      </x:c>
      <x:c r="EQ299" t="s">
        <x:v>1619</x:v>
      </x:c>
      <x:c r="ER299" t="s">
        <x:v>479</x:v>
      </x:c>
      <x:c r="ES299">
        <x:v>40</x:v>
      </x:c>
    </x:row>
    <x:row r="300">
      <x:c r="A300" t="s">
        <x:v>1672</x:v>
      </x:c>
      <x:c r="B300" t="s">
        <x:v>395</x:v>
      </x:c>
      <x:c r="J300">
        <x:v>155.87079399999999</x:v>
      </x:c>
      <x:c r="K300">
        <x:v>-17.673935</x:v>
      </x:c>
      <x:c r="P300" t="s">
        <x:v>396</x:v>
      </x:c>
      <x:c r="Q300" t="s">
        <x:v>1673</x:v>
      </x:c>
      <x:c r="U300" t="s">
        <x:v>398</x:v>
      </x:c>
      <x:c r="V300" t="s">
        <x:v>398</x:v>
      </x:c>
      <x:c r="W300" t="s">
        <x:v>399</x:v>
      </x:c>
      <x:c r="Z300" t="s">
        <x:v>400</x:v>
      </x:c>
      <x:c r="AA300">
        <x:v>12</x:v>
      </x:c>
      <x:c r="AB300" t="s">
        <x:v>401</x:v>
      </x:c>
      <x:c r="AC300">
        <x:v>-80</x:v>
      </x:c>
      <x:c r="AD300" t="s">
        <x:v>402</x:v>
      </x:c>
      <x:c r="AP300">
        <x:v>0.45</x:v>
      </x:c>
      <x:c r="AS300" t="s">
        <x:v>403</x:v>
      </x:c>
      <x:c r="BI300" t="s">
        <x:v>404</x:v>
      </x:c>
      <x:c r="BO300" t="s">
        <x:v>405</x:v>
      </x:c>
      <x:c r="BS300" t="s">
        <x:v>406</x:v>
      </x:c>
      <x:c r="BU300">
        <x:v>1395.366</x:v>
      </x:c>
      <x:c r="BV300">
        <x:v>1395.366</x:v>
      </x:c>
      <x:c r="BY300">
        <x:v>3.1949999999999998</x:v>
      </x:c>
      <x:c r="EB300" t="s">
        <x:v>1674</x:v>
      </x:c>
      <x:c r="EC300" t="s">
        <x:v>1675</x:v>
      </x:c>
      <x:c r="ED300">
        <x:v>5</x:v>
      </x:c>
      <x:c r="EF300" t="s">
        <x:v>409</x:v>
      </x:c>
      <x:c r="EI300" t="s">
        <x:v>410</x:v>
      </x:c>
      <x:c r="EO300" t="s">
        <x:v>1675</x:v>
      </x:c>
      <x:c r="EP300" t="s">
        <x:v>411</x:v>
      </x:c>
      <x:c r="EQ300" t="s">
        <x:v>1619</x:v>
      </x:c>
      <x:c r="ER300" t="s">
        <x:v>484</x:v>
      </x:c>
      <x:c r="ES300">
        <x:v>40</x:v>
      </x:c>
    </x:row>
    <x:row r="301">
      <x:c r="A301" t="s">
        <x:v>1676</x:v>
      </x:c>
      <x:c r="B301" t="s">
        <x:v>395</x:v>
      </x:c>
      <x:c r="J301">
        <x:v>155.87079399999999</x:v>
      </x:c>
      <x:c r="K301">
        <x:v>-17.673935</x:v>
      </x:c>
      <x:c r="P301" t="s">
        <x:v>396</x:v>
      </x:c>
      <x:c r="Q301" t="s">
        <x:v>1677</x:v>
      </x:c>
      <x:c r="U301" t="s">
        <x:v>398</x:v>
      </x:c>
      <x:c r="V301" t="s">
        <x:v>398</x:v>
      </x:c>
      <x:c r="W301" t="s">
        <x:v>399</x:v>
      </x:c>
      <x:c r="Z301" t="s">
        <x:v>400</x:v>
      </x:c>
      <x:c r="AA301">
        <x:v>10</x:v>
      </x:c>
      <x:c r="AB301" t="s">
        <x:v>401</x:v>
      </x:c>
      <x:c r="AC301">
        <x:v>-80</x:v>
      </x:c>
      <x:c r="AD301" t="s">
        <x:v>402</x:v>
      </x:c>
      <x:c r="AP301">
        <x:v>0.45</x:v>
      </x:c>
      <x:c r="AS301" t="s">
        <x:v>403</x:v>
      </x:c>
      <x:c r="BI301" t="s">
        <x:v>404</x:v>
      </x:c>
      <x:c r="BO301" t="s">
        <x:v>405</x:v>
      </x:c>
      <x:c r="BS301" t="s">
        <x:v>406</x:v>
      </x:c>
      <x:c r="BU301">
        <x:v>3.7029999999999998</x:v>
      </x:c>
      <x:c r="BV301">
        <x:v>3.7029999999999998</x:v>
      </x:c>
      <x:c r="BY301">
        <x:v>28.518000000000001</x:v>
      </x:c>
      <x:c r="EB301" t="s">
        <x:v>1678</x:v>
      </x:c>
      <x:c r="EC301" t="s">
        <x:v>1679</x:v>
      </x:c>
      <x:c r="ED301">
        <x:v>1</x:v>
      </x:c>
      <x:c r="EF301" t="s">
        <x:v>409</x:v>
      </x:c>
      <x:c r="EI301" t="s">
        <x:v>410</x:v>
      </x:c>
      <x:c r="EO301" t="s">
        <x:v>1679</x:v>
      </x:c>
      <x:c r="EP301" t="s">
        <x:v>411</x:v>
      </x:c>
      <x:c r="EQ301" t="s">
        <x:v>1619</x:v>
      </x:c>
      <x:c r="ER301" t="s">
        <x:v>489</x:v>
      </x:c>
      <x:c r="ES301">
        <x:v>40</x:v>
      </x:c>
    </x:row>
    <x:row r="302">
      <x:c r="A302" t="s">
        <x:v>1680</x:v>
      </x:c>
      <x:c r="B302" t="s">
        <x:v>470</x:v>
      </x:c>
      <x:c r="C302" t="s">
        <x:v>471</x:v>
      </x:c>
      <x:c r="Q302" t="s">
        <x:v>1661</x:v>
      </x:c>
      <x:c r="AA302">
        <x:v>4</x:v>
      </x:c>
      <x:c r="AB302" t="s">
        <x:v>401</x:v>
      </x:c>
      <x:c r="AC302">
        <x:v>-80</x:v>
      </x:c>
      <x:c r="AD302" t="s">
        <x:v>402</x:v>
      </x:c>
      <x:c r="AP302">
        <x:v>0.45</x:v>
      </x:c>
      <x:c r="AS302" t="s">
        <x:v>403</x:v>
      </x:c>
      <x:c r="BI302" t="s">
        <x:v>404</x:v>
      </x:c>
      <x:c r="BO302" t="s">
        <x:v>405</x:v>
      </x:c>
      <x:c r="BS302" t="s">
        <x:v>406</x:v>
      </x:c>
      <x:c r="EB302" t="s">
        <x:v>1681</x:v>
      </x:c>
      <x:c r="EC302" t="s">
        <x:v>1682</x:v>
      </x:c>
      <x:c r="ED302">
        <x:v>1</x:v>
      </x:c>
      <x:c r="EF302" t="s">
        <x:v>409</x:v>
      </x:c>
      <x:c r="EI302" t="s">
        <x:v>410</x:v>
      </x:c>
      <x:c r="EO302" t="s">
        <x:v>1682</x:v>
      </x:c>
      <x:c r="EP302" t="s">
        <x:v>411</x:v>
      </x:c>
      <x:c r="EQ302" t="s">
        <x:v>1619</x:v>
      </x:c>
      <x:c r="ER302" t="s">
        <x:v>494</x:v>
      </x:c>
      <x:c r="ES302">
        <x:v>40</x:v>
      </x:c>
    </x:row>
    <x:row r="303">
      <x:c r="A303" t="s">
        <x:v>1683</x:v>
      </x:c>
      <x:c r="B303" t="s">
        <x:v>395</x:v>
      </x:c>
      <x:c r="J303">
        <x:v>152.89363700000001</x:v>
      </x:c>
      <x:c r="K303">
        <x:v>-19.653295</x:v>
      </x:c>
      <x:c r="P303" t="s">
        <x:v>396</x:v>
      </x:c>
      <x:c r="Q303" t="s">
        <x:v>1684</x:v>
      </x:c>
      <x:c r="U303" t="s">
        <x:v>398</x:v>
      </x:c>
      <x:c r="V303" t="s">
        <x:v>398</x:v>
      </x:c>
      <x:c r="W303" t="s">
        <x:v>399</x:v>
      </x:c>
      <x:c r="Z303" t="s">
        <x:v>400</x:v>
      </x:c>
      <x:c r="AA303">
        <x:v>12</x:v>
      </x:c>
      <x:c r="AB303" t="s">
        <x:v>401</x:v>
      </x:c>
      <x:c r="AC303">
        <x:v>-80</x:v>
      </x:c>
      <x:c r="AD303" t="s">
        <x:v>402</x:v>
      </x:c>
      <x:c r="AP303">
        <x:v>0.45</x:v>
      </x:c>
      <x:c r="AS303" t="s">
        <x:v>403</x:v>
      </x:c>
      <x:c r="BI303" t="s">
        <x:v>404</x:v>
      </x:c>
      <x:c r="BO303" t="s">
        <x:v>405</x:v>
      </x:c>
      <x:c r="BS303" t="s">
        <x:v>406</x:v>
      </x:c>
      <x:c r="BU303">
        <x:v>983.44500000000005</x:v>
      </x:c>
      <x:c r="BV303">
        <x:v>983.44500000000005</x:v>
      </x:c>
      <x:c r="BY303">
        <x:v>4.9889999999999999</x:v>
      </x:c>
      <x:c r="EB303" t="s">
        <x:v>1685</x:v>
      </x:c>
      <x:c r="EC303" t="s">
        <x:v>1686</x:v>
      </x:c>
      <x:c r="ED303">
        <x:v>2</x:v>
      </x:c>
      <x:c r="EF303" t="s">
        <x:v>409</x:v>
      </x:c>
      <x:c r="EI303" t="s">
        <x:v>410</x:v>
      </x:c>
      <x:c r="EO303" t="s">
        <x:v>1686</x:v>
      </x:c>
      <x:c r="EP303" t="s">
        <x:v>411</x:v>
      </x:c>
      <x:c r="EQ303" t="s">
        <x:v>1619</x:v>
      </x:c>
      <x:c r="ER303" t="s">
        <x:v>499</x:v>
      </x:c>
      <x:c r="ES303">
        <x:v>40</x:v>
      </x:c>
    </x:row>
    <x:row r="304">
      <x:c r="A304" t="s">
        <x:v>1687</x:v>
      </x:c>
      <x:c r="B304" t="s">
        <x:v>395</x:v>
      </x:c>
      <x:c r="J304">
        <x:v>152.89363700000001</x:v>
      </x:c>
      <x:c r="K304">
        <x:v>-19.653295</x:v>
      </x:c>
      <x:c r="P304" t="s">
        <x:v>396</x:v>
      </x:c>
      <x:c r="Q304" t="s">
        <x:v>1688</x:v>
      </x:c>
      <x:c r="U304" t="s">
        <x:v>398</x:v>
      </x:c>
      <x:c r="V304" t="s">
        <x:v>398</x:v>
      </x:c>
      <x:c r="W304" t="s">
        <x:v>399</x:v>
      </x:c>
      <x:c r="Z304" t="s">
        <x:v>400</x:v>
      </x:c>
      <x:c r="AA304">
        <x:v>12</x:v>
      </x:c>
      <x:c r="AB304" t="s">
        <x:v>401</x:v>
      </x:c>
      <x:c r="AC304">
        <x:v>-80</x:v>
      </x:c>
      <x:c r="AD304" t="s">
        <x:v>402</x:v>
      </x:c>
      <x:c r="AP304">
        <x:v>0.45</x:v>
      </x:c>
      <x:c r="AS304" t="s">
        <x:v>403</x:v>
      </x:c>
      <x:c r="BI304" t="s">
        <x:v>404</x:v>
      </x:c>
      <x:c r="BO304" t="s">
        <x:v>405</x:v>
      </x:c>
      <x:c r="BS304" t="s">
        <x:v>406</x:v>
      </x:c>
      <x:c r="BU304">
        <x:v>983.62099999999998</x:v>
      </x:c>
      <x:c r="BV304">
        <x:v>983.62099999999998</x:v>
      </x:c>
      <x:c r="BY304">
        <x:v>4.9880000000000004</x:v>
      </x:c>
      <x:c r="EB304" t="s">
        <x:v>1689</x:v>
      </x:c>
      <x:c r="EC304" t="s">
        <x:v>1690</x:v>
      </x:c>
      <x:c r="ED304">
        <x:v>4</x:v>
      </x:c>
      <x:c r="EF304" t="s">
        <x:v>409</x:v>
      </x:c>
      <x:c r="EI304" t="s">
        <x:v>410</x:v>
      </x:c>
      <x:c r="EO304" t="s">
        <x:v>1690</x:v>
      </x:c>
      <x:c r="EP304" t="s">
        <x:v>411</x:v>
      </x:c>
      <x:c r="EQ304" t="s">
        <x:v>1619</x:v>
      </x:c>
      <x:c r="ER304" t="s">
        <x:v>504</x:v>
      </x:c>
      <x:c r="ES304">
        <x:v>40</x:v>
      </x:c>
    </x:row>
    <x:row r="305">
      <x:c r="A305" t="s">
        <x:v>1691</x:v>
      </x:c>
      <x:c r="B305" t="s">
        <x:v>395</x:v>
      </x:c>
      <x:c r="J305">
        <x:v>152.89363700000001</x:v>
      </x:c>
      <x:c r="K305">
        <x:v>-19.653295</x:v>
      </x:c>
      <x:c r="P305" t="s">
        <x:v>396</x:v>
      </x:c>
      <x:c r="Q305" t="s">
        <x:v>1692</x:v>
      </x:c>
      <x:c r="U305" t="s">
        <x:v>398</x:v>
      </x:c>
      <x:c r="V305" t="s">
        <x:v>398</x:v>
      </x:c>
      <x:c r="W305" t="s">
        <x:v>399</x:v>
      </x:c>
      <x:c r="Z305" t="s">
        <x:v>400</x:v>
      </x:c>
      <x:c r="AA305">
        <x:v>12</x:v>
      </x:c>
      <x:c r="AB305" t="s">
        <x:v>401</x:v>
      </x:c>
      <x:c r="AC305">
        <x:v>-80</x:v>
      </x:c>
      <x:c r="AD305" t="s">
        <x:v>402</x:v>
      </x:c>
      <x:c r="AP305">
        <x:v>0.45</x:v>
      </x:c>
      <x:c r="AS305" t="s">
        <x:v>403</x:v>
      </x:c>
      <x:c r="BI305" t="s">
        <x:v>404</x:v>
      </x:c>
      <x:c r="BO305" t="s">
        <x:v>405</x:v>
      </x:c>
      <x:c r="BS305" t="s">
        <x:v>406</x:v>
      </x:c>
      <x:c r="BU305">
        <x:v>983.64200000000005</x:v>
      </x:c>
      <x:c r="BV305">
        <x:v>983.64200000000005</x:v>
      </x:c>
      <x:c r="BY305">
        <x:v>4.9889999999999999</x:v>
      </x:c>
      <x:c r="EB305" t="s">
        <x:v>1693</x:v>
      </x:c>
      <x:c r="EC305" t="s">
        <x:v>1694</x:v>
      </x:c>
      <x:c r="ED305">
        <x:v>6</x:v>
      </x:c>
      <x:c r="EF305" t="s">
        <x:v>409</x:v>
      </x:c>
      <x:c r="EI305" t="s">
        <x:v>410</x:v>
      </x:c>
      <x:c r="EO305" t="s">
        <x:v>1694</x:v>
      </x:c>
      <x:c r="EP305" t="s">
        <x:v>411</x:v>
      </x:c>
      <x:c r="EQ305" t="s">
        <x:v>1619</x:v>
      </x:c>
      <x:c r="ER305" t="s">
        <x:v>509</x:v>
      </x:c>
      <x:c r="ES305">
        <x:v>40</x:v>
      </x:c>
    </x:row>
    <x:row r="306">
      <x:c r="A306" t="s">
        <x:v>1695</x:v>
      </x:c>
      <x:c r="B306" t="s">
        <x:v>395</x:v>
      </x:c>
      <x:c r="J306">
        <x:v>152.89363700000001</x:v>
      </x:c>
      <x:c r="K306">
        <x:v>-19.653295</x:v>
      </x:c>
      <x:c r="P306" t="s">
        <x:v>396</x:v>
      </x:c>
      <x:c r="Q306" t="s">
        <x:v>1696</x:v>
      </x:c>
      <x:c r="U306" t="s">
        <x:v>398</x:v>
      </x:c>
      <x:c r="V306" t="s">
        <x:v>398</x:v>
      </x:c>
      <x:c r="W306" t="s">
        <x:v>399</x:v>
      </x:c>
      <x:c r="Z306" t="s">
        <x:v>400</x:v>
      </x:c>
      <x:c r="AA306">
        <x:v>12</x:v>
      </x:c>
      <x:c r="AB306" t="s">
        <x:v>401</x:v>
      </x:c>
      <x:c r="AC306">
        <x:v>-80</x:v>
      </x:c>
      <x:c r="AD306" t="s">
        <x:v>402</x:v>
      </x:c>
      <x:c r="AP306">
        <x:v>0.45</x:v>
      </x:c>
      <x:c r="AS306" t="s">
        <x:v>403</x:v>
      </x:c>
      <x:c r="BI306" t="s">
        <x:v>404</x:v>
      </x:c>
      <x:c r="BO306" t="s">
        <x:v>405</x:v>
      </x:c>
      <x:c r="BS306" t="s">
        <x:v>406</x:v>
      </x:c>
      <x:c r="BU306">
        <x:v>2.9529999999999998</x:v>
      </x:c>
      <x:c r="BV306">
        <x:v>2.9529999999999998</x:v>
      </x:c>
      <x:c r="BY306">
        <x:v>27.904</x:v>
      </x:c>
      <x:c r="EB306" t="s">
        <x:v>1697</x:v>
      </x:c>
      <x:c r="EC306" t="s">
        <x:v>1698</x:v>
      </x:c>
      <x:c r="ED306">
        <x:v>2</x:v>
      </x:c>
      <x:c r="EF306" t="s">
        <x:v>409</x:v>
      </x:c>
      <x:c r="EI306" t="s">
        <x:v>410</x:v>
      </x:c>
      <x:c r="EO306" t="s">
        <x:v>1698</x:v>
      </x:c>
      <x:c r="EP306" t="s">
        <x:v>411</x:v>
      </x:c>
      <x:c r="EQ306" t="s">
        <x:v>1619</x:v>
      </x:c>
      <x:c r="ER306" t="s">
        <x:v>514</x:v>
      </x:c>
      <x:c r="ES306">
        <x:v>40</x:v>
      </x:c>
    </x:row>
    <x:row r="307">
      <x:c r="A307" t="s">
        <x:v>1699</x:v>
      </x:c>
      <x:c r="B307" t="s">
        <x:v>395</x:v>
      </x:c>
      <x:c r="J307">
        <x:v>152.82251099999999</x:v>
      </x:c>
      <x:c r="K307">
        <x:v>-19.673717</x:v>
      </x:c>
      <x:c r="P307" t="s">
        <x:v>396</x:v>
      </x:c>
      <x:c r="Q307" t="s">
        <x:v>1700</x:v>
      </x:c>
      <x:c r="U307" t="s">
        <x:v>398</x:v>
      </x:c>
      <x:c r="V307" t="s">
        <x:v>398</x:v>
      </x:c>
      <x:c r="W307" t="s">
        <x:v>399</x:v>
      </x:c>
      <x:c r="Z307" t="s">
        <x:v>400</x:v>
      </x:c>
      <x:c r="AA307">
        <x:v>12</x:v>
      </x:c>
      <x:c r="AB307" t="s">
        <x:v>401</x:v>
      </x:c>
      <x:c r="AC307">
        <x:v>-80</x:v>
      </x:c>
      <x:c r="AD307" t="s">
        <x:v>402</x:v>
      </x:c>
      <x:c r="AP307">
        <x:v>0.45</x:v>
      </x:c>
      <x:c r="AS307" t="s">
        <x:v>403</x:v>
      </x:c>
      <x:c r="BI307" t="s">
        <x:v>404</x:v>
      </x:c>
      <x:c r="BO307" t="s">
        <x:v>405</x:v>
      </x:c>
      <x:c r="BS307" t="s">
        <x:v>406</x:v>
      </x:c>
      <x:c r="BU307">
        <x:v>748.55899999999997</x:v>
      </x:c>
      <x:c r="BV307">
        <x:v>748.55899999999997</x:v>
      </x:c>
      <x:c r="BY307">
        <x:v>7.1440000000000001</x:v>
      </x:c>
      <x:c r="EB307" t="s">
        <x:v>1701</x:v>
      </x:c>
      <x:c r="EC307" t="s">
        <x:v>1702</x:v>
      </x:c>
      <x:c r="ED307">
        <x:v>2</x:v>
      </x:c>
      <x:c r="EF307" t="s">
        <x:v>409</x:v>
      </x:c>
      <x:c r="EI307" t="s">
        <x:v>410</x:v>
      </x:c>
      <x:c r="EO307" t="s">
        <x:v>1702</x:v>
      </x:c>
      <x:c r="EP307" t="s">
        <x:v>411</x:v>
      </x:c>
      <x:c r="EQ307" t="s">
        <x:v>1619</x:v>
      </x:c>
      <x:c r="ER307" t="s">
        <x:v>519</x:v>
      </x:c>
      <x:c r="ES307">
        <x:v>40</x:v>
      </x:c>
    </x:row>
    <x:row r="308">
      <x:c r="A308" t="s">
        <x:v>1703</x:v>
      </x:c>
      <x:c r="B308" t="s">
        <x:v>395</x:v>
      </x:c>
      <x:c r="J308">
        <x:v>152.82251099999999</x:v>
      </x:c>
      <x:c r="K308">
        <x:v>-19.673717</x:v>
      </x:c>
      <x:c r="P308" t="s">
        <x:v>396</x:v>
      </x:c>
      <x:c r="Q308" t="s">
        <x:v>1704</x:v>
      </x:c>
      <x:c r="U308" t="s">
        <x:v>398</x:v>
      </x:c>
      <x:c r="V308" t="s">
        <x:v>398</x:v>
      </x:c>
      <x:c r="W308" t="s">
        <x:v>399</x:v>
      </x:c>
      <x:c r="Z308" t="s">
        <x:v>400</x:v>
      </x:c>
      <x:c r="AA308">
        <x:v>12</x:v>
      </x:c>
      <x:c r="AB308" t="s">
        <x:v>401</x:v>
      </x:c>
      <x:c r="AC308">
        <x:v>-80</x:v>
      </x:c>
      <x:c r="AD308" t="s">
        <x:v>402</x:v>
      </x:c>
      <x:c r="AP308">
        <x:v>0.45</x:v>
      </x:c>
      <x:c r="AS308" t="s">
        <x:v>403</x:v>
      </x:c>
      <x:c r="BI308" t="s">
        <x:v>404</x:v>
      </x:c>
      <x:c r="BO308" t="s">
        <x:v>405</x:v>
      </x:c>
      <x:c r="BS308" t="s">
        <x:v>406</x:v>
      </x:c>
      <x:c r="BU308">
        <x:v>748.78499999999997</x:v>
      </x:c>
      <x:c r="BV308">
        <x:v>748.78499999999997</x:v>
      </x:c>
      <x:c r="BY308">
        <x:v>7.1420000000000003</x:v>
      </x:c>
      <x:c r="EB308" t="s">
        <x:v>1705</x:v>
      </x:c>
      <x:c r="EC308" t="s">
        <x:v>1706</x:v>
      </x:c>
      <x:c r="ED308">
        <x:v>4</x:v>
      </x:c>
      <x:c r="EF308" t="s">
        <x:v>409</x:v>
      </x:c>
      <x:c r="EI308" t="s">
        <x:v>410</x:v>
      </x:c>
      <x:c r="EO308" t="s">
        <x:v>1706</x:v>
      </x:c>
      <x:c r="EP308" t="s">
        <x:v>411</x:v>
      </x:c>
      <x:c r="EQ308" t="s">
        <x:v>1619</x:v>
      </x:c>
      <x:c r="ER308" t="s">
        <x:v>524</x:v>
      </x:c>
      <x:c r="ES308">
        <x:v>40</x:v>
      </x:c>
    </x:row>
    <x:row r="309">
      <x:c r="A309" t="s">
        <x:v>1707</x:v>
      </x:c>
      <x:c r="B309" t="s">
        <x:v>395</x:v>
      </x:c>
      <x:c r="J309">
        <x:v>152.82251099999999</x:v>
      </x:c>
      <x:c r="K309">
        <x:v>-19.673717</x:v>
      </x:c>
      <x:c r="P309" t="s">
        <x:v>396</x:v>
      </x:c>
      <x:c r="Q309" t="s">
        <x:v>1708</x:v>
      </x:c>
      <x:c r="U309" t="s">
        <x:v>398</x:v>
      </x:c>
      <x:c r="V309" t="s">
        <x:v>398</x:v>
      </x:c>
      <x:c r="W309" t="s">
        <x:v>399</x:v>
      </x:c>
      <x:c r="Z309" t="s">
        <x:v>400</x:v>
      </x:c>
      <x:c r="AA309">
        <x:v>12</x:v>
      </x:c>
      <x:c r="AB309" t="s">
        <x:v>401</x:v>
      </x:c>
      <x:c r="AC309">
        <x:v>-80</x:v>
      </x:c>
      <x:c r="AD309" t="s">
        <x:v>402</x:v>
      </x:c>
      <x:c r="AP309">
        <x:v>0.45</x:v>
      </x:c>
      <x:c r="AS309" t="s">
        <x:v>403</x:v>
      </x:c>
      <x:c r="BI309" t="s">
        <x:v>404</x:v>
      </x:c>
      <x:c r="BO309" t="s">
        <x:v>405</x:v>
      </x:c>
      <x:c r="BS309" t="s">
        <x:v>406</x:v>
      </x:c>
      <x:c r="BU309">
        <x:v>748.62199999999996</x:v>
      </x:c>
      <x:c r="BV309">
        <x:v>748.62199999999996</x:v>
      </x:c>
      <x:c r="BY309">
        <x:v>7.1440000000000001</x:v>
      </x:c>
      <x:c r="EB309" t="s">
        <x:v>1709</x:v>
      </x:c>
      <x:c r="EC309" t="s">
        <x:v>1710</x:v>
      </x:c>
      <x:c r="ED309">
        <x:v>6</x:v>
      </x:c>
      <x:c r="EF309" t="s">
        <x:v>409</x:v>
      </x:c>
      <x:c r="EI309" t="s">
        <x:v>410</x:v>
      </x:c>
      <x:c r="EO309" t="s">
        <x:v>1710</x:v>
      </x:c>
      <x:c r="EP309" t="s">
        <x:v>411</x:v>
      </x:c>
      <x:c r="EQ309" t="s">
        <x:v>1619</x:v>
      </x:c>
      <x:c r="ER309" t="s">
        <x:v>529</x:v>
      </x:c>
      <x:c r="ES309">
        <x:v>40</x:v>
      </x:c>
    </x:row>
    <x:row r="310">
      <x:c r="A310" t="s">
        <x:v>1711</x:v>
      </x:c>
      <x:c r="B310" t="s">
        <x:v>395</x:v>
      </x:c>
      <x:c r="J310">
        <x:v>152.82251099999999</x:v>
      </x:c>
      <x:c r="K310">
        <x:v>-19.673717</x:v>
      </x:c>
      <x:c r="P310" t="s">
        <x:v>396</x:v>
      </x:c>
      <x:c r="Q310" t="s">
        <x:v>1712</x:v>
      </x:c>
      <x:c r="U310" t="s">
        <x:v>398</x:v>
      </x:c>
      <x:c r="V310" t="s">
        <x:v>398</x:v>
      </x:c>
      <x:c r="W310" t="s">
        <x:v>399</x:v>
      </x:c>
      <x:c r="Z310" t="s">
        <x:v>400</x:v>
      </x:c>
      <x:c r="AA310">
        <x:v>12</x:v>
      </x:c>
      <x:c r="AB310" t="s">
        <x:v>401</x:v>
      </x:c>
      <x:c r="AC310">
        <x:v>-80</x:v>
      </x:c>
      <x:c r="AD310" t="s">
        <x:v>402</x:v>
      </x:c>
      <x:c r="AP310">
        <x:v>0.45</x:v>
      </x:c>
      <x:c r="AS310" t="s">
        <x:v>403</x:v>
      </x:c>
      <x:c r="BI310" t="s">
        <x:v>404</x:v>
      </x:c>
      <x:c r="BO310" t="s">
        <x:v>405</x:v>
      </x:c>
      <x:c r="BS310" t="s">
        <x:v>406</x:v>
      </x:c>
      <x:c r="BU310">
        <x:v>2.7490000000000001</x:v>
      </x:c>
      <x:c r="BV310">
        <x:v>2.7490000000000001</x:v>
      </x:c>
      <x:c r="BY310">
        <x:v>27.83</x:v>
      </x:c>
      <x:c r="EB310" t="s">
        <x:v>1713</x:v>
      </x:c>
      <x:c r="EC310" t="s">
        <x:v>1714</x:v>
      </x:c>
      <x:c r="ED310">
        <x:v>2</x:v>
      </x:c>
      <x:c r="EF310" t="s">
        <x:v>409</x:v>
      </x:c>
      <x:c r="EI310" t="s">
        <x:v>410</x:v>
      </x:c>
      <x:c r="EO310" t="s">
        <x:v>1714</x:v>
      </x:c>
      <x:c r="EP310" t="s">
        <x:v>411</x:v>
      </x:c>
      <x:c r="EQ310" t="s">
        <x:v>1619</x:v>
      </x:c>
      <x:c r="ER310" t="s">
        <x:v>534</x:v>
      </x:c>
      <x:c r="ES310">
        <x:v>40</x:v>
      </x:c>
    </x:row>
    <x:row r="311">
      <x:c r="A311" t="s">
        <x:v>1715</x:v>
      </x:c>
      <x:c r="B311" t="s">
        <x:v>395</x:v>
      </x:c>
      <x:c r="J311">
        <x:v>153.446518</x:v>
      </x:c>
      <x:c r="K311">
        <x:v>-21.323530000000002</x:v>
      </x:c>
      <x:c r="P311" t="s">
        <x:v>396</x:v>
      </x:c>
      <x:c r="Q311" t="s">
        <x:v>1716</x:v>
      </x:c>
      <x:c r="U311" t="s">
        <x:v>398</x:v>
      </x:c>
      <x:c r="V311" t="s">
        <x:v>398</x:v>
      </x:c>
      <x:c r="W311" t="s">
        <x:v>399</x:v>
      </x:c>
      <x:c r="Z311" t="s">
        <x:v>400</x:v>
      </x:c>
      <x:c r="AA311">
        <x:v>12</x:v>
      </x:c>
      <x:c r="AB311" t="s">
        <x:v>401</x:v>
      </x:c>
      <x:c r="AC311">
        <x:v>-80</x:v>
      </x:c>
      <x:c r="AD311" t="s">
        <x:v>402</x:v>
      </x:c>
      <x:c r="AP311">
        <x:v>0.45</x:v>
      </x:c>
      <x:c r="AS311" t="s">
        <x:v>403</x:v>
      </x:c>
      <x:c r="BI311" t="s">
        <x:v>404</x:v>
      </x:c>
      <x:c r="BO311" t="s">
        <x:v>405</x:v>
      </x:c>
      <x:c r="BS311" t="s">
        <x:v>406</x:v>
      </x:c>
      <x:c r="BU311">
        <x:v>433.25400000000002</x:v>
      </x:c>
      <x:c r="BV311">
        <x:v>433.25400000000002</x:v>
      </x:c>
      <x:c r="BY311">
        <x:v>11.067</x:v>
      </x:c>
      <x:c r="EB311" t="s">
        <x:v>1717</x:v>
      </x:c>
      <x:c r="EC311" t="s">
        <x:v>1718</x:v>
      </x:c>
      <x:c r="ED311">
        <x:v>1</x:v>
      </x:c>
      <x:c r="EF311" t="s">
        <x:v>409</x:v>
      </x:c>
      <x:c r="EI311" t="s">
        <x:v>410</x:v>
      </x:c>
      <x:c r="EO311" t="s">
        <x:v>1718</x:v>
      </x:c>
      <x:c r="EP311" t="s">
        <x:v>411</x:v>
      </x:c>
      <x:c r="EQ311" t="s">
        <x:v>1619</x:v>
      </x:c>
      <x:c r="ER311" t="s">
        <x:v>539</x:v>
      </x:c>
      <x:c r="ES311">
        <x:v>40</x:v>
      </x:c>
    </x:row>
    <x:row r="312">
      <x:c r="A312" t="s">
        <x:v>1719</x:v>
      </x:c>
      <x:c r="B312" t="s">
        <x:v>395</x:v>
      </x:c>
      <x:c r="J312">
        <x:v>153.446518</x:v>
      </x:c>
      <x:c r="K312">
        <x:v>-21.323530000000002</x:v>
      </x:c>
      <x:c r="P312" t="s">
        <x:v>396</x:v>
      </x:c>
      <x:c r="Q312" t="s">
        <x:v>1720</x:v>
      </x:c>
      <x:c r="U312" t="s">
        <x:v>398</x:v>
      </x:c>
      <x:c r="V312" t="s">
        <x:v>398</x:v>
      </x:c>
      <x:c r="W312" t="s">
        <x:v>399</x:v>
      </x:c>
      <x:c r="Z312" t="s">
        <x:v>400</x:v>
      </x:c>
      <x:c r="AA312">
        <x:v>12</x:v>
      </x:c>
      <x:c r="AB312" t="s">
        <x:v>401</x:v>
      </x:c>
      <x:c r="AC312">
        <x:v>-80</x:v>
      </x:c>
      <x:c r="AD312" t="s">
        <x:v>402</x:v>
      </x:c>
      <x:c r="AP312">
        <x:v>0.45</x:v>
      </x:c>
      <x:c r="AS312" t="s">
        <x:v>403</x:v>
      </x:c>
      <x:c r="BI312" t="s">
        <x:v>404</x:v>
      </x:c>
      <x:c r="BO312" t="s">
        <x:v>405</x:v>
      </x:c>
      <x:c r="BS312" t="s">
        <x:v>406</x:v>
      </x:c>
      <x:c r="BU312">
        <x:v>433.32799999999997</x:v>
      </x:c>
      <x:c r="BV312">
        <x:v>433.32799999999997</x:v>
      </x:c>
      <x:c r="BY312">
        <x:v>11.068</x:v>
      </x:c>
      <x:c r="EB312" t="s">
        <x:v>1721</x:v>
      </x:c>
      <x:c r="EC312" t="s">
        <x:v>1722</x:v>
      </x:c>
      <x:c r="ED312">
        <x:v>3</x:v>
      </x:c>
      <x:c r="EF312" t="s">
        <x:v>409</x:v>
      </x:c>
      <x:c r="EI312" t="s">
        <x:v>410</x:v>
      </x:c>
      <x:c r="EO312" t="s">
        <x:v>1722</x:v>
      </x:c>
      <x:c r="EP312" t="s">
        <x:v>411</x:v>
      </x:c>
      <x:c r="EQ312" t="s">
        <x:v>1619</x:v>
      </x:c>
      <x:c r="ER312" t="s">
        <x:v>544</x:v>
      </x:c>
      <x:c r="ES312">
        <x:v>40</x:v>
      </x:c>
    </x:row>
    <x:row r="313">
      <x:c r="A313" t="s">
        <x:v>1723</x:v>
      </x:c>
      <x:c r="B313" t="s">
        <x:v>395</x:v>
      </x:c>
      <x:c r="J313">
        <x:v>153.446518</x:v>
      </x:c>
      <x:c r="K313">
        <x:v>-21.323530000000002</x:v>
      </x:c>
      <x:c r="P313" t="s">
        <x:v>396</x:v>
      </x:c>
      <x:c r="Q313" t="s">
        <x:v>1724</x:v>
      </x:c>
      <x:c r="U313" t="s">
        <x:v>398</x:v>
      </x:c>
      <x:c r="V313" t="s">
        <x:v>398</x:v>
      </x:c>
      <x:c r="W313" t="s">
        <x:v>399</x:v>
      </x:c>
      <x:c r="Z313" t="s">
        <x:v>400</x:v>
      </x:c>
      <x:c r="AA313">
        <x:v>12</x:v>
      </x:c>
      <x:c r="AB313" t="s">
        <x:v>401</x:v>
      </x:c>
      <x:c r="AC313">
        <x:v>-80</x:v>
      </x:c>
      <x:c r="AD313" t="s">
        <x:v>402</x:v>
      </x:c>
      <x:c r="AP313">
        <x:v>0.45</x:v>
      </x:c>
      <x:c r="AS313" t="s">
        <x:v>403</x:v>
      </x:c>
      <x:c r="BI313" t="s">
        <x:v>404</x:v>
      </x:c>
      <x:c r="BO313" t="s">
        <x:v>405</x:v>
      </x:c>
      <x:c r="BS313" t="s">
        <x:v>406</x:v>
      </x:c>
      <x:c r="BU313">
        <x:v>433.18400000000003</x:v>
      </x:c>
      <x:c r="BV313">
        <x:v>433.18400000000003</x:v>
      </x:c>
      <x:c r="BY313">
        <x:v>11.071</x:v>
      </x:c>
      <x:c r="EB313" t="s">
        <x:v>1725</x:v>
      </x:c>
      <x:c r="EC313" t="s">
        <x:v>1726</x:v>
      </x:c>
      <x:c r="ED313">
        <x:v>5</x:v>
      </x:c>
      <x:c r="EF313" t="s">
        <x:v>409</x:v>
      </x:c>
      <x:c r="EI313" t="s">
        <x:v>410</x:v>
      </x:c>
      <x:c r="EO313" t="s">
        <x:v>1726</x:v>
      </x:c>
      <x:c r="EP313" t="s">
        <x:v>411</x:v>
      </x:c>
      <x:c r="EQ313" t="s">
        <x:v>1619</x:v>
      </x:c>
      <x:c r="ER313" t="s">
        <x:v>549</x:v>
      </x:c>
      <x:c r="ES313">
        <x:v>40</x:v>
      </x:c>
    </x:row>
    <x:row r="314">
      <x:c r="A314" t="s">
        <x:v>1727</x:v>
      </x:c>
      <x:c r="B314" t="s">
        <x:v>395</x:v>
      </x:c>
      <x:c r="J314">
        <x:v>153.446518</x:v>
      </x:c>
      <x:c r="K314">
        <x:v>-21.323530000000002</x:v>
      </x:c>
      <x:c r="P314" t="s">
        <x:v>396</x:v>
      </x:c>
      <x:c r="Q314" t="s">
        <x:v>1728</x:v>
      </x:c>
      <x:c r="U314" t="s">
        <x:v>398</x:v>
      </x:c>
      <x:c r="V314" t="s">
        <x:v>398</x:v>
      </x:c>
      <x:c r="W314" t="s">
        <x:v>399</x:v>
      </x:c>
      <x:c r="Z314" t="s">
        <x:v>400</x:v>
      </x:c>
      <x:c r="AA314">
        <x:v>10</x:v>
      </x:c>
      <x:c r="AB314" t="s">
        <x:v>401</x:v>
      </x:c>
      <x:c r="AC314">
        <x:v>-80</x:v>
      </x:c>
      <x:c r="AD314" t="s">
        <x:v>402</x:v>
      </x:c>
      <x:c r="AP314">
        <x:v>0.45</x:v>
      </x:c>
      <x:c r="AS314" t="s">
        <x:v>403</x:v>
      </x:c>
      <x:c r="BI314" t="s">
        <x:v>404</x:v>
      </x:c>
      <x:c r="BO314" t="s">
        <x:v>405</x:v>
      </x:c>
      <x:c r="BS314" t="s">
        <x:v>406</x:v>
      </x:c>
      <x:c r="BU314">
        <x:v>2.3780000000000001</x:v>
      </x:c>
      <x:c r="BV314">
        <x:v>2.3780000000000001</x:v>
      </x:c>
      <x:c r="BY314">
        <x:v>28.053999999999998</x:v>
      </x:c>
      <x:c r="EB314" t="s">
        <x:v>1729</x:v>
      </x:c>
      <x:c r="EC314" t="s">
        <x:v>1730</x:v>
      </x:c>
      <x:c r="ED314">
        <x:v>1</x:v>
      </x:c>
      <x:c r="EF314" t="s">
        <x:v>409</x:v>
      </x:c>
      <x:c r="EI314" t="s">
        <x:v>410</x:v>
      </x:c>
      <x:c r="EO314" t="s">
        <x:v>1730</x:v>
      </x:c>
      <x:c r="EP314" t="s">
        <x:v>411</x:v>
      </x:c>
      <x:c r="EQ314" t="s">
        <x:v>1619</x:v>
      </x:c>
      <x:c r="ER314" t="s">
        <x:v>554</x:v>
      </x:c>
      <x:c r="ES314">
        <x:v>40</x:v>
      </x:c>
    </x:row>
    <x:row r="315">
      <x:c r="A315" t="s">
        <x:v>1731</x:v>
      </x:c>
      <x:c r="B315" t="s">
        <x:v>395</x:v>
      </x:c>
      <x:c r="J315">
        <x:v>153.615869</x:v>
      </x:c>
      <x:c r="K315">
        <x:v>-21.280677000000001</x:v>
      </x:c>
      <x:c r="P315" t="s">
        <x:v>396</x:v>
      </x:c>
      <x:c r="Q315" t="s">
        <x:v>1732</x:v>
      </x:c>
      <x:c r="U315" t="s">
        <x:v>398</x:v>
      </x:c>
      <x:c r="V315" t="s">
        <x:v>398</x:v>
      </x:c>
      <x:c r="W315" t="s">
        <x:v>399</x:v>
      </x:c>
      <x:c r="Z315" t="s">
        <x:v>400</x:v>
      </x:c>
      <x:c r="AA315">
        <x:v>12</x:v>
      </x:c>
      <x:c r="AB315" t="s">
        <x:v>401</x:v>
      </x:c>
      <x:c r="AC315">
        <x:v>-80</x:v>
      </x:c>
      <x:c r="AD315" t="s">
        <x:v>402</x:v>
      </x:c>
      <x:c r="AP315">
        <x:v>0.45</x:v>
      </x:c>
      <x:c r="AS315" t="s">
        <x:v>403</x:v>
      </x:c>
      <x:c r="BI315" t="s">
        <x:v>404</x:v>
      </x:c>
      <x:c r="BO315" t="s">
        <x:v>405</x:v>
      </x:c>
      <x:c r="BS315" t="s">
        <x:v>406</x:v>
      </x:c>
      <x:c r="BU315">
        <x:v>632.15099999999995</x:v>
      </x:c>
      <x:c r="BV315">
        <x:v>632.15099999999995</x:v>
      </x:c>
      <x:c r="BY315">
        <x:v>8.1690000000000005</x:v>
      </x:c>
      <x:c r="EB315" t="s">
        <x:v>1733</x:v>
      </x:c>
      <x:c r="EC315" t="s">
        <x:v>1734</x:v>
      </x:c>
      <x:c r="ED315">
        <x:v>1</x:v>
      </x:c>
      <x:c r="EF315" t="s">
        <x:v>409</x:v>
      </x:c>
      <x:c r="EI315" t="s">
        <x:v>410</x:v>
      </x:c>
      <x:c r="EO315" t="s">
        <x:v>1734</x:v>
      </x:c>
      <x:c r="EP315" t="s">
        <x:v>411</x:v>
      </x:c>
      <x:c r="EQ315" t="s">
        <x:v>1619</x:v>
      </x:c>
      <x:c r="ER315" t="s">
        <x:v>559</x:v>
      </x:c>
      <x:c r="ES315">
        <x:v>40</x:v>
      </x:c>
    </x:row>
    <x:row r="316">
      <x:c r="A316" t="s">
        <x:v>1735</x:v>
      </x:c>
      <x:c r="B316" t="s">
        <x:v>395</x:v>
      </x:c>
      <x:c r="J316">
        <x:v>153.615869</x:v>
      </x:c>
      <x:c r="K316">
        <x:v>-21.280677000000001</x:v>
      </x:c>
      <x:c r="P316" t="s">
        <x:v>396</x:v>
      </x:c>
      <x:c r="Q316" t="s">
        <x:v>1736</x:v>
      </x:c>
      <x:c r="U316" t="s">
        <x:v>398</x:v>
      </x:c>
      <x:c r="V316" t="s">
        <x:v>398</x:v>
      </x:c>
      <x:c r="W316" t="s">
        <x:v>399</x:v>
      </x:c>
      <x:c r="Z316" t="s">
        <x:v>400</x:v>
      </x:c>
      <x:c r="AA316">
        <x:v>12</x:v>
      </x:c>
      <x:c r="AB316" t="s">
        <x:v>401</x:v>
      </x:c>
      <x:c r="AC316">
        <x:v>-80</x:v>
      </x:c>
      <x:c r="AD316" t="s">
        <x:v>402</x:v>
      </x:c>
      <x:c r="AP316">
        <x:v>0.45</x:v>
      </x:c>
      <x:c r="AS316" t="s">
        <x:v>403</x:v>
      </x:c>
      <x:c r="BI316" t="s">
        <x:v>404</x:v>
      </x:c>
      <x:c r="BO316" t="s">
        <x:v>405</x:v>
      </x:c>
      <x:c r="BS316" t="s">
        <x:v>406</x:v>
      </x:c>
      <x:c r="BU316">
        <x:v>632.13900000000001</x:v>
      </x:c>
      <x:c r="BV316">
        <x:v>632.13900000000001</x:v>
      </x:c>
      <x:c r="BY316">
        <x:v>8.1809999999999992</x:v>
      </x:c>
      <x:c r="EB316" t="s">
        <x:v>1737</x:v>
      </x:c>
      <x:c r="EC316" t="s">
        <x:v>1738</x:v>
      </x:c>
      <x:c r="ED316">
        <x:v>3</x:v>
      </x:c>
      <x:c r="EF316" t="s">
        <x:v>409</x:v>
      </x:c>
      <x:c r="EI316" t="s">
        <x:v>410</x:v>
      </x:c>
      <x:c r="EO316" t="s">
        <x:v>1738</x:v>
      </x:c>
      <x:c r="EP316" t="s">
        <x:v>411</x:v>
      </x:c>
      <x:c r="EQ316" t="s">
        <x:v>1619</x:v>
      </x:c>
      <x:c r="ER316" t="s">
        <x:v>564</x:v>
      </x:c>
      <x:c r="ES316">
        <x:v>40</x:v>
      </x:c>
    </x:row>
    <x:row r="317">
      <x:c r="A317" t="s">
        <x:v>1739</x:v>
      </x:c>
      <x:c r="B317" t="s">
        <x:v>395</x:v>
      </x:c>
      <x:c r="J317">
        <x:v>153.615869</x:v>
      </x:c>
      <x:c r="K317">
        <x:v>-21.280677000000001</x:v>
      </x:c>
      <x:c r="P317" t="s">
        <x:v>396</x:v>
      </x:c>
      <x:c r="Q317" t="s">
        <x:v>1740</x:v>
      </x:c>
      <x:c r="U317" t="s">
        <x:v>398</x:v>
      </x:c>
      <x:c r="V317" t="s">
        <x:v>398</x:v>
      </x:c>
      <x:c r="W317" t="s">
        <x:v>399</x:v>
      </x:c>
      <x:c r="Z317" t="s">
        <x:v>400</x:v>
      </x:c>
      <x:c r="AA317">
        <x:v>12</x:v>
      </x:c>
      <x:c r="AB317" t="s">
        <x:v>401</x:v>
      </x:c>
      <x:c r="AC317">
        <x:v>-80</x:v>
      </x:c>
      <x:c r="AD317" t="s">
        <x:v>402</x:v>
      </x:c>
      <x:c r="AP317">
        <x:v>0.45</x:v>
      </x:c>
      <x:c r="AS317" t="s">
        <x:v>403</x:v>
      </x:c>
      <x:c r="BI317" t="s">
        <x:v>404</x:v>
      </x:c>
      <x:c r="BO317" t="s">
        <x:v>405</x:v>
      </x:c>
      <x:c r="BS317" t="s">
        <x:v>406</x:v>
      </x:c>
      <x:c r="BU317">
        <x:v>632.24</x:v>
      </x:c>
      <x:c r="BV317">
        <x:v>632.24</x:v>
      </x:c>
      <x:c r="BY317">
        <x:v>8.1850000000000005</x:v>
      </x:c>
      <x:c r="EB317" t="s">
        <x:v>1741</x:v>
      </x:c>
      <x:c r="EC317" t="s">
        <x:v>1742</x:v>
      </x:c>
      <x:c r="ED317">
        <x:v>5</x:v>
      </x:c>
      <x:c r="EF317" t="s">
        <x:v>409</x:v>
      </x:c>
      <x:c r="EI317" t="s">
        <x:v>410</x:v>
      </x:c>
      <x:c r="EO317" t="s">
        <x:v>1742</x:v>
      </x:c>
      <x:c r="EP317" t="s">
        <x:v>411</x:v>
      </x:c>
      <x:c r="EQ317" t="s">
        <x:v>1619</x:v>
      </x:c>
      <x:c r="ER317" t="s">
        <x:v>569</x:v>
      </x:c>
      <x:c r="ES317">
        <x:v>40</x:v>
      </x:c>
    </x:row>
    <x:row r="318">
      <x:c r="A318" t="s">
        <x:v>1743</x:v>
      </x:c>
      <x:c r="B318" t="s">
        <x:v>395</x:v>
      </x:c>
      <x:c r="J318">
        <x:v>153.615869</x:v>
      </x:c>
      <x:c r="K318">
        <x:v>-21.280677000000001</x:v>
      </x:c>
      <x:c r="P318" t="s">
        <x:v>396</x:v>
      </x:c>
      <x:c r="Q318" t="s">
        <x:v>1744</x:v>
      </x:c>
      <x:c r="U318" t="s">
        <x:v>398</x:v>
      </x:c>
      <x:c r="V318" t="s">
        <x:v>398</x:v>
      </x:c>
      <x:c r="W318" t="s">
        <x:v>399</x:v>
      </x:c>
      <x:c r="Z318" t="s">
        <x:v>400</x:v>
      </x:c>
      <x:c r="AA318">
        <x:v>10</x:v>
      </x:c>
      <x:c r="AB318" t="s">
        <x:v>401</x:v>
      </x:c>
      <x:c r="AC318">
        <x:v>-80</x:v>
      </x:c>
      <x:c r="AD318" t="s">
        <x:v>402</x:v>
      </x:c>
      <x:c r="AP318">
        <x:v>0.45</x:v>
      </x:c>
      <x:c r="AS318" t="s">
        <x:v>403</x:v>
      </x:c>
      <x:c r="BI318" t="s">
        <x:v>404</x:v>
      </x:c>
      <x:c r="BO318" t="s">
        <x:v>405</x:v>
      </x:c>
      <x:c r="BS318" t="s">
        <x:v>406</x:v>
      </x:c>
      <x:c r="BU318">
        <x:v>3.9169999999999998</x:v>
      </x:c>
      <x:c r="BV318">
        <x:v>3.9169999999999998</x:v>
      </x:c>
      <x:c r="BY318">
        <x:v>27.437000000000001</x:v>
      </x:c>
      <x:c r="EB318" t="s">
        <x:v>1745</x:v>
      </x:c>
      <x:c r="EC318" t="s">
        <x:v>1746</x:v>
      </x:c>
      <x:c r="ED318">
        <x:v>1</x:v>
      </x:c>
      <x:c r="EF318" t="s">
        <x:v>409</x:v>
      </x:c>
      <x:c r="EI318" t="s">
        <x:v>410</x:v>
      </x:c>
      <x:c r="EO318" t="s">
        <x:v>1746</x:v>
      </x:c>
      <x:c r="EP318" t="s">
        <x:v>411</x:v>
      </x:c>
      <x:c r="EQ318" t="s">
        <x:v>1619</x:v>
      </x:c>
      <x:c r="ER318" t="s">
        <x:v>574</x:v>
      </x:c>
      <x:c r="ES318">
        <x:v>40</x:v>
      </x:c>
    </x:row>
    <x:row r="319">
      <x:c r="A319" t="s">
        <x:v>1747</x:v>
      </x:c>
      <x:c r="B319" t="s">
        <x:v>395</x:v>
      </x:c>
      <x:c r="J319">
        <x:v>154.033759</x:v>
      </x:c>
      <x:c r="K319">
        <x:v>-21.270308</x:v>
      </x:c>
      <x:c r="P319" t="s">
        <x:v>396</x:v>
      </x:c>
      <x:c r="Q319" t="s">
        <x:v>1748</x:v>
      </x:c>
      <x:c r="U319" t="s">
        <x:v>398</x:v>
      </x:c>
      <x:c r="V319" t="s">
        <x:v>398</x:v>
      </x:c>
      <x:c r="W319" t="s">
        <x:v>399</x:v>
      </x:c>
      <x:c r="Z319" t="s">
        <x:v>400</x:v>
      </x:c>
      <x:c r="AA319">
        <x:v>12</x:v>
      </x:c>
      <x:c r="AB319" t="s">
        <x:v>401</x:v>
      </x:c>
      <x:c r="AC319">
        <x:v>-80</x:v>
      </x:c>
      <x:c r="AD319" t="s">
        <x:v>402</x:v>
      </x:c>
      <x:c r="AP319">
        <x:v>0.45</x:v>
      </x:c>
      <x:c r="AS319" t="s">
        <x:v>403</x:v>
      </x:c>
      <x:c r="BI319" t="s">
        <x:v>404</x:v>
      </x:c>
      <x:c r="BO319" t="s">
        <x:v>405</x:v>
      </x:c>
      <x:c r="BS319" t="s">
        <x:v>406</x:v>
      </x:c>
      <x:c r="BU319">
        <x:v>1849.9480000000001</x:v>
      </x:c>
      <x:c r="BV319">
        <x:v>1849.9480000000001</x:v>
      </x:c>
      <x:c r="BY319">
        <x:v>2.4390000000000001</x:v>
      </x:c>
      <x:c r="EB319" t="s">
        <x:v>1749</x:v>
      </x:c>
      <x:c r="EC319" t="s">
        <x:v>1750</x:v>
      </x:c>
      <x:c r="ED319">
        <x:v>1</x:v>
      </x:c>
      <x:c r="EF319" t="s">
        <x:v>409</x:v>
      </x:c>
      <x:c r="EI319" t="s">
        <x:v>410</x:v>
      </x:c>
      <x:c r="EO319" t="s">
        <x:v>1750</x:v>
      </x:c>
      <x:c r="EP319" t="s">
        <x:v>411</x:v>
      </x:c>
      <x:c r="EQ319" t="s">
        <x:v>1619</x:v>
      </x:c>
      <x:c r="ER319" t="s">
        <x:v>579</x:v>
      </x:c>
      <x:c r="ES319">
        <x:v>40</x:v>
      </x:c>
    </x:row>
    <x:row r="320">
      <x:c r="A320" t="s">
        <x:v>1751</x:v>
      </x:c>
      <x:c r="B320" t="s">
        <x:v>395</x:v>
      </x:c>
      <x:c r="J320">
        <x:v>154.033759</x:v>
      </x:c>
      <x:c r="K320">
        <x:v>-21.270308</x:v>
      </x:c>
      <x:c r="P320" t="s">
        <x:v>396</x:v>
      </x:c>
      <x:c r="Q320" t="s">
        <x:v>1752</x:v>
      </x:c>
      <x:c r="U320" t="s">
        <x:v>398</x:v>
      </x:c>
      <x:c r="V320" t="s">
        <x:v>398</x:v>
      </x:c>
      <x:c r="W320" t="s">
        <x:v>399</x:v>
      </x:c>
      <x:c r="Z320" t="s">
        <x:v>400</x:v>
      </x:c>
      <x:c r="AA320">
        <x:v>12</x:v>
      </x:c>
      <x:c r="AB320" t="s">
        <x:v>401</x:v>
      </x:c>
      <x:c r="AC320">
        <x:v>-80</x:v>
      </x:c>
      <x:c r="AD320" t="s">
        <x:v>402</x:v>
      </x:c>
      <x:c r="AP320">
        <x:v>0.45</x:v>
      </x:c>
      <x:c r="AS320" t="s">
        <x:v>403</x:v>
      </x:c>
      <x:c r="BI320" t="s">
        <x:v>404</x:v>
      </x:c>
      <x:c r="BO320" t="s">
        <x:v>405</x:v>
      </x:c>
      <x:c r="BS320" t="s">
        <x:v>406</x:v>
      </x:c>
      <x:c r="BU320">
        <x:v>1850.269</x:v>
      </x:c>
      <x:c r="BV320">
        <x:v>1850.269</x:v>
      </x:c>
      <x:c r="BY320">
        <x:v>2.4369999999999998</x:v>
      </x:c>
      <x:c r="EB320" t="s">
        <x:v>1753</x:v>
      </x:c>
      <x:c r="EC320" t="s">
        <x:v>1754</x:v>
      </x:c>
      <x:c r="ED320">
        <x:v>3</x:v>
      </x:c>
      <x:c r="EF320" t="s">
        <x:v>409</x:v>
      </x:c>
      <x:c r="EI320" t="s">
        <x:v>410</x:v>
      </x:c>
      <x:c r="EO320" t="s">
        <x:v>1754</x:v>
      </x:c>
      <x:c r="EP320" t="s">
        <x:v>411</x:v>
      </x:c>
      <x:c r="EQ320" t="s">
        <x:v>1619</x:v>
      </x:c>
      <x:c r="ER320" t="s">
        <x:v>584</x:v>
      </x:c>
      <x:c r="ES320">
        <x:v>40</x:v>
      </x:c>
    </x:row>
    <x:row r="321">
      <x:c r="A321" t="s">
        <x:v>1755</x:v>
      </x:c>
      <x:c r="B321" t="s">
        <x:v>395</x:v>
      </x:c>
      <x:c r="J321">
        <x:v>154.033759</x:v>
      </x:c>
      <x:c r="K321">
        <x:v>-21.270308</x:v>
      </x:c>
      <x:c r="P321" t="s">
        <x:v>396</x:v>
      </x:c>
      <x:c r="Q321" t="s">
        <x:v>1756</x:v>
      </x:c>
      <x:c r="U321" t="s">
        <x:v>398</x:v>
      </x:c>
      <x:c r="V321" t="s">
        <x:v>398</x:v>
      </x:c>
      <x:c r="W321" t="s">
        <x:v>399</x:v>
      </x:c>
      <x:c r="Z321" t="s">
        <x:v>400</x:v>
      </x:c>
      <x:c r="AA321">
        <x:v>12</x:v>
      </x:c>
      <x:c r="AB321" t="s">
        <x:v>401</x:v>
      </x:c>
      <x:c r="AC321">
        <x:v>-80</x:v>
      </x:c>
      <x:c r="AD321" t="s">
        <x:v>402</x:v>
      </x:c>
      <x:c r="AP321">
        <x:v>0.45</x:v>
      </x:c>
      <x:c r="AS321" t="s">
        <x:v>403</x:v>
      </x:c>
      <x:c r="BI321" t="s">
        <x:v>404</x:v>
      </x:c>
      <x:c r="BO321" t="s">
        <x:v>405</x:v>
      </x:c>
      <x:c r="BS321" t="s">
        <x:v>406</x:v>
      </x:c>
      <x:c r="BU321">
        <x:v>1849.9960000000001</x:v>
      </x:c>
      <x:c r="BV321">
        <x:v>1849.9960000000001</x:v>
      </x:c>
      <x:c r="BY321">
        <x:v>2.4380000000000002</x:v>
      </x:c>
      <x:c r="EB321" t="s">
        <x:v>1757</x:v>
      </x:c>
      <x:c r="EC321" t="s">
        <x:v>1758</x:v>
      </x:c>
      <x:c r="ED321">
        <x:v>5</x:v>
      </x:c>
      <x:c r="EF321" t="s">
        <x:v>409</x:v>
      </x:c>
      <x:c r="EI321" t="s">
        <x:v>410</x:v>
      </x:c>
      <x:c r="EO321" t="s">
        <x:v>1758</x:v>
      </x:c>
      <x:c r="EP321" t="s">
        <x:v>411</x:v>
      </x:c>
      <x:c r="EQ321" t="s">
        <x:v>1619</x:v>
      </x:c>
      <x:c r="ER321" t="s">
        <x:v>589</x:v>
      </x:c>
      <x:c r="ES321">
        <x:v>40</x:v>
      </x:c>
    </x:row>
    <x:row r="322">
      <x:c r="A322" t="s">
        <x:v>1759</x:v>
      </x:c>
      <x:c r="B322" t="s">
        <x:v>395</x:v>
      </x:c>
      <x:c r="J322">
        <x:v>154.033759</x:v>
      </x:c>
      <x:c r="K322">
        <x:v>-21.270308</x:v>
      </x:c>
      <x:c r="P322" t="s">
        <x:v>396</x:v>
      </x:c>
      <x:c r="Q322" t="s">
        <x:v>1760</x:v>
      </x:c>
      <x:c r="U322" t="s">
        <x:v>398</x:v>
      </x:c>
      <x:c r="V322" t="s">
        <x:v>398</x:v>
      </x:c>
      <x:c r="W322" t="s">
        <x:v>399</x:v>
      </x:c>
      <x:c r="Z322" t="s">
        <x:v>400</x:v>
      </x:c>
      <x:c r="AA322">
        <x:v>10</x:v>
      </x:c>
      <x:c r="AB322" t="s">
        <x:v>401</x:v>
      </x:c>
      <x:c r="AC322">
        <x:v>-80</x:v>
      </x:c>
      <x:c r="AD322" t="s">
        <x:v>402</x:v>
      </x:c>
      <x:c r="AP322">
        <x:v>0.45</x:v>
      </x:c>
      <x:c r="AS322" t="s">
        <x:v>403</x:v>
      </x:c>
      <x:c r="BI322" t="s">
        <x:v>404</x:v>
      </x:c>
      <x:c r="BO322" t="s">
        <x:v>405</x:v>
      </x:c>
      <x:c r="BS322" t="s">
        <x:v>406</x:v>
      </x:c>
      <x:c r="BU322">
        <x:v>4.1280000000000001</x:v>
      </x:c>
      <x:c r="BV322">
        <x:v>4.1280000000000001</x:v>
      </x:c>
      <x:c r="BY322">
        <x:v>27.224</x:v>
      </x:c>
      <x:c r="EB322" t="s">
        <x:v>1761</x:v>
      </x:c>
      <x:c r="EC322" t="s">
        <x:v>1762</x:v>
      </x:c>
      <x:c r="ED322">
        <x:v>1</x:v>
      </x:c>
      <x:c r="EF322" t="s">
        <x:v>409</x:v>
      </x:c>
      <x:c r="EI322" t="s">
        <x:v>410</x:v>
      </x:c>
      <x:c r="EO322" t="s">
        <x:v>1762</x:v>
      </x:c>
      <x:c r="EP322" t="s">
        <x:v>411</x:v>
      </x:c>
      <x:c r="EQ322" t="s">
        <x:v>1619</x:v>
      </x:c>
      <x:c r="ER322" t="s">
        <x:v>594</x:v>
      </x:c>
      <x:c r="ES322">
        <x:v>40</x:v>
      </x:c>
    </x:row>
    <x:row r="323">
      <x:c r="A323" t="s">
        <x:v>1763</x:v>
      </x:c>
      <x:c r="B323" t="s">
        <x:v>470</x:v>
      </x:c>
      <x:c r="C323" t="s">
        <x:v>471</x:v>
      </x:c>
      <x:c r="Q323" t="s">
        <x:v>1760</x:v>
      </x:c>
      <x:c r="AA323">
        <x:v>4</x:v>
      </x:c>
      <x:c r="AB323" t="s">
        <x:v>401</x:v>
      </x:c>
      <x:c r="AC323">
        <x:v>-80</x:v>
      </x:c>
      <x:c r="AD323" t="s">
        <x:v>402</x:v>
      </x:c>
      <x:c r="AP323">
        <x:v>0.45</x:v>
      </x:c>
      <x:c r="AS323" t="s">
        <x:v>403</x:v>
      </x:c>
      <x:c r="BI323" t="s">
        <x:v>404</x:v>
      </x:c>
      <x:c r="BO323" t="s">
        <x:v>405</x:v>
      </x:c>
      <x:c r="BS323" t="s">
        <x:v>406</x:v>
      </x:c>
      <x:c r="EB323" t="s">
        <x:v>1764</x:v>
      </x:c>
      <x:c r="EC323" t="s">
        <x:v>1765</x:v>
      </x:c>
      <x:c r="ED323">
        <x:v>1</x:v>
      </x:c>
      <x:c r="EF323" t="s">
        <x:v>409</x:v>
      </x:c>
      <x:c r="EI323" t="s">
        <x:v>410</x:v>
      </x:c>
      <x:c r="EO323" t="s">
        <x:v>1765</x:v>
      </x:c>
      <x:c r="EP323" t="s">
        <x:v>411</x:v>
      </x:c>
      <x:c r="EQ323" t="s">
        <x:v>1619</x:v>
      </x:c>
      <x:c r="ER323" t="s">
        <x:v>599</x:v>
      </x:c>
      <x:c r="ES323">
        <x:v>40</x:v>
      </x:c>
    </x:row>
    <x:row r="324">
      <x:c r="A324" t="s">
        <x:v>1766</x:v>
      </x:c>
      <x:c r="B324" t="s">
        <x:v>395</x:v>
      </x:c>
      <x:c r="J324">
        <x:v>153.88694000000001</x:v>
      </x:c>
      <x:c r="K324">
        <x:v>-21.811869999999999</x:v>
      </x:c>
      <x:c r="P324" t="s">
        <x:v>396</x:v>
      </x:c>
      <x:c r="Q324" t="s">
        <x:v>1767</x:v>
      </x:c>
      <x:c r="U324" t="s">
        <x:v>398</x:v>
      </x:c>
      <x:c r="V324" t="s">
        <x:v>398</x:v>
      </x:c>
      <x:c r="W324" t="s">
        <x:v>399</x:v>
      </x:c>
      <x:c r="Z324" t="s">
        <x:v>400</x:v>
      </x:c>
      <x:c r="AA324">
        <x:v>12</x:v>
      </x:c>
      <x:c r="AB324" t="s">
        <x:v>401</x:v>
      </x:c>
      <x:c r="AC324">
        <x:v>-80</x:v>
      </x:c>
      <x:c r="AD324" t="s">
        <x:v>402</x:v>
      </x:c>
      <x:c r="AP324">
        <x:v>0.45</x:v>
      </x:c>
      <x:c r="AS324" t="s">
        <x:v>403</x:v>
      </x:c>
      <x:c r="BI324" t="s">
        <x:v>404</x:v>
      </x:c>
      <x:c r="BO324" t="s">
        <x:v>405</x:v>
      </x:c>
      <x:c r="BS324" t="s">
        <x:v>406</x:v>
      </x:c>
      <x:c r="BU324">
        <x:v>299.79899999999998</x:v>
      </x:c>
      <x:c r="BV324">
        <x:v>299.79899999999998</x:v>
      </x:c>
      <x:c r="BY324">
        <x:v>14.694000000000001</x:v>
      </x:c>
      <x:c r="EB324" t="s">
        <x:v>1768</x:v>
      </x:c>
      <x:c r="EC324" t="s">
        <x:v>1769</x:v>
      </x:c>
      <x:c r="ED324">
        <x:v>2</x:v>
      </x:c>
      <x:c r="EF324" t="s">
        <x:v>409</x:v>
      </x:c>
      <x:c r="EI324" t="s">
        <x:v>410</x:v>
      </x:c>
      <x:c r="EO324" t="s">
        <x:v>1769</x:v>
      </x:c>
      <x:c r="EP324" t="s">
        <x:v>411</x:v>
      </x:c>
      <x:c r="EQ324" t="s">
        <x:v>1619</x:v>
      </x:c>
      <x:c r="ER324" t="s">
        <x:v>604</x:v>
      </x:c>
      <x:c r="ES324">
        <x:v>40</x:v>
      </x:c>
    </x:row>
    <x:row r="325">
      <x:c r="A325" t="s">
        <x:v>1770</x:v>
      </x:c>
      <x:c r="B325" t="s">
        <x:v>395</x:v>
      </x:c>
      <x:c r="J325">
        <x:v>153.88694000000001</x:v>
      </x:c>
      <x:c r="K325">
        <x:v>-21.811869999999999</x:v>
      </x:c>
      <x:c r="P325" t="s">
        <x:v>396</x:v>
      </x:c>
      <x:c r="Q325" t="s">
        <x:v>1771</x:v>
      </x:c>
      <x:c r="U325" t="s">
        <x:v>398</x:v>
      </x:c>
      <x:c r="V325" t="s">
        <x:v>398</x:v>
      </x:c>
      <x:c r="W325" t="s">
        <x:v>399</x:v>
      </x:c>
      <x:c r="Z325" t="s">
        <x:v>400</x:v>
      </x:c>
      <x:c r="AA325">
        <x:v>12</x:v>
      </x:c>
      <x:c r="AB325" t="s">
        <x:v>401</x:v>
      </x:c>
      <x:c r="AC325">
        <x:v>-80</x:v>
      </x:c>
      <x:c r="AD325" t="s">
        <x:v>402</x:v>
      </x:c>
      <x:c r="AP325">
        <x:v>0.45</x:v>
      </x:c>
      <x:c r="AS325" t="s">
        <x:v>403</x:v>
      </x:c>
      <x:c r="BI325" t="s">
        <x:v>404</x:v>
      </x:c>
      <x:c r="BO325" t="s">
        <x:v>405</x:v>
      </x:c>
      <x:c r="BS325" t="s">
        <x:v>406</x:v>
      </x:c>
      <x:c r="BU325">
        <x:v>299.74099999999999</x:v>
      </x:c>
      <x:c r="BV325">
        <x:v>299.74099999999999</x:v>
      </x:c>
      <x:c r="BY325">
        <x:v>14.694000000000001</x:v>
      </x:c>
      <x:c r="EB325" t="s">
        <x:v>1772</x:v>
      </x:c>
      <x:c r="EC325" t="s">
        <x:v>1773</x:v>
      </x:c>
      <x:c r="ED325">
        <x:v>4</x:v>
      </x:c>
      <x:c r="EF325" t="s">
        <x:v>409</x:v>
      </x:c>
      <x:c r="EI325" t="s">
        <x:v>410</x:v>
      </x:c>
      <x:c r="EO325" t="s">
        <x:v>1773</x:v>
      </x:c>
      <x:c r="EP325" t="s">
        <x:v>411</x:v>
      </x:c>
      <x:c r="EQ325" t="s">
        <x:v>1619</x:v>
      </x:c>
      <x:c r="ER325" t="s">
        <x:v>609</x:v>
      </x:c>
      <x:c r="ES325">
        <x:v>40</x:v>
      </x:c>
    </x:row>
    <x:row r="326">
      <x:c r="A326" t="s">
        <x:v>1774</x:v>
      </x:c>
      <x:c r="B326" t="s">
        <x:v>395</x:v>
      </x:c>
      <x:c r="J326">
        <x:v>153.88694000000001</x:v>
      </x:c>
      <x:c r="K326">
        <x:v>-21.811869999999999</x:v>
      </x:c>
      <x:c r="P326" t="s">
        <x:v>396</x:v>
      </x:c>
      <x:c r="Q326" t="s">
        <x:v>1775</x:v>
      </x:c>
      <x:c r="U326" t="s">
        <x:v>398</x:v>
      </x:c>
      <x:c r="V326" t="s">
        <x:v>398</x:v>
      </x:c>
      <x:c r="W326" t="s">
        <x:v>399</x:v>
      </x:c>
      <x:c r="Z326" t="s">
        <x:v>400</x:v>
      </x:c>
      <x:c r="AA326">
        <x:v>12</x:v>
      </x:c>
      <x:c r="AB326" t="s">
        <x:v>401</x:v>
      </x:c>
      <x:c r="AC326">
        <x:v>-80</x:v>
      </x:c>
      <x:c r="AD326" t="s">
        <x:v>402</x:v>
      </x:c>
      <x:c r="AP326">
        <x:v>0.45</x:v>
      </x:c>
      <x:c r="AS326" t="s">
        <x:v>403</x:v>
      </x:c>
      <x:c r="BI326" t="s">
        <x:v>404</x:v>
      </x:c>
      <x:c r="BO326" t="s">
        <x:v>405</x:v>
      </x:c>
      <x:c r="BS326" t="s">
        <x:v>406</x:v>
      </x:c>
      <x:c r="BU326">
        <x:v>299.73200000000003</x:v>
      </x:c>
      <x:c r="BV326">
        <x:v>299.73200000000003</x:v>
      </x:c>
      <x:c r="BY326">
        <x:v>14.694000000000001</x:v>
      </x:c>
      <x:c r="EB326" t="s">
        <x:v>1776</x:v>
      </x:c>
      <x:c r="EC326" t="s">
        <x:v>1777</x:v>
      </x:c>
      <x:c r="ED326">
        <x:v>6</x:v>
      </x:c>
      <x:c r="EF326" t="s">
        <x:v>409</x:v>
      </x:c>
      <x:c r="EI326" t="s">
        <x:v>410</x:v>
      </x:c>
      <x:c r="EO326" t="s">
        <x:v>1777</x:v>
      </x:c>
      <x:c r="EP326" t="s">
        <x:v>411</x:v>
      </x:c>
      <x:c r="EQ326" t="s">
        <x:v>1619</x:v>
      </x:c>
      <x:c r="ER326" t="s">
        <x:v>614</x:v>
      </x:c>
      <x:c r="ES326">
        <x:v>40</x:v>
      </x:c>
    </x:row>
    <x:row r="327">
      <x:c r="A327" t="s">
        <x:v>1778</x:v>
      </x:c>
      <x:c r="B327" t="s">
        <x:v>395</x:v>
      </x:c>
      <x:c r="J327">
        <x:v>153.88694000000001</x:v>
      </x:c>
      <x:c r="K327">
        <x:v>-21.811869999999999</x:v>
      </x:c>
      <x:c r="P327" t="s">
        <x:v>396</x:v>
      </x:c>
      <x:c r="Q327" t="s">
        <x:v>1779</x:v>
      </x:c>
      <x:c r="U327" t="s">
        <x:v>398</x:v>
      </x:c>
      <x:c r="V327" t="s">
        <x:v>398</x:v>
      </x:c>
      <x:c r="W327" t="s">
        <x:v>399</x:v>
      </x:c>
      <x:c r="Z327" t="s">
        <x:v>400</x:v>
      </x:c>
      <x:c r="AA327">
        <x:v>10</x:v>
      </x:c>
      <x:c r="AB327" t="s">
        <x:v>401</x:v>
      </x:c>
      <x:c r="AC327">
        <x:v>-80</x:v>
      </x:c>
      <x:c r="AD327" t="s">
        <x:v>402</x:v>
      </x:c>
      <x:c r="AP327">
        <x:v>0.45</x:v>
      </x:c>
      <x:c r="AS327" t="s">
        <x:v>403</x:v>
      </x:c>
      <x:c r="BI327" t="s">
        <x:v>404</x:v>
      </x:c>
      <x:c r="BO327" t="s">
        <x:v>405</x:v>
      </x:c>
      <x:c r="BS327" t="s">
        <x:v>406</x:v>
      </x:c>
      <x:c r="BU327">
        <x:v>1.931</x:v>
      </x:c>
      <x:c r="BV327">
        <x:v>1.931</x:v>
      </x:c>
      <x:c r="BY327">
        <x:v>27.163</x:v>
      </x:c>
      <x:c r="EB327" t="s">
        <x:v>1780</x:v>
      </x:c>
      <x:c r="EC327" t="s">
        <x:v>1781</x:v>
      </x:c>
      <x:c r="ED327">
        <x:v>2</x:v>
      </x:c>
      <x:c r="EF327" t="s">
        <x:v>409</x:v>
      </x:c>
      <x:c r="EI327" t="s">
        <x:v>410</x:v>
      </x:c>
      <x:c r="EO327" t="s">
        <x:v>1781</x:v>
      </x:c>
      <x:c r="EP327" t="s">
        <x:v>411</x:v>
      </x:c>
      <x:c r="EQ327" t="s">
        <x:v>1619</x:v>
      </x:c>
      <x:c r="ER327" t="s">
        <x:v>618</x:v>
      </x:c>
      <x:c r="ES327">
        <x:v>40</x:v>
      </x:c>
    </x:row>
    <x:row r="328">
      <x:c r="A328" t="s">
        <x:v>1782</x:v>
      </x:c>
      <x:c r="B328" t="s">
        <x:v>395</x:v>
      </x:c>
      <x:c r="J328">
        <x:v>153.500742</x:v>
      </x:c>
      <x:c r="K328">
        <x:v>-21.669561000000002</x:v>
      </x:c>
      <x:c r="P328" t="s">
        <x:v>396</x:v>
      </x:c>
      <x:c r="Q328" t="s">
        <x:v>1783</x:v>
      </x:c>
      <x:c r="U328" t="s">
        <x:v>398</x:v>
      </x:c>
      <x:c r="V328" t="s">
        <x:v>398</x:v>
      </x:c>
      <x:c r="W328" t="s">
        <x:v>399</x:v>
      </x:c>
      <x:c r="Z328" t="s">
        <x:v>400</x:v>
      </x:c>
      <x:c r="AA328">
        <x:v>12</x:v>
      </x:c>
      <x:c r="AB328" t="s">
        <x:v>401</x:v>
      </x:c>
      <x:c r="AC328">
        <x:v>-80</x:v>
      </x:c>
      <x:c r="AD328" t="s">
        <x:v>402</x:v>
      </x:c>
      <x:c r="AP328">
        <x:v>0.45</x:v>
      </x:c>
      <x:c r="AS328" t="s">
        <x:v>403</x:v>
      </x:c>
      <x:c r="BI328" t="s">
        <x:v>404</x:v>
      </x:c>
      <x:c r="BO328" t="s">
        <x:v>405</x:v>
      </x:c>
      <x:c r="BS328" t="s">
        <x:v>406</x:v>
      </x:c>
      <x:c r="BU328">
        <x:v>477.93700000000001</x:v>
      </x:c>
      <x:c r="BV328">
        <x:v>477.93700000000001</x:v>
      </x:c>
      <x:c r="BY328">
        <x:v>10.316000000000001</x:v>
      </x:c>
      <x:c r="EB328" t="s">
        <x:v>1784</x:v>
      </x:c>
      <x:c r="EC328" t="s">
        <x:v>1785</x:v>
      </x:c>
      <x:c r="ED328">
        <x:v>2</x:v>
      </x:c>
      <x:c r="EF328" t="s">
        <x:v>409</x:v>
      </x:c>
      <x:c r="EI328" t="s">
        <x:v>410</x:v>
      </x:c>
      <x:c r="EO328" t="s">
        <x:v>1785</x:v>
      </x:c>
      <x:c r="EP328" t="s">
        <x:v>411</x:v>
      </x:c>
      <x:c r="EQ328" t="s">
        <x:v>1619</x:v>
      </x:c>
      <x:c r="ER328" t="s">
        <x:v>623</x:v>
      </x:c>
      <x:c r="ES328">
        <x:v>40</x:v>
      </x:c>
    </x:row>
    <x:row r="329">
      <x:c r="A329" t="s">
        <x:v>1786</x:v>
      </x:c>
      <x:c r="B329" t="s">
        <x:v>395</x:v>
      </x:c>
      <x:c r="J329">
        <x:v>153.500742</x:v>
      </x:c>
      <x:c r="K329">
        <x:v>-21.669561000000002</x:v>
      </x:c>
      <x:c r="P329" t="s">
        <x:v>396</x:v>
      </x:c>
      <x:c r="Q329" t="s">
        <x:v>1787</x:v>
      </x:c>
      <x:c r="U329" t="s">
        <x:v>398</x:v>
      </x:c>
      <x:c r="V329" t="s">
        <x:v>398</x:v>
      </x:c>
      <x:c r="W329" t="s">
        <x:v>399</x:v>
      </x:c>
      <x:c r="Z329" t="s">
        <x:v>400</x:v>
      </x:c>
      <x:c r="AA329">
        <x:v>12</x:v>
      </x:c>
      <x:c r="AB329" t="s">
        <x:v>401</x:v>
      </x:c>
      <x:c r="AC329">
        <x:v>-80</x:v>
      </x:c>
      <x:c r="AD329" t="s">
        <x:v>402</x:v>
      </x:c>
      <x:c r="AP329">
        <x:v>0.45</x:v>
      </x:c>
      <x:c r="AS329" t="s">
        <x:v>403</x:v>
      </x:c>
      <x:c r="BI329" t="s">
        <x:v>404</x:v>
      </x:c>
      <x:c r="BO329" t="s">
        <x:v>405</x:v>
      </x:c>
      <x:c r="BS329" t="s">
        <x:v>406</x:v>
      </x:c>
      <x:c r="BU329">
        <x:v>478.07</x:v>
      </x:c>
      <x:c r="BV329">
        <x:v>478.07</x:v>
      </x:c>
      <x:c r="BY329">
        <x:v>10.315</x:v>
      </x:c>
      <x:c r="EB329" t="s">
        <x:v>1788</x:v>
      </x:c>
      <x:c r="EC329" t="s">
        <x:v>1789</x:v>
      </x:c>
      <x:c r="ED329">
        <x:v>4</x:v>
      </x:c>
      <x:c r="EF329" t="s">
        <x:v>409</x:v>
      </x:c>
      <x:c r="EI329" t="s">
        <x:v>410</x:v>
      </x:c>
      <x:c r="EO329" t="s">
        <x:v>1789</x:v>
      </x:c>
      <x:c r="EP329" t="s">
        <x:v>411</x:v>
      </x:c>
      <x:c r="EQ329" t="s">
        <x:v>1619</x:v>
      </x:c>
      <x:c r="ER329" t="s">
        <x:v>628</x:v>
      </x:c>
      <x:c r="ES329">
        <x:v>40</x:v>
      </x:c>
    </x:row>
    <x:row r="330">
      <x:c r="A330" t="s">
        <x:v>1790</x:v>
      </x:c>
      <x:c r="B330" t="s">
        <x:v>395</x:v>
      </x:c>
      <x:c r="J330">
        <x:v>153.500742</x:v>
      </x:c>
      <x:c r="K330">
        <x:v>-21.669561000000002</x:v>
      </x:c>
      <x:c r="P330" t="s">
        <x:v>396</x:v>
      </x:c>
      <x:c r="Q330" t="s">
        <x:v>1791</x:v>
      </x:c>
      <x:c r="U330" t="s">
        <x:v>398</x:v>
      </x:c>
      <x:c r="V330" t="s">
        <x:v>398</x:v>
      </x:c>
      <x:c r="W330" t="s">
        <x:v>399</x:v>
      </x:c>
      <x:c r="Z330" t="s">
        <x:v>400</x:v>
      </x:c>
      <x:c r="AA330">
        <x:v>12</x:v>
      </x:c>
      <x:c r="AB330" t="s">
        <x:v>401</x:v>
      </x:c>
      <x:c r="AC330">
        <x:v>-80</x:v>
      </x:c>
      <x:c r="AD330" t="s">
        <x:v>402</x:v>
      </x:c>
      <x:c r="AP330">
        <x:v>0.45</x:v>
      </x:c>
      <x:c r="AS330" t="s">
        <x:v>403</x:v>
      </x:c>
      <x:c r="BI330" t="s">
        <x:v>404</x:v>
      </x:c>
      <x:c r="BO330" t="s">
        <x:v>405</x:v>
      </x:c>
      <x:c r="BS330" t="s">
        <x:v>406</x:v>
      </x:c>
      <x:c r="BU330">
        <x:v>478.19900000000001</x:v>
      </x:c>
      <x:c r="BV330">
        <x:v>478.19900000000001</x:v>
      </x:c>
      <x:c r="BY330">
        <x:v>10.311999999999999</x:v>
      </x:c>
      <x:c r="EB330" t="s">
        <x:v>1792</x:v>
      </x:c>
      <x:c r="EC330" t="s">
        <x:v>1793</x:v>
      </x:c>
      <x:c r="ED330">
        <x:v>6</x:v>
      </x:c>
      <x:c r="EF330" t="s">
        <x:v>409</x:v>
      </x:c>
      <x:c r="EI330" t="s">
        <x:v>410</x:v>
      </x:c>
      <x:c r="EO330" t="s">
        <x:v>1793</x:v>
      </x:c>
      <x:c r="EP330" t="s">
        <x:v>411</x:v>
      </x:c>
      <x:c r="EQ330" t="s">
        <x:v>1619</x:v>
      </x:c>
      <x:c r="ER330" t="s">
        <x:v>633</x:v>
      </x:c>
      <x:c r="ES330">
        <x:v>40</x:v>
      </x:c>
    </x:row>
    <x:row r="331">
      <x:c r="A331" t="s">
        <x:v>1794</x:v>
      </x:c>
      <x:c r="B331" t="s">
        <x:v>395</x:v>
      </x:c>
      <x:c r="J331">
        <x:v>153.500742</x:v>
      </x:c>
      <x:c r="K331">
        <x:v>-21.669561000000002</x:v>
      </x:c>
      <x:c r="P331" t="s">
        <x:v>396</x:v>
      </x:c>
      <x:c r="Q331" t="s">
        <x:v>1795</x:v>
      </x:c>
      <x:c r="U331" t="s">
        <x:v>398</x:v>
      </x:c>
      <x:c r="V331" t="s">
        <x:v>398</x:v>
      </x:c>
      <x:c r="W331" t="s">
        <x:v>399</x:v>
      </x:c>
      <x:c r="Z331" t="s">
        <x:v>400</x:v>
      </x:c>
      <x:c r="AA331">
        <x:v>12</x:v>
      </x:c>
      <x:c r="AB331" t="s">
        <x:v>401</x:v>
      </x:c>
      <x:c r="AC331">
        <x:v>-80</x:v>
      </x:c>
      <x:c r="AD331" t="s">
        <x:v>402</x:v>
      </x:c>
      <x:c r="AP331">
        <x:v>0.45</x:v>
      </x:c>
      <x:c r="AS331" t="s">
        <x:v>403</x:v>
      </x:c>
      <x:c r="BI331" t="s">
        <x:v>404</x:v>
      </x:c>
      <x:c r="BO331" t="s">
        <x:v>405</x:v>
      </x:c>
      <x:c r="BS331" t="s">
        <x:v>406</x:v>
      </x:c>
      <x:c r="BU331">
        <x:v>1.85</x:v>
      </x:c>
      <x:c r="BV331">
        <x:v>1.85</x:v>
      </x:c>
      <x:c r="BY331">
        <x:v>27.888000000000002</x:v>
      </x:c>
      <x:c r="EB331" t="s">
        <x:v>1796</x:v>
      </x:c>
      <x:c r="EC331" t="s">
        <x:v>1797</x:v>
      </x:c>
      <x:c r="ED331">
        <x:v>2</x:v>
      </x:c>
      <x:c r="EF331" t="s">
        <x:v>409</x:v>
      </x:c>
      <x:c r="EI331" t="s">
        <x:v>410</x:v>
      </x:c>
      <x:c r="EO331" t="s">
        <x:v>1797</x:v>
      </x:c>
      <x:c r="EP331" t="s">
        <x:v>411</x:v>
      </x:c>
      <x:c r="EQ331" t="s">
        <x:v>1619</x:v>
      </x:c>
      <x:c r="ER331" t="s">
        <x:v>638</x:v>
      </x:c>
      <x:c r="ES331">
        <x:v>40</x:v>
      </x:c>
    </x:row>
    <x:row r="332">
      <x:c r="A332" t="s">
        <x:v>1798</x:v>
      </x:c>
      <x:c r="B332" t="s">
        <x:v>395</x:v>
      </x:c>
      <x:c r="J332">
        <x:v>153.58068499999999</x:v>
      </x:c>
      <x:c r="K332">
        <x:v>-21.968769999999999</x:v>
      </x:c>
      <x:c r="P332" t="s">
        <x:v>396</x:v>
      </x:c>
      <x:c r="Q332" t="s">
        <x:v>1799</x:v>
      </x:c>
      <x:c r="U332" t="s">
        <x:v>398</x:v>
      </x:c>
      <x:c r="V332" t="s">
        <x:v>398</x:v>
      </x:c>
      <x:c r="W332" t="s">
        <x:v>399</x:v>
      </x:c>
      <x:c r="Z332" t="s">
        <x:v>400</x:v>
      </x:c>
      <x:c r="AA332">
        <x:v>12</x:v>
      </x:c>
      <x:c r="AB332" t="s">
        <x:v>401</x:v>
      </x:c>
      <x:c r="AC332">
        <x:v>-80</x:v>
      </x:c>
      <x:c r="AD332" t="s">
        <x:v>402</x:v>
      </x:c>
      <x:c r="AP332">
        <x:v>0.45</x:v>
      </x:c>
      <x:c r="AS332" t="s">
        <x:v>403</x:v>
      </x:c>
      <x:c r="BI332" t="s">
        <x:v>404</x:v>
      </x:c>
      <x:c r="BO332" t="s">
        <x:v>405</x:v>
      </x:c>
      <x:c r="BS332" t="s">
        <x:v>406</x:v>
      </x:c>
      <x:c r="BU332">
        <x:v>205.82599999999999</x:v>
      </x:c>
      <x:c r="BV332">
        <x:v>205.82599999999999</x:v>
      </x:c>
      <x:c r="BY332">
        <x:v>18.231000000000002</x:v>
      </x:c>
      <x:c r="EB332" t="s">
        <x:v>1800</x:v>
      </x:c>
      <x:c r="EC332" t="s">
        <x:v>1801</x:v>
      </x:c>
      <x:c r="ED332">
        <x:v>2</x:v>
      </x:c>
      <x:c r="EF332" t="s">
        <x:v>409</x:v>
      </x:c>
      <x:c r="EI332" t="s">
        <x:v>410</x:v>
      </x:c>
      <x:c r="EO332" t="s">
        <x:v>1801</x:v>
      </x:c>
      <x:c r="EP332" t="s">
        <x:v>411</x:v>
      </x:c>
      <x:c r="EQ332" t="s">
        <x:v>1619</x:v>
      </x:c>
      <x:c r="ER332" t="s">
        <x:v>643</x:v>
      </x:c>
      <x:c r="ES332">
        <x:v>40</x:v>
      </x:c>
    </x:row>
    <x:row r="333">
      <x:c r="A333" t="s">
        <x:v>1802</x:v>
      </x:c>
      <x:c r="B333" t="s">
        <x:v>395</x:v>
      </x:c>
      <x:c r="J333">
        <x:v>153.58068499999999</x:v>
      </x:c>
      <x:c r="K333">
        <x:v>-21.968769999999999</x:v>
      </x:c>
      <x:c r="P333" t="s">
        <x:v>396</x:v>
      </x:c>
      <x:c r="Q333" t="s">
        <x:v>1803</x:v>
      </x:c>
      <x:c r="U333" t="s">
        <x:v>398</x:v>
      </x:c>
      <x:c r="V333" t="s">
        <x:v>398</x:v>
      </x:c>
      <x:c r="W333" t="s">
        <x:v>399</x:v>
      </x:c>
      <x:c r="Z333" t="s">
        <x:v>400</x:v>
      </x:c>
      <x:c r="AA333">
        <x:v>12</x:v>
      </x:c>
      <x:c r="AB333" t="s">
        <x:v>401</x:v>
      </x:c>
      <x:c r="AC333">
        <x:v>-80</x:v>
      </x:c>
      <x:c r="AD333" t="s">
        <x:v>402</x:v>
      </x:c>
      <x:c r="AP333">
        <x:v>0.45</x:v>
      </x:c>
      <x:c r="AS333" t="s">
        <x:v>403</x:v>
      </x:c>
      <x:c r="BI333" t="s">
        <x:v>404</x:v>
      </x:c>
      <x:c r="BO333" t="s">
        <x:v>405</x:v>
      </x:c>
      <x:c r="BS333" t="s">
        <x:v>406</x:v>
      </x:c>
      <x:c r="BU333">
        <x:v>205.84800000000001</x:v>
      </x:c>
      <x:c r="BV333">
        <x:v>205.84800000000001</x:v>
      </x:c>
      <x:c r="BY333">
        <x:v>18.23</x:v>
      </x:c>
      <x:c r="EB333" t="s">
        <x:v>1804</x:v>
      </x:c>
      <x:c r="EC333" t="s">
        <x:v>1805</x:v>
      </x:c>
      <x:c r="ED333">
        <x:v>4</x:v>
      </x:c>
      <x:c r="EF333" t="s">
        <x:v>409</x:v>
      </x:c>
      <x:c r="EI333" t="s">
        <x:v>410</x:v>
      </x:c>
      <x:c r="EO333" t="s">
        <x:v>1805</x:v>
      </x:c>
      <x:c r="EP333" t="s">
        <x:v>411</x:v>
      </x:c>
      <x:c r="EQ333" t="s">
        <x:v>1619</x:v>
      </x:c>
      <x:c r="ER333" t="s">
        <x:v>648</x:v>
      </x:c>
      <x:c r="ES333">
        <x:v>40</x:v>
      </x:c>
    </x:row>
    <x:row r="334">
      <x:c r="A334" t="s">
        <x:v>1806</x:v>
      </x:c>
      <x:c r="B334" t="s">
        <x:v>395</x:v>
      </x:c>
      <x:c r="J334">
        <x:v>153.58068499999999</x:v>
      </x:c>
      <x:c r="K334">
        <x:v>-21.968769999999999</x:v>
      </x:c>
      <x:c r="P334" t="s">
        <x:v>396</x:v>
      </x:c>
      <x:c r="Q334" t="s">
        <x:v>1807</x:v>
      </x:c>
      <x:c r="U334" t="s">
        <x:v>398</x:v>
      </x:c>
      <x:c r="V334" t="s">
        <x:v>398</x:v>
      </x:c>
      <x:c r="W334" t="s">
        <x:v>399</x:v>
      </x:c>
      <x:c r="Z334" t="s">
        <x:v>400</x:v>
      </x:c>
      <x:c r="AA334">
        <x:v>12</x:v>
      </x:c>
      <x:c r="AB334" t="s">
        <x:v>401</x:v>
      </x:c>
      <x:c r="AC334">
        <x:v>-80</x:v>
      </x:c>
      <x:c r="AD334" t="s">
        <x:v>402</x:v>
      </x:c>
      <x:c r="AP334">
        <x:v>0.45</x:v>
      </x:c>
      <x:c r="AS334" t="s">
        <x:v>403</x:v>
      </x:c>
      <x:c r="BI334" t="s">
        <x:v>404</x:v>
      </x:c>
      <x:c r="BO334" t="s">
        <x:v>405</x:v>
      </x:c>
      <x:c r="BS334" t="s">
        <x:v>406</x:v>
      </x:c>
      <x:c r="BU334">
        <x:v>205.952</x:v>
      </x:c>
      <x:c r="BV334">
        <x:v>205.952</x:v>
      </x:c>
      <x:c r="BY334">
        <x:v>18.245000000000001</x:v>
      </x:c>
      <x:c r="EB334" t="s">
        <x:v>1808</x:v>
      </x:c>
      <x:c r="EC334" t="s">
        <x:v>1809</x:v>
      </x:c>
      <x:c r="ED334">
        <x:v>6</x:v>
      </x:c>
      <x:c r="EF334" t="s">
        <x:v>409</x:v>
      </x:c>
      <x:c r="EI334" t="s">
        <x:v>410</x:v>
      </x:c>
      <x:c r="EO334" t="s">
        <x:v>1809</x:v>
      </x:c>
      <x:c r="EP334" t="s">
        <x:v>411</x:v>
      </x:c>
      <x:c r="EQ334" t="s">
        <x:v>1619</x:v>
      </x:c>
      <x:c r="ER334" t="s">
        <x:v>653</x:v>
      </x:c>
      <x:c r="ES334">
        <x:v>40</x:v>
      </x:c>
    </x:row>
    <x:row r="335">
      <x:c r="A335" t="s">
        <x:v>1810</x:v>
      </x:c>
      <x:c r="B335" t="s">
        <x:v>395</x:v>
      </x:c>
      <x:c r="J335">
        <x:v>153.58068499999999</x:v>
      </x:c>
      <x:c r="K335">
        <x:v>-21.968769999999999</x:v>
      </x:c>
      <x:c r="P335" t="s">
        <x:v>396</x:v>
      </x:c>
      <x:c r="Q335" t="s">
        <x:v>1811</x:v>
      </x:c>
      <x:c r="U335" t="s">
        <x:v>398</x:v>
      </x:c>
      <x:c r="V335" t="s">
        <x:v>398</x:v>
      </x:c>
      <x:c r="W335" t="s">
        <x:v>399</x:v>
      </x:c>
      <x:c r="Z335" t="s">
        <x:v>400</x:v>
      </x:c>
      <x:c r="AA335">
        <x:v>10</x:v>
      </x:c>
      <x:c r="AB335" t="s">
        <x:v>401</x:v>
      </x:c>
      <x:c r="AC335">
        <x:v>-80</x:v>
      </x:c>
      <x:c r="AD335" t="s">
        <x:v>402</x:v>
      </x:c>
      <x:c r="AP335">
        <x:v>0.45</x:v>
      </x:c>
      <x:c r="AS335" t="s">
        <x:v>403</x:v>
      </x:c>
      <x:c r="BI335" t="s">
        <x:v>404</x:v>
      </x:c>
      <x:c r="BO335" t="s">
        <x:v>405</x:v>
      </x:c>
      <x:c r="BS335" t="s">
        <x:v>406</x:v>
      </x:c>
      <x:c r="BU335">
        <x:v>2.339</x:v>
      </x:c>
      <x:c r="BV335">
        <x:v>2.339</x:v>
      </x:c>
      <x:c r="BY335">
        <x:v>27.497</x:v>
      </x:c>
      <x:c r="EB335" t="s">
        <x:v>1812</x:v>
      </x:c>
      <x:c r="EC335" t="s">
        <x:v>1813</x:v>
      </x:c>
      <x:c r="ED335">
        <x:v>2</x:v>
      </x:c>
      <x:c r="EF335" t="s">
        <x:v>409</x:v>
      </x:c>
      <x:c r="EI335" t="s">
        <x:v>410</x:v>
      </x:c>
      <x:c r="EO335" t="s">
        <x:v>1813</x:v>
      </x:c>
      <x:c r="EP335" t="s">
        <x:v>411</x:v>
      </x:c>
      <x:c r="EQ335" t="s">
        <x:v>1619</x:v>
      </x:c>
      <x:c r="ER335" t="s">
        <x:v>658</x:v>
      </x:c>
      <x:c r="ES335">
        <x:v>40</x:v>
      </x:c>
    </x:row>
    <x:row r="336" ht="15.75">
      <x:c r="A336" s="12" t="s">
        <x:v>1814</x:v>
      </x:c>
      <x:c r="B336" s="12" t="s">
        <x:v>395</x:v>
      </x:c>
      <x:c r="J336">
        <x:v>155.18878799999999</x:v>
      </x:c>
      <x:c r="K336">
        <x:v>-24.377625999999999</x:v>
      </x:c>
      <x:c r="P336" s="13" t="s">
        <x:v>396</x:v>
      </x:c>
      <x:c r="Q336">
        <x:v>20251013</x:v>
      </x:c>
      <x:c r="U336" t="s">
        <x:v>398</x:v>
      </x:c>
      <x:c r="V336" t="s">
        <x:v>398</x:v>
      </x:c>
      <x:c r="W336" t="s">
        <x:v>399</x:v>
      </x:c>
      <x:c r="Z336" t="s">
        <x:v>1815</x:v>
      </x:c>
      <x:c r="AA336">
        <x:v>1</x:v>
      </x:c>
      <x:c r="AB336" s="14" t="s">
        <x:v>401</x:v>
      </x:c>
      <x:c r="AC336" s="14">
        <x:v>-80</x:v>
      </x:c>
      <x:c r="AD336" s="15" t="s">
        <x:v>402</x:v>
      </x:c>
      <x:c r="AP336">
        <x:v>0.45</x:v>
      </x:c>
      <x:c r="AS336" t="s">
        <x:v>1816</x:v>
      </x:c>
      <x:c r="BI336" t="s">
        <x:v>404</x:v>
      </x:c>
      <x:c r="BO336" s="16"/>
      <x:c r="BS336" t="s">
        <x:v>406</x:v>
      </x:c>
      <x:c r="BU336">
        <x:v>3300</x:v>
      </x:c>
      <x:c r="BV336">
        <x:v>3500</x:v>
      </x:c>
      <x:c r="EB336" s="17" t="s">
        <x:v>1817</x:v>
      </x:c>
      <x:c r="EC336" t="s">
        <x:v>1818</x:v>
      </x:c>
      <x:c r="ED336">
        <x:v>1</x:v>
      </x:c>
      <x:c r="EF336" t="s">
        <x:v>1819</x:v>
      </x:c>
      <x:c r="EI336" t="s">
        <x:v>1820</x:v>
      </x:c>
      <x:c r="EK336" t="s">
        <x:v>1815</x:v>
      </x:c>
      <x:c r="EO336" t="s">
        <x:v>1818</x:v>
      </x:c>
      <x:c r="EP336" t="s">
        <x:v>411</x:v>
      </x:c>
      <x:c r="EQ336" t="s">
        <x:v>412</x:v>
      </x:c>
      <x:c r="ER336" t="s">
        <x:v>413</x:v>
      </x:c>
      <x:c r="ES336">
        <x:v>40</x:v>
      </x:c>
    </x:row>
    <x:row r="337">
      <x:c r="A337" s="12" t="s">
        <x:v>1821</x:v>
      </x:c>
      <x:c r="B337" s="12" t="s">
        <x:v>395</x:v>
      </x:c>
      <x:c r="J337">
        <x:v>155.18878799999999</x:v>
      </x:c>
      <x:c r="K337">
        <x:v>-24.377625999999999</x:v>
      </x:c>
      <x:c r="P337" t="s">
        <x:v>396</x:v>
      </x:c>
      <x:c r="Q337">
        <x:v>20251013</x:v>
      </x:c>
      <x:c r="U337" t="s">
        <x:v>398</x:v>
      </x:c>
      <x:c r="V337" t="s">
        <x:v>398</x:v>
      </x:c>
      <x:c r="W337" t="s">
        <x:v>399</x:v>
      </x:c>
      <x:c r="Z337" t="s">
        <x:v>1822</x:v>
      </x:c>
      <x:c r="AA337">
        <x:v>4.32</x:v>
      </x:c>
      <x:c r="AB337" s="14" t="s">
        <x:v>1823</x:v>
      </x:c>
      <x:c r="AC337" s="14">
        <x:v>-80</x:v>
      </x:c>
      <x:c r="AD337" s="15" t="s">
        <x:v>402</x:v>
      </x:c>
      <x:c r="AP337">
        <x:v>0.22</x:v>
      </x:c>
      <x:c r="AS337" t="s">
        <x:v>1824</x:v>
      </x:c>
      <x:c r="BI337" t="s">
        <x:v>404</x:v>
      </x:c>
      <x:c r="BO337" s="16"/>
      <x:c r="BS337" t="s">
        <x:v>406</x:v>
      </x:c>
      <x:c r="BU337">
        <x:v>3300</x:v>
      </x:c>
      <x:c r="BV337">
        <x:v>3500</x:v>
      </x:c>
      <x:c r="EB337" s="17" t="s">
        <x:v>1817</x:v>
      </x:c>
      <x:c r="EC337" t="s">
        <x:v>1825</x:v>
      </x:c>
      <x:c r="ED337">
        <x:v>1</x:v>
      </x:c>
      <x:c r="EF337" t="s">
        <x:v>1819</x:v>
      </x:c>
      <x:c r="EI337" t="s">
        <x:v>1820</x:v>
      </x:c>
      <x:c r="EK337" t="s">
        <x:v>1822</x:v>
      </x:c>
      <x:c r="EO337" t="s">
        <x:v>1825</x:v>
      </x:c>
      <x:c r="EP337" t="s">
        <x:v>411</x:v>
      </x:c>
      <x:c r="EQ337" t="s">
        <x:v>412</x:v>
      </x:c>
      <x:c r="ER337" t="s">
        <x:v>418</x:v>
      </x:c>
      <x:c r="ES337">
        <x:v>40</x:v>
      </x:c>
    </x:row>
    <x:row r="338" ht="15.75">
      <x:c r="A338" s="12" t="s">
        <x:v>1826</x:v>
      </x:c>
      <x:c r="B338" s="12" t="s">
        <x:v>395</x:v>
      </x:c>
      <x:c r="J338">
        <x:v>155.18878799999999</x:v>
      </x:c>
      <x:c r="K338">
        <x:v>-24.377625999999999</x:v>
      </x:c>
      <x:c r="P338" s="13" t="s">
        <x:v>396</x:v>
      </x:c>
      <x:c r="Q338">
        <x:v>20251013</x:v>
      </x:c>
      <x:c r="U338" t="s">
        <x:v>398</x:v>
      </x:c>
      <x:c r="V338" t="s">
        <x:v>398</x:v>
      </x:c>
      <x:c r="W338" t="s">
        <x:v>399</x:v>
      </x:c>
      <x:c r="Z338" t="s">
        <x:v>1822</x:v>
      </x:c>
      <x:c r="AA338">
        <x:v>4.32</x:v>
      </x:c>
      <x:c r="AB338" s="14" t="s">
        <x:v>1823</x:v>
      </x:c>
      <x:c r="AC338" s="14">
        <x:v>-80</x:v>
      </x:c>
      <x:c r="AD338" s="15" t="s">
        <x:v>402</x:v>
      </x:c>
      <x:c r="AP338">
        <x:v>0.45</x:v>
      </x:c>
      <x:c r="AS338" t="s">
        <x:v>1816</x:v>
      </x:c>
      <x:c r="BI338" t="s">
        <x:v>404</x:v>
      </x:c>
      <x:c r="BO338" s="16"/>
      <x:c r="BS338" t="s">
        <x:v>406</x:v>
      </x:c>
      <x:c r="BU338">
        <x:v>3300</x:v>
      </x:c>
      <x:c r="BV338">
        <x:v>3500</x:v>
      </x:c>
      <x:c r="EB338" s="17" t="s">
        <x:v>1817</x:v>
      </x:c>
      <x:c r="EC338" t="s">
        <x:v>1827</x:v>
      </x:c>
      <x:c r="ED338">
        <x:v>1</x:v>
      </x:c>
      <x:c r="EF338" t="s">
        <x:v>1819</x:v>
      </x:c>
      <x:c r="EI338" t="s">
        <x:v>1820</x:v>
      </x:c>
      <x:c r="EK338" t="s">
        <x:v>1822</x:v>
      </x:c>
      <x:c r="EO338" t="s">
        <x:v>1827</x:v>
      </x:c>
      <x:c r="EP338" t="s">
        <x:v>411</x:v>
      </x:c>
      <x:c r="EQ338" t="s">
        <x:v>412</x:v>
      </x:c>
      <x:c r="ER338" t="s">
        <x:v>423</x:v>
      </x:c>
      <x:c r="ES338">
        <x:v>40</x:v>
      </x:c>
    </x:row>
    <x:row r="339">
      <x:c r="A339" s="12" t="s">
        <x:v>1828</x:v>
      </x:c>
      <x:c r="B339" s="12" t="s">
        <x:v>395</x:v>
      </x:c>
      <x:c r="J339">
        <x:v>155.18878799999999</x:v>
      </x:c>
      <x:c r="K339">
        <x:v>-24.377625999999999</x:v>
      </x:c>
      <x:c r="P339" t="s">
        <x:v>396</x:v>
      </x:c>
      <x:c r="Q339">
        <x:v>20251013</x:v>
      </x:c>
      <x:c r="U339" t="s">
        <x:v>398</x:v>
      </x:c>
      <x:c r="V339" t="s">
        <x:v>398</x:v>
      </x:c>
      <x:c r="W339" t="s">
        <x:v>399</x:v>
      </x:c>
      <x:c r="Z339" t="s">
        <x:v>1822</x:v>
      </x:c>
      <x:c r="AA339">
        <x:v>4.32</x:v>
      </x:c>
      <x:c r="AB339" s="14" t="s">
        <x:v>1823</x:v>
      </x:c>
      <x:c r="AC339" s="14">
        <x:v>-80</x:v>
      </x:c>
      <x:c r="AD339" s="15" t="s">
        <x:v>402</x:v>
      </x:c>
      <x:c r="AP339">
        <x:v>1.2</x:v>
      </x:c>
      <x:c r="AS339" t="s">
        <x:v>1816</x:v>
      </x:c>
      <x:c r="BI339" t="s">
        <x:v>404</x:v>
      </x:c>
      <x:c r="BO339" s="16"/>
      <x:c r="BS339" t="s">
        <x:v>406</x:v>
      </x:c>
      <x:c r="BU339">
        <x:v>3300</x:v>
      </x:c>
      <x:c r="BV339">
        <x:v>3500</x:v>
      </x:c>
      <x:c r="EB339" s="17" t="s">
        <x:v>1817</x:v>
      </x:c>
      <x:c r="EC339" t="s">
        <x:v>1829</x:v>
      </x:c>
      <x:c r="ED339">
        <x:v>1</x:v>
      </x:c>
      <x:c r="EF339" t="s">
        <x:v>1819</x:v>
      </x:c>
      <x:c r="EI339" t="s">
        <x:v>1820</x:v>
      </x:c>
      <x:c r="EK339" t="s">
        <x:v>1822</x:v>
      </x:c>
      <x:c r="EO339" t="s">
        <x:v>1829</x:v>
      </x:c>
      <x:c r="EP339" t="s">
        <x:v>411</x:v>
      </x:c>
      <x:c r="EQ339" t="s">
        <x:v>412</x:v>
      </x:c>
      <x:c r="ER339" t="s">
        <x:v>428</x:v>
      </x:c>
      <x:c r="ES339">
        <x:v>40</x:v>
      </x:c>
    </x:row>
    <x:row r="340" ht="15.75">
      <x:c r="A340" s="12" t="s">
        <x:v>1830</x:v>
      </x:c>
      <x:c r="B340" s="12" t="s">
        <x:v>395</x:v>
      </x:c>
      <x:c r="J340">
        <x:v>155.18878799999999</x:v>
      </x:c>
      <x:c r="K340">
        <x:v>-24.377625999999999</x:v>
      </x:c>
      <x:c r="P340" s="13" t="s">
        <x:v>396</x:v>
      </x:c>
      <x:c r="Q340">
        <x:v>20251013</x:v>
      </x:c>
      <x:c r="U340" t="s">
        <x:v>398</x:v>
      </x:c>
      <x:c r="V340" t="s">
        <x:v>398</x:v>
      </x:c>
      <x:c r="W340" t="s">
        <x:v>399</x:v>
      </x:c>
      <x:c r="Z340" t="s">
        <x:v>1822</x:v>
      </x:c>
      <x:c r="AA340">
        <x:v>4.32</x:v>
      </x:c>
      <x:c r="AB340" s="14" t="s">
        <x:v>1823</x:v>
      </x:c>
      <x:c r="AC340" s="14">
        <x:v>-80</x:v>
      </x:c>
      <x:c r="AD340" s="15" t="s">
        <x:v>402</x:v>
      </x:c>
      <x:c r="AP340">
        <x:v>3</x:v>
      </x:c>
      <x:c r="AS340" t="s">
        <x:v>1816</x:v>
      </x:c>
      <x:c r="BI340" t="s">
        <x:v>404</x:v>
      </x:c>
      <x:c r="BO340" s="16"/>
      <x:c r="BS340" t="s">
        <x:v>406</x:v>
      </x:c>
      <x:c r="BU340">
        <x:v>3300</x:v>
      </x:c>
      <x:c r="BV340">
        <x:v>3500</x:v>
      </x:c>
      <x:c r="EB340" s="17" t="s">
        <x:v>1817</x:v>
      </x:c>
      <x:c r="EC340" t="s">
        <x:v>1831</x:v>
      </x:c>
      <x:c r="ED340">
        <x:v>1</x:v>
      </x:c>
      <x:c r="EF340" t="s">
        <x:v>1819</x:v>
      </x:c>
      <x:c r="EI340" t="s">
        <x:v>1820</x:v>
      </x:c>
      <x:c r="EK340" t="s">
        <x:v>1822</x:v>
      </x:c>
      <x:c r="EO340" t="s">
        <x:v>1831</x:v>
      </x:c>
      <x:c r="EP340" t="s">
        <x:v>411</x:v>
      </x:c>
      <x:c r="EQ340" t="s">
        <x:v>412</x:v>
      </x:c>
      <x:c r="ER340" t="s">
        <x:v>433</x:v>
      </x:c>
      <x:c r="ES340">
        <x:v>40</x:v>
      </x:c>
    </x:row>
    <x:row r="341">
      <x:c r="A341" s="12" t="s">
        <x:v>1832</x:v>
      </x:c>
      <x:c r="B341" s="12" t="s">
        <x:v>395</x:v>
      </x:c>
      <x:c r="J341">
        <x:v>155.18878799999999</x:v>
      </x:c>
      <x:c r="K341">
        <x:v>-24.377625999999999</x:v>
      </x:c>
      <x:c r="P341" t="s">
        <x:v>396</x:v>
      </x:c>
      <x:c r="Q341">
        <x:v>20251013</x:v>
      </x:c>
      <x:c r="U341" t="s">
        <x:v>398</x:v>
      </x:c>
      <x:c r="V341" t="s">
        <x:v>398</x:v>
      </x:c>
      <x:c r="W341" t="s">
        <x:v>399</x:v>
      </x:c>
      <x:c r="Z341" t="s">
        <x:v>1822</x:v>
      </x:c>
      <x:c r="AA341">
        <x:v>4.32</x:v>
      </x:c>
      <x:c r="AB341" s="14" t="s">
        <x:v>1823</x:v>
      </x:c>
      <x:c r="AC341" s="14">
        <x:v>-80</x:v>
      </x:c>
      <x:c r="AD341" s="15" t="s">
        <x:v>402</x:v>
      </x:c>
      <x:c r="AP341">
        <x:v>5</x:v>
      </x:c>
      <x:c r="AS341" t="s">
        <x:v>1816</x:v>
      </x:c>
      <x:c r="BI341" t="s">
        <x:v>404</x:v>
      </x:c>
      <x:c r="BO341" s="16"/>
      <x:c r="BS341" t="s">
        <x:v>406</x:v>
      </x:c>
      <x:c r="BU341">
        <x:v>3300</x:v>
      </x:c>
      <x:c r="BV341">
        <x:v>3500</x:v>
      </x:c>
      <x:c r="EB341" s="17" t="s">
        <x:v>1817</x:v>
      </x:c>
      <x:c r="EC341" t="s">
        <x:v>1833</x:v>
      </x:c>
      <x:c r="ED341">
        <x:v>1</x:v>
      </x:c>
      <x:c r="EF341" t="s">
        <x:v>1819</x:v>
      </x:c>
      <x:c r="EI341" t="s">
        <x:v>1820</x:v>
      </x:c>
      <x:c r="EK341" t="s">
        <x:v>1822</x:v>
      </x:c>
      <x:c r="EO341" t="s">
        <x:v>1833</x:v>
      </x:c>
      <x:c r="EP341" t="s">
        <x:v>411</x:v>
      </x:c>
      <x:c r="EQ341" t="s">
        <x:v>412</x:v>
      </x:c>
      <x:c r="ER341" t="s">
        <x:v>438</x:v>
      </x:c>
      <x:c r="ES341">
        <x:v>40</x:v>
      </x:c>
    </x:row>
    <x:row r="342" ht="15.75">
      <x:c r="A342" s="12" t="s">
        <x:v>1834</x:v>
      </x:c>
      <x:c r="B342" s="12" t="s">
        <x:v>395</x:v>
      </x:c>
      <x:c r="J342">
        <x:v>155.18878799999999</x:v>
      </x:c>
      <x:c r="K342">
        <x:v>-24.377625999999999</x:v>
      </x:c>
      <x:c r="P342" s="13" t="s">
        <x:v>396</x:v>
      </x:c>
      <x:c r="Q342">
        <x:v>20251013</x:v>
      </x:c>
      <x:c r="U342" t="s">
        <x:v>398</x:v>
      </x:c>
      <x:c r="V342" t="s">
        <x:v>398</x:v>
      </x:c>
      <x:c r="W342" t="s">
        <x:v>399</x:v>
      </x:c>
      <x:c r="Z342" t="s">
        <x:v>1822</x:v>
      </x:c>
      <x:c r="AA342">
        <x:v>4.32</x:v>
      </x:c>
      <x:c r="AB342" s="14" t="s">
        <x:v>1823</x:v>
      </x:c>
      <x:c r="AC342" s="14">
        <x:v>-80</x:v>
      </x:c>
      <x:c r="AD342" s="15" t="s">
        <x:v>402</x:v>
      </x:c>
      <x:c r="AP342">
        <x:v>8</x:v>
      </x:c>
      <x:c r="AS342" t="s">
        <x:v>1816</x:v>
      </x:c>
      <x:c r="BI342" t="s">
        <x:v>404</x:v>
      </x:c>
      <x:c r="BO342" s="16"/>
      <x:c r="BS342" t="s">
        <x:v>406</x:v>
      </x:c>
      <x:c r="BU342">
        <x:v>3300</x:v>
      </x:c>
      <x:c r="BV342">
        <x:v>3500</x:v>
      </x:c>
      <x:c r="EB342" s="17" t="s">
        <x:v>1817</x:v>
      </x:c>
      <x:c r="EC342" t="s">
        <x:v>1835</x:v>
      </x:c>
      <x:c r="ED342">
        <x:v>1</x:v>
      </x:c>
      <x:c r="EF342" t="s">
        <x:v>1819</x:v>
      </x:c>
      <x:c r="EI342" t="s">
        <x:v>1820</x:v>
      </x:c>
      <x:c r="EK342" t="s">
        <x:v>1822</x:v>
      </x:c>
      <x:c r="EO342" t="s">
        <x:v>1835</x:v>
      </x:c>
      <x:c r="EP342" t="s">
        <x:v>411</x:v>
      </x:c>
      <x:c r="EQ342" t="s">
        <x:v>412</x:v>
      </x:c>
      <x:c r="ER342" t="s">
        <x:v>443</x:v>
      </x:c>
      <x:c r="ES342">
        <x:v>40</x:v>
      </x:c>
    </x:row>
    <x:row r="343" ht="15.75">
      <x:c r="A343" s="12" t="s">
        <x:v>1836</x:v>
      </x:c>
      <x:c r="B343" s="12" t="s">
        <x:v>395</x:v>
      </x:c>
      <x:c r="J343">
        <x:v>155.36006499999999</x:v>
      </x:c>
      <x:c r="K343">
        <x:v>-24.084617000000001</x:v>
      </x:c>
      <x:c r="P343" t="s">
        <x:v>396</x:v>
      </x:c>
      <x:c r="Q343">
        <x:v>20251014</x:v>
      </x:c>
      <x:c r="U343" t="s">
        <x:v>398</x:v>
      </x:c>
      <x:c r="V343" t="s">
        <x:v>398</x:v>
      </x:c>
      <x:c r="W343" t="s">
        <x:v>399</x:v>
      </x:c>
      <x:c r="Z343" t="s">
        <x:v>1815</x:v>
      </x:c>
      <x:c r="AA343">
        <x:v>1</x:v>
      </x:c>
      <x:c r="AB343" s="14" t="s">
        <x:v>401</x:v>
      </x:c>
      <x:c r="AC343" s="14">
        <x:v>-80</x:v>
      </x:c>
      <x:c r="AD343" s="15" t="s">
        <x:v>402</x:v>
      </x:c>
      <x:c r="AP343">
        <x:v>0.45</x:v>
      </x:c>
      <x:c r="AS343" t="s">
        <x:v>1816</x:v>
      </x:c>
      <x:c r="BI343" t="s">
        <x:v>404</x:v>
      </x:c>
      <x:c r="BO343" s="16"/>
      <x:c r="BS343" t="s">
        <x:v>406</x:v>
      </x:c>
      <x:c r="BU343" s="13">
        <x:v>1260</x:v>
      </x:c>
      <x:c r="BV343">
        <x:v>1860</x:v>
      </x:c>
      <x:c r="EB343" s="18" t="s">
        <x:v>1837</x:v>
      </x:c>
      <x:c r="EC343" t="s">
        <x:v>1838</x:v>
      </x:c>
      <x:c r="ED343">
        <x:v>1</x:v>
      </x:c>
      <x:c r="EF343" t="s">
        <x:v>1819</x:v>
      </x:c>
      <x:c r="EI343" t="s">
        <x:v>1820</x:v>
      </x:c>
      <x:c r="EK343" t="s">
        <x:v>1815</x:v>
      </x:c>
      <x:c r="EO343" t="s">
        <x:v>1838</x:v>
      </x:c>
      <x:c r="EP343" t="s">
        <x:v>411</x:v>
      </x:c>
      <x:c r="EQ343" t="s">
        <x:v>412</x:v>
      </x:c>
      <x:c r="ER343" t="s">
        <x:v>448</x:v>
      </x:c>
      <x:c r="ES343">
        <x:v>40</x:v>
      </x:c>
    </x:row>
    <x:row r="344" ht="15.75">
      <x:c r="A344" s="12" t="s">
        <x:v>1839</x:v>
      </x:c>
      <x:c r="B344" s="12" t="s">
        <x:v>395</x:v>
      </x:c>
      <x:c r="J344">
        <x:v>155.36006499999999</x:v>
      </x:c>
      <x:c r="K344">
        <x:v>-24.084617000000001</x:v>
      </x:c>
      <x:c r="P344" s="13" t="s">
        <x:v>396</x:v>
      </x:c>
      <x:c r="Q344">
        <x:v>20251014</x:v>
      </x:c>
      <x:c r="U344" t="s">
        <x:v>398</x:v>
      </x:c>
      <x:c r="V344" t="s">
        <x:v>398</x:v>
      </x:c>
      <x:c r="W344" t="s">
        <x:v>399</x:v>
      </x:c>
      <x:c r="Z344" t="s">
        <x:v>1822</x:v>
      </x:c>
      <x:c r="AA344">
        <x:v>3.44</x:v>
      </x:c>
      <x:c r="AB344" s="14" t="s">
        <x:v>1823</x:v>
      </x:c>
      <x:c r="AC344" s="14">
        <x:v>-80</x:v>
      </x:c>
      <x:c r="AD344" s="15" t="s">
        <x:v>402</x:v>
      </x:c>
      <x:c r="AP344">
        <x:v>0.22</x:v>
      </x:c>
      <x:c r="AS344" t="s">
        <x:v>1824</x:v>
      </x:c>
      <x:c r="BI344" t="s">
        <x:v>404</x:v>
      </x:c>
      <x:c r="BO344" s="16"/>
      <x:c r="BS344" t="s">
        <x:v>406</x:v>
      </x:c>
      <x:c r="BU344" s="13">
        <x:v>1260</x:v>
      </x:c>
      <x:c r="BV344">
        <x:v>1860</x:v>
      </x:c>
      <x:c r="EB344" s="18" t="s">
        <x:v>1837</x:v>
      </x:c>
      <x:c r="EC344" t="s">
        <x:v>1840</x:v>
      </x:c>
      <x:c r="ED344">
        <x:v>1</x:v>
      </x:c>
      <x:c r="EF344" t="s">
        <x:v>1819</x:v>
      </x:c>
      <x:c r="EI344" t="s">
        <x:v>1820</x:v>
      </x:c>
      <x:c r="EK344" t="s">
        <x:v>1822</x:v>
      </x:c>
      <x:c r="EO344" t="s">
        <x:v>1840</x:v>
      </x:c>
      <x:c r="EP344" t="s">
        <x:v>411</x:v>
      </x:c>
      <x:c r="EQ344" t="s">
        <x:v>412</x:v>
      </x:c>
      <x:c r="ER344" t="s">
        <x:v>453</x:v>
      </x:c>
      <x:c r="ES344">
        <x:v>40</x:v>
      </x:c>
    </x:row>
    <x:row r="345" ht="15.75">
      <x:c r="A345" s="12" t="s">
        <x:v>1841</x:v>
      </x:c>
      <x:c r="B345" s="12" t="s">
        <x:v>395</x:v>
      </x:c>
      <x:c r="J345">
        <x:v>155.36006499999999</x:v>
      </x:c>
      <x:c r="K345">
        <x:v>-24.084617000000001</x:v>
      </x:c>
      <x:c r="P345" t="s">
        <x:v>396</x:v>
      </x:c>
      <x:c r="Q345">
        <x:v>20251014</x:v>
      </x:c>
      <x:c r="U345" t="s">
        <x:v>398</x:v>
      </x:c>
      <x:c r="V345" t="s">
        <x:v>398</x:v>
      </x:c>
      <x:c r="W345" t="s">
        <x:v>399</x:v>
      </x:c>
      <x:c r="Z345" t="s">
        <x:v>1822</x:v>
      </x:c>
      <x:c r="AA345">
        <x:v>3.44</x:v>
      </x:c>
      <x:c r="AB345" s="14" t="s">
        <x:v>1823</x:v>
      </x:c>
      <x:c r="AC345" s="14">
        <x:v>-80</x:v>
      </x:c>
      <x:c r="AD345" s="15" t="s">
        <x:v>402</x:v>
      </x:c>
      <x:c r="AP345">
        <x:v>0.45</x:v>
      </x:c>
      <x:c r="AS345" t="s">
        <x:v>1816</x:v>
      </x:c>
      <x:c r="BI345" t="s">
        <x:v>404</x:v>
      </x:c>
      <x:c r="BO345" s="16"/>
      <x:c r="BS345" t="s">
        <x:v>406</x:v>
      </x:c>
      <x:c r="BU345" s="13">
        <x:v>1260</x:v>
      </x:c>
      <x:c r="BV345">
        <x:v>1860</x:v>
      </x:c>
      <x:c r="EB345" s="18" t="s">
        <x:v>1837</x:v>
      </x:c>
      <x:c r="EC345" t="s">
        <x:v>1842</x:v>
      </x:c>
      <x:c r="ED345">
        <x:v>1</x:v>
      </x:c>
      <x:c r="EF345" t="s">
        <x:v>1819</x:v>
      </x:c>
      <x:c r="EI345" t="s">
        <x:v>1820</x:v>
      </x:c>
      <x:c r="EK345" t="s">
        <x:v>1822</x:v>
      </x:c>
      <x:c r="EO345" t="s">
        <x:v>1842</x:v>
      </x:c>
      <x:c r="EP345" t="s">
        <x:v>411</x:v>
      </x:c>
      <x:c r="EQ345" t="s">
        <x:v>412</x:v>
      </x:c>
      <x:c r="ER345" t="s">
        <x:v>458</x:v>
      </x:c>
      <x:c r="ES345">
        <x:v>40</x:v>
      </x:c>
    </x:row>
    <x:row r="346" ht="15.75">
      <x:c r="A346" s="12" t="s">
        <x:v>1843</x:v>
      </x:c>
      <x:c r="B346" s="12" t="s">
        <x:v>395</x:v>
      </x:c>
      <x:c r="J346">
        <x:v>155.36006499999999</x:v>
      </x:c>
      <x:c r="K346">
        <x:v>-24.084617000000001</x:v>
      </x:c>
      <x:c r="P346" s="13" t="s">
        <x:v>396</x:v>
      </x:c>
      <x:c r="Q346">
        <x:v>20251014</x:v>
      </x:c>
      <x:c r="U346" t="s">
        <x:v>398</x:v>
      </x:c>
      <x:c r="V346" t="s">
        <x:v>398</x:v>
      </x:c>
      <x:c r="W346" t="s">
        <x:v>399</x:v>
      </x:c>
      <x:c r="Z346" t="s">
        <x:v>1822</x:v>
      </x:c>
      <x:c r="AA346">
        <x:v>3.44</x:v>
      </x:c>
      <x:c r="AB346" s="14" t="s">
        <x:v>1823</x:v>
      </x:c>
      <x:c r="AC346" s="14">
        <x:v>-80</x:v>
      </x:c>
      <x:c r="AD346" s="15" t="s">
        <x:v>402</x:v>
      </x:c>
      <x:c r="AP346">
        <x:v>1.2</x:v>
      </x:c>
      <x:c r="AS346" t="s">
        <x:v>1816</x:v>
      </x:c>
      <x:c r="BI346" t="s">
        <x:v>404</x:v>
      </x:c>
      <x:c r="BO346" s="16"/>
      <x:c r="BS346" t="s">
        <x:v>406</x:v>
      </x:c>
      <x:c r="BU346" s="13">
        <x:v>1260</x:v>
      </x:c>
      <x:c r="BV346">
        <x:v>1860</x:v>
      </x:c>
      <x:c r="EB346" s="18" t="s">
        <x:v>1837</x:v>
      </x:c>
      <x:c r="EC346" t="s">
        <x:v>1844</x:v>
      </x:c>
      <x:c r="ED346">
        <x:v>1</x:v>
      </x:c>
      <x:c r="EF346" t="s">
        <x:v>1819</x:v>
      </x:c>
      <x:c r="EI346" t="s">
        <x:v>1820</x:v>
      </x:c>
      <x:c r="EK346" t="s">
        <x:v>1822</x:v>
      </x:c>
      <x:c r="EO346" t="s">
        <x:v>1844</x:v>
      </x:c>
      <x:c r="EP346" t="s">
        <x:v>411</x:v>
      </x:c>
      <x:c r="EQ346" t="s">
        <x:v>412</x:v>
      </x:c>
      <x:c r="ER346" t="s">
        <x:v>463</x:v>
      </x:c>
      <x:c r="ES346">
        <x:v>40</x:v>
      </x:c>
    </x:row>
    <x:row r="347" ht="15.75">
      <x:c r="A347" s="12" t="s">
        <x:v>1845</x:v>
      </x:c>
      <x:c r="B347" s="12" t="s">
        <x:v>395</x:v>
      </x:c>
      <x:c r="J347">
        <x:v>155.36006499999999</x:v>
      </x:c>
      <x:c r="K347">
        <x:v>-24.084617000000001</x:v>
      </x:c>
      <x:c r="P347" t="s">
        <x:v>396</x:v>
      </x:c>
      <x:c r="Q347">
        <x:v>20251014</x:v>
      </x:c>
      <x:c r="U347" t="s">
        <x:v>398</x:v>
      </x:c>
      <x:c r="V347" t="s">
        <x:v>398</x:v>
      </x:c>
      <x:c r="W347" t="s">
        <x:v>399</x:v>
      </x:c>
      <x:c r="Z347" t="s">
        <x:v>1822</x:v>
      </x:c>
      <x:c r="AA347">
        <x:v>3.44</x:v>
      </x:c>
      <x:c r="AB347" s="14" t="s">
        <x:v>1823</x:v>
      </x:c>
      <x:c r="AC347" s="14">
        <x:v>-80</x:v>
      </x:c>
      <x:c r="AD347" s="15" t="s">
        <x:v>402</x:v>
      </x:c>
      <x:c r="AP347">
        <x:v>3</x:v>
      </x:c>
      <x:c r="AS347" t="s">
        <x:v>1816</x:v>
      </x:c>
      <x:c r="BI347" t="s">
        <x:v>404</x:v>
      </x:c>
      <x:c r="BO347" s="16"/>
      <x:c r="BS347" t="s">
        <x:v>406</x:v>
      </x:c>
      <x:c r="BU347" s="13">
        <x:v>1260</x:v>
      </x:c>
      <x:c r="BV347">
        <x:v>1860</x:v>
      </x:c>
      <x:c r="EB347" s="18" t="s">
        <x:v>1837</x:v>
      </x:c>
      <x:c r="EC347" t="s">
        <x:v>1846</x:v>
      </x:c>
      <x:c r="ED347">
        <x:v>1</x:v>
      </x:c>
      <x:c r="EF347" t="s">
        <x:v>1819</x:v>
      </x:c>
      <x:c r="EI347" t="s">
        <x:v>1820</x:v>
      </x:c>
      <x:c r="EK347" t="s">
        <x:v>1822</x:v>
      </x:c>
      <x:c r="EO347" t="s">
        <x:v>1846</x:v>
      </x:c>
      <x:c r="EP347" t="s">
        <x:v>411</x:v>
      </x:c>
      <x:c r="EQ347" t="s">
        <x:v>412</x:v>
      </x:c>
      <x:c r="ER347" t="s">
        <x:v>468</x:v>
      </x:c>
      <x:c r="ES347">
        <x:v>40</x:v>
      </x:c>
    </x:row>
    <x:row r="348" ht="15.75">
      <x:c r="A348" s="12" t="s">
        <x:v>1847</x:v>
      </x:c>
      <x:c r="B348" s="12" t="s">
        <x:v>395</x:v>
      </x:c>
      <x:c r="J348">
        <x:v>155.36006499999999</x:v>
      </x:c>
      <x:c r="K348">
        <x:v>-24.084617000000001</x:v>
      </x:c>
      <x:c r="P348" s="13" t="s">
        <x:v>396</x:v>
      </x:c>
      <x:c r="Q348">
        <x:v>20251014</x:v>
      </x:c>
      <x:c r="U348" t="s">
        <x:v>398</x:v>
      </x:c>
      <x:c r="V348" t="s">
        <x:v>398</x:v>
      </x:c>
      <x:c r="W348" t="s">
        <x:v>399</x:v>
      </x:c>
      <x:c r="Z348" t="s">
        <x:v>1822</x:v>
      </x:c>
      <x:c r="AA348">
        <x:v>3.44</x:v>
      </x:c>
      <x:c r="AB348" s="14" t="s">
        <x:v>1823</x:v>
      </x:c>
      <x:c r="AC348" s="14">
        <x:v>-80</x:v>
      </x:c>
      <x:c r="AD348" s="15" t="s">
        <x:v>402</x:v>
      </x:c>
      <x:c r="AP348">
        <x:v>5</x:v>
      </x:c>
      <x:c r="AS348" t="s">
        <x:v>1816</x:v>
      </x:c>
      <x:c r="BI348" t="s">
        <x:v>404</x:v>
      </x:c>
      <x:c r="BO348" s="16"/>
      <x:c r="BS348" t="s">
        <x:v>406</x:v>
      </x:c>
      <x:c r="BU348" s="13">
        <x:v>1260</x:v>
      </x:c>
      <x:c r="BV348">
        <x:v>1860</x:v>
      </x:c>
      <x:c r="EB348" s="18" t="s">
        <x:v>1837</x:v>
      </x:c>
      <x:c r="EC348" t="s">
        <x:v>1848</x:v>
      </x:c>
      <x:c r="ED348">
        <x:v>1</x:v>
      </x:c>
      <x:c r="EF348" t="s">
        <x:v>1819</x:v>
      </x:c>
      <x:c r="EI348" t="s">
        <x:v>1820</x:v>
      </x:c>
      <x:c r="EK348" t="s">
        <x:v>1822</x:v>
      </x:c>
      <x:c r="EO348" t="s">
        <x:v>1848</x:v>
      </x:c>
      <x:c r="EP348" t="s">
        <x:v>411</x:v>
      </x:c>
      <x:c r="EQ348" t="s">
        <x:v>412</x:v>
      </x:c>
      <x:c r="ER348" t="s">
        <x:v>474</x:v>
      </x:c>
      <x:c r="ES348">
        <x:v>40</x:v>
      </x:c>
    </x:row>
    <x:row r="349" ht="15.75">
      <x:c r="A349" s="12" t="s">
        <x:v>1849</x:v>
      </x:c>
      <x:c r="B349" s="12" t="s">
        <x:v>395</x:v>
      </x:c>
      <x:c r="J349">
        <x:v>155.36006499999999</x:v>
      </x:c>
      <x:c r="K349">
        <x:v>-24.084617000000001</x:v>
      </x:c>
      <x:c r="P349" t="s">
        <x:v>396</x:v>
      </x:c>
      <x:c r="Q349">
        <x:v>20251014</x:v>
      </x:c>
      <x:c r="U349" t="s">
        <x:v>398</x:v>
      </x:c>
      <x:c r="V349" t="s">
        <x:v>398</x:v>
      </x:c>
      <x:c r="W349" t="s">
        <x:v>399</x:v>
      </x:c>
      <x:c r="Z349" t="s">
        <x:v>1822</x:v>
      </x:c>
      <x:c r="AA349">
        <x:v>3.44</x:v>
      </x:c>
      <x:c r="AB349" s="14" t="s">
        <x:v>1823</x:v>
      </x:c>
      <x:c r="AC349" s="14">
        <x:v>-80</x:v>
      </x:c>
      <x:c r="AD349" s="15" t="s">
        <x:v>402</x:v>
      </x:c>
      <x:c r="AP349">
        <x:v>8</x:v>
      </x:c>
      <x:c r="AS349" t="s">
        <x:v>1816</x:v>
      </x:c>
      <x:c r="BI349" t="s">
        <x:v>404</x:v>
      </x:c>
      <x:c r="BO349" s="16"/>
      <x:c r="BS349" t="s">
        <x:v>406</x:v>
      </x:c>
      <x:c r="BU349" s="13">
        <x:v>1260</x:v>
      </x:c>
      <x:c r="BV349">
        <x:v>1860</x:v>
      </x:c>
      <x:c r="EB349" s="18" t="s">
        <x:v>1837</x:v>
      </x:c>
      <x:c r="EC349" t="s">
        <x:v>1850</x:v>
      </x:c>
      <x:c r="ED349">
        <x:v>1</x:v>
      </x:c>
      <x:c r="EF349" t="s">
        <x:v>1819</x:v>
      </x:c>
      <x:c r="EI349" t="s">
        <x:v>1820</x:v>
      </x:c>
      <x:c r="EK349" t="s">
        <x:v>1822</x:v>
      </x:c>
      <x:c r="EO349" t="s">
        <x:v>1850</x:v>
      </x:c>
      <x:c r="EP349" t="s">
        <x:v>411</x:v>
      </x:c>
      <x:c r="EQ349" t="s">
        <x:v>412</x:v>
      </x:c>
      <x:c r="ER349" t="s">
        <x:v>479</x:v>
      </x:c>
      <x:c r="ES349">
        <x:v>40</x:v>
      </x:c>
    </x:row>
    <x:row r="350" ht="15.75">
      <x:c r="A350" s="12" t="s">
        <x:v>1851</x:v>
      </x:c>
      <x:c r="B350" s="12" t="s">
        <x:v>395</x:v>
      </x:c>
      <x:c r="J350">
        <x:v>155.37244200000001</x:v>
      </x:c>
      <x:c r="K350">
        <x:v>-23.195526000000001</x:v>
      </x:c>
      <x:c r="P350" s="13" t="s">
        <x:v>396</x:v>
      </x:c>
      <x:c r="Q350">
        <x:v>20251015</x:v>
      </x:c>
      <x:c r="U350" t="s">
        <x:v>398</x:v>
      </x:c>
      <x:c r="V350" t="s">
        <x:v>398</x:v>
      </x:c>
      <x:c r="W350" t="s">
        <x:v>399</x:v>
      </x:c>
      <x:c r="Z350" t="s">
        <x:v>1815</x:v>
      </x:c>
      <x:c r="AB350" s="14" t="s">
        <x:v>401</x:v>
      </x:c>
      <x:c r="AC350" s="14">
        <x:v>-80</x:v>
      </x:c>
      <x:c r="AD350" s="15" t="s">
        <x:v>402</x:v>
      </x:c>
      <x:c r="AP350">
        <x:v>0.45</x:v>
      </x:c>
      <x:c r="AS350" t="s">
        <x:v>1816</x:v>
      </x:c>
      <x:c r="BI350" t="s">
        <x:v>404</x:v>
      </x:c>
      <x:c r="BO350" s="16"/>
      <x:c r="BS350" t="s">
        <x:v>406</x:v>
      </x:c>
      <x:c r="BU350">
        <x:v>480</x:v>
      </x:c>
      <x:c r="BV350">
        <x:v>900</x:v>
      </x:c>
      <x:c r="EB350" s="17" t="s">
        <x:v>1852</x:v>
      </x:c>
      <x:c r="EC350" t="s">
        <x:v>1853</x:v>
      </x:c>
      <x:c r="ED350">
        <x:v>1</x:v>
      </x:c>
      <x:c r="EF350" t="s">
        <x:v>1819</x:v>
      </x:c>
      <x:c r="EI350" t="s">
        <x:v>1820</x:v>
      </x:c>
      <x:c r="EK350" t="s">
        <x:v>1815</x:v>
      </x:c>
      <x:c r="EO350" t="s">
        <x:v>1853</x:v>
      </x:c>
      <x:c r="EP350" t="s">
        <x:v>411</x:v>
      </x:c>
      <x:c r="EQ350" t="s">
        <x:v>412</x:v>
      </x:c>
      <x:c r="ER350" t="s">
        <x:v>484</x:v>
      </x:c>
      <x:c r="ES350">
        <x:v>40</x:v>
      </x:c>
    </x:row>
    <x:row r="351">
      <x:c r="A351" s="12" t="s">
        <x:v>1854</x:v>
      </x:c>
      <x:c r="B351" s="12" t="s">
        <x:v>395</x:v>
      </x:c>
      <x:c r="J351">
        <x:v>155.37244200000001</x:v>
      </x:c>
      <x:c r="K351">
        <x:v>-23.195526000000001</x:v>
      </x:c>
      <x:c r="P351" t="s">
        <x:v>396</x:v>
      </x:c>
      <x:c r="Q351">
        <x:v>20251015</x:v>
      </x:c>
      <x:c r="U351" t="s">
        <x:v>398</x:v>
      </x:c>
      <x:c r="V351" t="s">
        <x:v>398</x:v>
      </x:c>
      <x:c r="W351" t="s">
        <x:v>399</x:v>
      </x:c>
      <x:c r="Z351" t="s">
        <x:v>1822</x:v>
      </x:c>
      <x:c r="AA351">
        <x:v>4.07</x:v>
      </x:c>
      <x:c r="AB351" s="14" t="s">
        <x:v>1823</x:v>
      </x:c>
      <x:c r="AC351" s="14">
        <x:v>-80</x:v>
      </x:c>
      <x:c r="AD351" s="15" t="s">
        <x:v>402</x:v>
      </x:c>
      <x:c r="AP351">
        <x:v>0.22</x:v>
      </x:c>
      <x:c r="AS351" t="s">
        <x:v>1824</x:v>
      </x:c>
      <x:c r="BI351" t="s">
        <x:v>404</x:v>
      </x:c>
      <x:c r="BO351" s="16"/>
      <x:c r="BS351" t="s">
        <x:v>406</x:v>
      </x:c>
      <x:c r="BU351">
        <x:v>480</x:v>
      </x:c>
      <x:c r="BV351">
        <x:v>900</x:v>
      </x:c>
      <x:c r="EB351" s="17" t="s">
        <x:v>1852</x:v>
      </x:c>
      <x:c r="EC351" t="s">
        <x:v>1855</x:v>
      </x:c>
      <x:c r="ED351">
        <x:v>1</x:v>
      </x:c>
      <x:c r="EF351" t="s">
        <x:v>1819</x:v>
      </x:c>
      <x:c r="EI351" t="s">
        <x:v>1820</x:v>
      </x:c>
      <x:c r="EK351" t="s">
        <x:v>1822</x:v>
      </x:c>
      <x:c r="EO351" t="s">
        <x:v>1855</x:v>
      </x:c>
      <x:c r="EP351" t="s">
        <x:v>411</x:v>
      </x:c>
      <x:c r="EQ351" t="s">
        <x:v>412</x:v>
      </x:c>
      <x:c r="ER351" t="s">
        <x:v>489</x:v>
      </x:c>
      <x:c r="ES351">
        <x:v>40</x:v>
      </x:c>
    </x:row>
    <x:row r="352" ht="15.75">
      <x:c r="A352" s="12" t="s">
        <x:v>1856</x:v>
      </x:c>
      <x:c r="B352" s="12" t="s">
        <x:v>395</x:v>
      </x:c>
      <x:c r="J352">
        <x:v>155.37244200000001</x:v>
      </x:c>
      <x:c r="K352">
        <x:v>-23.195526000000001</x:v>
      </x:c>
      <x:c r="P352" s="13" t="s">
        <x:v>396</x:v>
      </x:c>
      <x:c r="Q352">
        <x:v>20251015</x:v>
      </x:c>
      <x:c r="U352" t="s">
        <x:v>398</x:v>
      </x:c>
      <x:c r="V352" t="s">
        <x:v>398</x:v>
      </x:c>
      <x:c r="W352" t="s">
        <x:v>399</x:v>
      </x:c>
      <x:c r="Z352" t="s">
        <x:v>1822</x:v>
      </x:c>
      <x:c r="AA352">
        <x:v>4.07</x:v>
      </x:c>
      <x:c r="AB352" s="14" t="s">
        <x:v>1823</x:v>
      </x:c>
      <x:c r="AC352" s="14">
        <x:v>-80</x:v>
      </x:c>
      <x:c r="AD352" s="15" t="s">
        <x:v>402</x:v>
      </x:c>
      <x:c r="AP352">
        <x:v>0.45</x:v>
      </x:c>
      <x:c r="AS352" t="s">
        <x:v>1816</x:v>
      </x:c>
      <x:c r="BI352" t="s">
        <x:v>404</x:v>
      </x:c>
      <x:c r="BO352" s="16"/>
      <x:c r="BS352" t="s">
        <x:v>406</x:v>
      </x:c>
      <x:c r="BU352">
        <x:v>480</x:v>
      </x:c>
      <x:c r="BV352">
        <x:v>900</x:v>
      </x:c>
      <x:c r="EB352" s="17" t="s">
        <x:v>1852</x:v>
      </x:c>
      <x:c r="EC352" t="s">
        <x:v>1857</x:v>
      </x:c>
      <x:c r="ED352">
        <x:v>1</x:v>
      </x:c>
      <x:c r="EF352" t="s">
        <x:v>1819</x:v>
      </x:c>
      <x:c r="EI352" t="s">
        <x:v>1820</x:v>
      </x:c>
      <x:c r="EK352" t="s">
        <x:v>1822</x:v>
      </x:c>
      <x:c r="EO352" t="s">
        <x:v>1857</x:v>
      </x:c>
      <x:c r="EP352" t="s">
        <x:v>411</x:v>
      </x:c>
      <x:c r="EQ352" t="s">
        <x:v>412</x:v>
      </x:c>
      <x:c r="ER352" t="s">
        <x:v>494</x:v>
      </x:c>
      <x:c r="ES352">
        <x:v>40</x:v>
      </x:c>
    </x:row>
    <x:row r="353">
      <x:c r="A353" s="12" t="s">
        <x:v>1858</x:v>
      </x:c>
      <x:c r="B353" s="12" t="s">
        <x:v>395</x:v>
      </x:c>
      <x:c r="J353">
        <x:v>155.37244200000001</x:v>
      </x:c>
      <x:c r="K353">
        <x:v>-23.195526000000001</x:v>
      </x:c>
      <x:c r="P353" t="s">
        <x:v>396</x:v>
      </x:c>
      <x:c r="Q353">
        <x:v>20251015</x:v>
      </x:c>
      <x:c r="U353" t="s">
        <x:v>398</x:v>
      </x:c>
      <x:c r="V353" t="s">
        <x:v>398</x:v>
      </x:c>
      <x:c r="W353" t="s">
        <x:v>399</x:v>
      </x:c>
      <x:c r="Z353" t="s">
        <x:v>1822</x:v>
      </x:c>
      <x:c r="AA353">
        <x:v>4.07</x:v>
      </x:c>
      <x:c r="AB353" s="14" t="s">
        <x:v>1823</x:v>
      </x:c>
      <x:c r="AC353" s="14">
        <x:v>-80</x:v>
      </x:c>
      <x:c r="AD353" s="15" t="s">
        <x:v>402</x:v>
      </x:c>
      <x:c r="AP353">
        <x:v>1.2</x:v>
      </x:c>
      <x:c r="AS353" t="s">
        <x:v>1816</x:v>
      </x:c>
      <x:c r="BI353" t="s">
        <x:v>404</x:v>
      </x:c>
      <x:c r="BO353" s="16"/>
      <x:c r="BS353" t="s">
        <x:v>406</x:v>
      </x:c>
      <x:c r="BU353">
        <x:v>480</x:v>
      </x:c>
      <x:c r="BV353">
        <x:v>900</x:v>
      </x:c>
      <x:c r="EB353" s="17" t="s">
        <x:v>1852</x:v>
      </x:c>
      <x:c r="EC353" t="s">
        <x:v>1859</x:v>
      </x:c>
      <x:c r="ED353">
        <x:v>1</x:v>
      </x:c>
      <x:c r="EF353" t="s">
        <x:v>1819</x:v>
      </x:c>
      <x:c r="EI353" t="s">
        <x:v>1820</x:v>
      </x:c>
      <x:c r="EK353" t="s">
        <x:v>1822</x:v>
      </x:c>
      <x:c r="EO353" t="s">
        <x:v>1859</x:v>
      </x:c>
      <x:c r="EP353" t="s">
        <x:v>411</x:v>
      </x:c>
      <x:c r="EQ353" t="s">
        <x:v>412</x:v>
      </x:c>
      <x:c r="ER353" t="s">
        <x:v>499</x:v>
      </x:c>
      <x:c r="ES353">
        <x:v>40</x:v>
      </x:c>
    </x:row>
    <x:row r="354" ht="15.75">
      <x:c r="A354" s="12" t="s">
        <x:v>1860</x:v>
      </x:c>
      <x:c r="B354" s="12" t="s">
        <x:v>395</x:v>
      </x:c>
      <x:c r="J354">
        <x:v>155.37244200000001</x:v>
      </x:c>
      <x:c r="K354">
        <x:v>-23.195526000000001</x:v>
      </x:c>
      <x:c r="P354" s="13" t="s">
        <x:v>396</x:v>
      </x:c>
      <x:c r="Q354">
        <x:v>20251015</x:v>
      </x:c>
      <x:c r="U354" t="s">
        <x:v>398</x:v>
      </x:c>
      <x:c r="V354" t="s">
        <x:v>398</x:v>
      </x:c>
      <x:c r="W354" t="s">
        <x:v>399</x:v>
      </x:c>
      <x:c r="Z354" t="s">
        <x:v>1822</x:v>
      </x:c>
      <x:c r="AA354">
        <x:v>4.07</x:v>
      </x:c>
      <x:c r="AB354" s="14" t="s">
        <x:v>1823</x:v>
      </x:c>
      <x:c r="AC354" s="14">
        <x:v>-80</x:v>
      </x:c>
      <x:c r="AD354" s="15" t="s">
        <x:v>402</x:v>
      </x:c>
      <x:c r="AP354">
        <x:v>3</x:v>
      </x:c>
      <x:c r="AS354" t="s">
        <x:v>1816</x:v>
      </x:c>
      <x:c r="BI354" t="s">
        <x:v>404</x:v>
      </x:c>
      <x:c r="BO354" s="16"/>
      <x:c r="BS354" t="s">
        <x:v>406</x:v>
      </x:c>
      <x:c r="BU354">
        <x:v>480</x:v>
      </x:c>
      <x:c r="BV354">
        <x:v>900</x:v>
      </x:c>
      <x:c r="EB354" s="17" t="s">
        <x:v>1852</x:v>
      </x:c>
      <x:c r="EC354" t="s">
        <x:v>1861</x:v>
      </x:c>
      <x:c r="ED354">
        <x:v>1</x:v>
      </x:c>
      <x:c r="EF354" t="s">
        <x:v>1819</x:v>
      </x:c>
      <x:c r="EI354" t="s">
        <x:v>1820</x:v>
      </x:c>
      <x:c r="EK354" t="s">
        <x:v>1822</x:v>
      </x:c>
      <x:c r="EO354" t="s">
        <x:v>1861</x:v>
      </x:c>
      <x:c r="EP354" t="s">
        <x:v>411</x:v>
      </x:c>
      <x:c r="EQ354" t="s">
        <x:v>412</x:v>
      </x:c>
      <x:c r="ER354" t="s">
        <x:v>504</x:v>
      </x:c>
      <x:c r="ES354">
        <x:v>40</x:v>
      </x:c>
    </x:row>
    <x:row r="355">
      <x:c r="A355" s="12" t="s">
        <x:v>1862</x:v>
      </x:c>
      <x:c r="B355" s="12" t="s">
        <x:v>395</x:v>
      </x:c>
      <x:c r="J355">
        <x:v>155.37244200000001</x:v>
      </x:c>
      <x:c r="K355">
        <x:v>-23.195526000000001</x:v>
      </x:c>
      <x:c r="P355" t="s">
        <x:v>396</x:v>
      </x:c>
      <x:c r="Q355">
        <x:v>20251015</x:v>
      </x:c>
      <x:c r="U355" t="s">
        <x:v>398</x:v>
      </x:c>
      <x:c r="V355" t="s">
        <x:v>398</x:v>
      </x:c>
      <x:c r="W355" t="s">
        <x:v>399</x:v>
      </x:c>
      <x:c r="Z355" t="s">
        <x:v>1822</x:v>
      </x:c>
      <x:c r="AA355">
        <x:v>4.07</x:v>
      </x:c>
      <x:c r="AB355" s="14" t="s">
        <x:v>1823</x:v>
      </x:c>
      <x:c r="AC355" s="14">
        <x:v>-80</x:v>
      </x:c>
      <x:c r="AD355" s="15" t="s">
        <x:v>402</x:v>
      </x:c>
      <x:c r="AP355">
        <x:v>5</x:v>
      </x:c>
      <x:c r="AS355" t="s">
        <x:v>1816</x:v>
      </x:c>
      <x:c r="BI355" t="s">
        <x:v>404</x:v>
      </x:c>
      <x:c r="BO355" s="16"/>
      <x:c r="BS355" t="s">
        <x:v>406</x:v>
      </x:c>
      <x:c r="BU355">
        <x:v>480</x:v>
      </x:c>
      <x:c r="BV355">
        <x:v>900</x:v>
      </x:c>
      <x:c r="EB355" s="17" t="s">
        <x:v>1852</x:v>
      </x:c>
      <x:c r="EC355" t="s">
        <x:v>1863</x:v>
      </x:c>
      <x:c r="ED355">
        <x:v>1</x:v>
      </x:c>
      <x:c r="EF355" t="s">
        <x:v>1819</x:v>
      </x:c>
      <x:c r="EI355" t="s">
        <x:v>1820</x:v>
      </x:c>
      <x:c r="EK355" t="s">
        <x:v>1822</x:v>
      </x:c>
      <x:c r="EO355" t="s">
        <x:v>1863</x:v>
      </x:c>
      <x:c r="EP355" t="s">
        <x:v>411</x:v>
      </x:c>
      <x:c r="EQ355" t="s">
        <x:v>412</x:v>
      </x:c>
      <x:c r="ER355" t="s">
        <x:v>509</x:v>
      </x:c>
      <x:c r="ES355">
        <x:v>40</x:v>
      </x:c>
    </x:row>
    <x:row r="356">
      <x:c r="A356" s="12" t="s">
        <x:v>1864</x:v>
      </x:c>
      <x:c r="B356" s="12" t="s">
        <x:v>395</x:v>
      </x:c>
      <x:c r="J356">
        <x:v>155.37244200000001</x:v>
      </x:c>
      <x:c r="K356">
        <x:v>-23.195526000000001</x:v>
      </x:c>
      <x:c r="P356" t="s">
        <x:v>396</x:v>
      </x:c>
      <x:c r="Q356">
        <x:v>20251015</x:v>
      </x:c>
      <x:c r="U356" t="s">
        <x:v>398</x:v>
      </x:c>
      <x:c r="V356" t="s">
        <x:v>398</x:v>
      </x:c>
      <x:c r="W356" t="s">
        <x:v>399</x:v>
      </x:c>
      <x:c r="Z356" t="s">
        <x:v>1822</x:v>
      </x:c>
      <x:c r="AA356">
        <x:v>4.07</x:v>
      </x:c>
      <x:c r="AB356" s="14" t="s">
        <x:v>1823</x:v>
      </x:c>
      <x:c r="AC356" s="14">
        <x:v>-80</x:v>
      </x:c>
      <x:c r="AD356" s="15" t="s">
        <x:v>402</x:v>
      </x:c>
      <x:c r="AP356">
        <x:v>8</x:v>
      </x:c>
      <x:c r="AS356" t="s">
        <x:v>1816</x:v>
      </x:c>
      <x:c r="BI356" t="s">
        <x:v>404</x:v>
      </x:c>
      <x:c r="BO356" s="16"/>
      <x:c r="BS356" t="s">
        <x:v>406</x:v>
      </x:c>
      <x:c r="BU356">
        <x:v>480</x:v>
      </x:c>
      <x:c r="BV356">
        <x:v>900</x:v>
      </x:c>
      <x:c r="EB356" s="17" t="s">
        <x:v>1852</x:v>
      </x:c>
      <x:c r="EC356" t="s">
        <x:v>1865</x:v>
      </x:c>
      <x:c r="ED356">
        <x:v>1</x:v>
      </x:c>
      <x:c r="EF356" t="s">
        <x:v>1819</x:v>
      </x:c>
      <x:c r="EI356" t="s">
        <x:v>1820</x:v>
      </x:c>
      <x:c r="EK356" t="s">
        <x:v>1822</x:v>
      </x:c>
      <x:c r="EO356" t="s">
        <x:v>1865</x:v>
      </x:c>
      <x:c r="EP356" t="s">
        <x:v>411</x:v>
      </x:c>
      <x:c r="EQ356" t="s">
        <x:v>412</x:v>
      </x:c>
      <x:c r="ER356" t="s">
        <x:v>514</x:v>
      </x:c>
      <x:c r="ES356">
        <x:v>40</x:v>
      </x:c>
    </x:row>
    <x:row r="357">
      <x:c r="A357" t="s">
        <x:v>1866</x:v>
      </x:c>
      <x:c r="B357" s="12" t="s">
        <x:v>470</x:v>
      </x:c>
      <x:c r="C357" t="s">
        <x:v>1867</x:v>
      </x:c>
      <x:c r="Q357">
        <x:v>20251015</x:v>
      </x:c>
      <x:c r="Z357" t="s">
        <x:v>1868</x:v>
      </x:c>
      <x:c r="AA357">
        <x:v>1</x:v>
      </x:c>
      <x:c r="AB357" s="14" t="s">
        <x:v>401</x:v>
      </x:c>
      <x:c r="AC357" s="14">
        <x:v>-80</x:v>
      </x:c>
      <x:c r="AD357" s="15" t="s">
        <x:v>402</x:v>
      </x:c>
      <x:c r="AP357">
        <x:v>0.45</x:v>
      </x:c>
      <x:c r="AS357" t="s">
        <x:v>1816</x:v>
      </x:c>
      <x:c r="BI357" t="s">
        <x:v>404</x:v>
      </x:c>
      <x:c r="BO357" s="16"/>
      <x:c r="BS357" t="s">
        <x:v>406</x:v>
      </x:c>
      <x:c r="EB357" s="17" t="s">
        <x:v>1869</x:v>
      </x:c>
      <x:c r="EC357" t="s">
        <x:v>1870</x:v>
      </x:c>
      <x:c r="ED357">
        <x:v>1</x:v>
      </x:c>
      <x:c r="EF357" t="s">
        <x:v>1819</x:v>
      </x:c>
      <x:c r="EI357" t="s">
        <x:v>1820</x:v>
      </x:c>
      <x:c r="EK357" t="s">
        <x:v>1868</x:v>
      </x:c>
      <x:c r="EO357" t="s">
        <x:v>1870</x:v>
      </x:c>
      <x:c r="EP357" t="s">
        <x:v>411</x:v>
      </x:c>
      <x:c r="EQ357" t="s">
        <x:v>412</x:v>
      </x:c>
      <x:c r="ER357" t="s">
        <x:v>519</x:v>
      </x:c>
      <x:c r="ES357">
        <x:v>40</x:v>
      </x:c>
    </x:row>
    <x:row r="358">
      <x:c r="A358" s="12" t="s">
        <x:v>1871</x:v>
      </x:c>
      <x:c r="B358" s="12" t="s">
        <x:v>395</x:v>
      </x:c>
      <x:c r="J358">
        <x:v>155.48413099999999</x:v>
      </x:c>
      <x:c r="K358">
        <x:v>-23.000138</x:v>
      </x:c>
      <x:c r="P358" t="s">
        <x:v>396</x:v>
      </x:c>
      <x:c r="Q358">
        <x:v>20251015</x:v>
      </x:c>
      <x:c r="U358" t="s">
        <x:v>398</x:v>
      </x:c>
      <x:c r="V358" t="s">
        <x:v>398</x:v>
      </x:c>
      <x:c r="W358" t="s">
        <x:v>399</x:v>
      </x:c>
      <x:c r="Z358" t="s">
        <x:v>1815</x:v>
      </x:c>
      <x:c r="AA358">
        <x:v>1</x:v>
      </x:c>
      <x:c r="AB358" s="14" t="s">
        <x:v>401</x:v>
      </x:c>
      <x:c r="AC358" s="14">
        <x:v>-80</x:v>
      </x:c>
      <x:c r="AD358" s="15" t="s">
        <x:v>402</x:v>
      </x:c>
      <x:c r="AP358">
        <x:v>0.45</x:v>
      </x:c>
      <x:c r="AS358" t="s">
        <x:v>1816</x:v>
      </x:c>
      <x:c r="BI358" t="s">
        <x:v>404</x:v>
      </x:c>
      <x:c r="BO358" s="16"/>
      <x:c r="BS358" t="s">
        <x:v>406</x:v>
      </x:c>
      <x:c r="BU358">
        <x:v>1000</x:v>
      </x:c>
      <x:c r="BV358">
        <x:v>1500</x:v>
      </x:c>
      <x:c r="EB358" s="17" t="s">
        <x:v>1872</x:v>
      </x:c>
      <x:c r="EC358" t="s">
        <x:v>1873</x:v>
      </x:c>
      <x:c r="ED358">
        <x:v>1</x:v>
      </x:c>
      <x:c r="EF358" t="s">
        <x:v>1819</x:v>
      </x:c>
      <x:c r="EI358" t="s">
        <x:v>1820</x:v>
      </x:c>
      <x:c r="EK358" t="s">
        <x:v>1815</x:v>
      </x:c>
      <x:c r="EO358" t="s">
        <x:v>1873</x:v>
      </x:c>
      <x:c r="EP358" t="s">
        <x:v>411</x:v>
      </x:c>
      <x:c r="EQ358" t="s">
        <x:v>412</x:v>
      </x:c>
      <x:c r="ER358" t="s">
        <x:v>524</x:v>
      </x:c>
      <x:c r="ES358">
        <x:v>40</x:v>
      </x:c>
    </x:row>
    <x:row r="359">
      <x:c r="A359" s="12" t="s">
        <x:v>1874</x:v>
      </x:c>
      <x:c r="B359" s="12" t="s">
        <x:v>395</x:v>
      </x:c>
      <x:c r="J359">
        <x:v>155.48413099999999</x:v>
      </x:c>
      <x:c r="K359">
        <x:v>-23.000138</x:v>
      </x:c>
      <x:c r="P359" t="s">
        <x:v>396</x:v>
      </x:c>
      <x:c r="Q359">
        <x:v>20251015</x:v>
      </x:c>
      <x:c r="U359" t="s">
        <x:v>398</x:v>
      </x:c>
      <x:c r="V359" t="s">
        <x:v>398</x:v>
      </x:c>
      <x:c r="W359" t="s">
        <x:v>399</x:v>
      </x:c>
      <x:c r="Z359" t="s">
        <x:v>1822</x:v>
      </x:c>
      <x:c r="AA359">
        <x:v>2.81</x:v>
      </x:c>
      <x:c r="AB359" s="14" t="s">
        <x:v>1823</x:v>
      </x:c>
      <x:c r="AC359" s="14">
        <x:v>-80</x:v>
      </x:c>
      <x:c r="AD359" s="15" t="s">
        <x:v>402</x:v>
      </x:c>
      <x:c r="AP359">
        <x:v>0.22</x:v>
      </x:c>
      <x:c r="AS359" t="s">
        <x:v>1824</x:v>
      </x:c>
      <x:c r="BI359" t="s">
        <x:v>404</x:v>
      </x:c>
      <x:c r="BO359" s="16"/>
      <x:c r="BS359" t="s">
        <x:v>406</x:v>
      </x:c>
      <x:c r="BU359">
        <x:v>1000</x:v>
      </x:c>
      <x:c r="BV359">
        <x:v>1500</x:v>
      </x:c>
      <x:c r="EB359" s="17" t="s">
        <x:v>1872</x:v>
      </x:c>
      <x:c r="EC359" t="s">
        <x:v>1875</x:v>
      </x:c>
      <x:c r="ED359">
        <x:v>1</x:v>
      </x:c>
      <x:c r="EF359" t="s">
        <x:v>1819</x:v>
      </x:c>
      <x:c r="EI359" t="s">
        <x:v>1820</x:v>
      </x:c>
      <x:c r="EK359" t="s">
        <x:v>1822</x:v>
      </x:c>
      <x:c r="EO359" t="s">
        <x:v>1875</x:v>
      </x:c>
      <x:c r="EP359" t="s">
        <x:v>411</x:v>
      </x:c>
      <x:c r="EQ359" t="s">
        <x:v>412</x:v>
      </x:c>
      <x:c r="ER359" t="s">
        <x:v>529</x:v>
      </x:c>
      <x:c r="ES359">
        <x:v>40</x:v>
      </x:c>
    </x:row>
    <x:row r="360">
      <x:c r="A360" s="12" t="s">
        <x:v>1876</x:v>
      </x:c>
      <x:c r="B360" s="12" t="s">
        <x:v>395</x:v>
      </x:c>
      <x:c r="J360">
        <x:v>155.48413099999999</x:v>
      </x:c>
      <x:c r="K360">
        <x:v>-23.000138</x:v>
      </x:c>
      <x:c r="P360" t="s">
        <x:v>396</x:v>
      </x:c>
      <x:c r="Q360">
        <x:v>20251015</x:v>
      </x:c>
      <x:c r="U360" t="s">
        <x:v>398</x:v>
      </x:c>
      <x:c r="V360" t="s">
        <x:v>398</x:v>
      </x:c>
      <x:c r="W360" t="s">
        <x:v>399</x:v>
      </x:c>
      <x:c r="Z360" t="s">
        <x:v>1822</x:v>
      </x:c>
      <x:c r="AA360">
        <x:v>2.81</x:v>
      </x:c>
      <x:c r="AB360" s="14" t="s">
        <x:v>1823</x:v>
      </x:c>
      <x:c r="AC360" s="14">
        <x:v>-80</x:v>
      </x:c>
      <x:c r="AD360" s="15" t="s">
        <x:v>402</x:v>
      </x:c>
      <x:c r="AP360">
        <x:v>0.45</x:v>
      </x:c>
      <x:c r="AS360" t="s">
        <x:v>1816</x:v>
      </x:c>
      <x:c r="BI360" t="s">
        <x:v>404</x:v>
      </x:c>
      <x:c r="BO360" s="16"/>
      <x:c r="BS360" t="s">
        <x:v>406</x:v>
      </x:c>
      <x:c r="BU360">
        <x:v>1000</x:v>
      </x:c>
      <x:c r="BV360">
        <x:v>1500</x:v>
      </x:c>
      <x:c r="EB360" s="17" t="s">
        <x:v>1872</x:v>
      </x:c>
      <x:c r="EC360" t="s">
        <x:v>1877</x:v>
      </x:c>
      <x:c r="ED360">
        <x:v>1</x:v>
      </x:c>
      <x:c r="EF360" t="s">
        <x:v>1819</x:v>
      </x:c>
      <x:c r="EI360" t="s">
        <x:v>1820</x:v>
      </x:c>
      <x:c r="EK360" t="s">
        <x:v>1822</x:v>
      </x:c>
      <x:c r="EO360" t="s">
        <x:v>1877</x:v>
      </x:c>
      <x:c r="EP360" t="s">
        <x:v>411</x:v>
      </x:c>
      <x:c r="EQ360" t="s">
        <x:v>412</x:v>
      </x:c>
      <x:c r="ER360" t="s">
        <x:v>534</x:v>
      </x:c>
      <x:c r="ES360">
        <x:v>40</x:v>
      </x:c>
    </x:row>
    <x:row r="361">
      <x:c r="A361" s="12" t="s">
        <x:v>1878</x:v>
      </x:c>
      <x:c r="B361" s="12" t="s">
        <x:v>395</x:v>
      </x:c>
      <x:c r="J361">
        <x:v>155.48413099999999</x:v>
      </x:c>
      <x:c r="K361">
        <x:v>-23.000138</x:v>
      </x:c>
      <x:c r="P361" t="s">
        <x:v>396</x:v>
      </x:c>
      <x:c r="Q361">
        <x:v>20251015</x:v>
      </x:c>
      <x:c r="U361" t="s">
        <x:v>398</x:v>
      </x:c>
      <x:c r="V361" t="s">
        <x:v>398</x:v>
      </x:c>
      <x:c r="W361" t="s">
        <x:v>399</x:v>
      </x:c>
      <x:c r="Z361" t="s">
        <x:v>1822</x:v>
      </x:c>
      <x:c r="AA361">
        <x:v>2.81</x:v>
      </x:c>
      <x:c r="AB361" s="14" t="s">
        <x:v>1823</x:v>
      </x:c>
      <x:c r="AC361" s="14">
        <x:v>-80</x:v>
      </x:c>
      <x:c r="AD361" s="15" t="s">
        <x:v>402</x:v>
      </x:c>
      <x:c r="AP361">
        <x:v>1.2</x:v>
      </x:c>
      <x:c r="AS361" t="s">
        <x:v>1816</x:v>
      </x:c>
      <x:c r="BI361" t="s">
        <x:v>404</x:v>
      </x:c>
      <x:c r="BO361" s="16"/>
      <x:c r="BS361" t="s">
        <x:v>406</x:v>
      </x:c>
      <x:c r="BU361">
        <x:v>1000</x:v>
      </x:c>
      <x:c r="BV361">
        <x:v>1500</x:v>
      </x:c>
      <x:c r="EB361" s="17" t="s">
        <x:v>1872</x:v>
      </x:c>
      <x:c r="EC361" t="s">
        <x:v>1879</x:v>
      </x:c>
      <x:c r="ED361">
        <x:v>1</x:v>
      </x:c>
      <x:c r="EF361" t="s">
        <x:v>1819</x:v>
      </x:c>
      <x:c r="EI361" t="s">
        <x:v>1820</x:v>
      </x:c>
      <x:c r="EK361" t="s">
        <x:v>1822</x:v>
      </x:c>
      <x:c r="EO361" t="s">
        <x:v>1879</x:v>
      </x:c>
      <x:c r="EP361" t="s">
        <x:v>411</x:v>
      </x:c>
      <x:c r="EQ361" t="s">
        <x:v>412</x:v>
      </x:c>
      <x:c r="ER361" t="s">
        <x:v>539</x:v>
      </x:c>
      <x:c r="ES361">
        <x:v>40</x:v>
      </x:c>
    </x:row>
    <x:row r="362">
      <x:c r="A362" s="12" t="s">
        <x:v>1880</x:v>
      </x:c>
      <x:c r="B362" s="12" t="s">
        <x:v>395</x:v>
      </x:c>
      <x:c r="J362">
        <x:v>155.48413099999999</x:v>
      </x:c>
      <x:c r="K362">
        <x:v>-23.000138</x:v>
      </x:c>
      <x:c r="P362" t="s">
        <x:v>396</x:v>
      </x:c>
      <x:c r="Q362">
        <x:v>20251015</x:v>
      </x:c>
      <x:c r="U362" t="s">
        <x:v>398</x:v>
      </x:c>
      <x:c r="V362" t="s">
        <x:v>398</x:v>
      </x:c>
      <x:c r="W362" t="s">
        <x:v>399</x:v>
      </x:c>
      <x:c r="Z362" t="s">
        <x:v>1822</x:v>
      </x:c>
      <x:c r="AA362">
        <x:v>2.81</x:v>
      </x:c>
      <x:c r="AB362" s="14" t="s">
        <x:v>1823</x:v>
      </x:c>
      <x:c r="AC362" s="14">
        <x:v>-80</x:v>
      </x:c>
      <x:c r="AD362" s="15" t="s">
        <x:v>402</x:v>
      </x:c>
      <x:c r="AP362">
        <x:v>3</x:v>
      </x:c>
      <x:c r="AS362" t="s">
        <x:v>1816</x:v>
      </x:c>
      <x:c r="BI362" t="s">
        <x:v>404</x:v>
      </x:c>
      <x:c r="BO362" s="16"/>
      <x:c r="BS362" t="s">
        <x:v>406</x:v>
      </x:c>
      <x:c r="BU362">
        <x:v>1000</x:v>
      </x:c>
      <x:c r="BV362">
        <x:v>1500</x:v>
      </x:c>
      <x:c r="EB362" s="17" t="s">
        <x:v>1872</x:v>
      </x:c>
      <x:c r="EC362" t="s">
        <x:v>1881</x:v>
      </x:c>
      <x:c r="ED362">
        <x:v>1</x:v>
      </x:c>
      <x:c r="EF362" t="s">
        <x:v>1819</x:v>
      </x:c>
      <x:c r="EI362" t="s">
        <x:v>1820</x:v>
      </x:c>
      <x:c r="EK362" t="s">
        <x:v>1822</x:v>
      </x:c>
      <x:c r="EO362" t="s">
        <x:v>1881</x:v>
      </x:c>
      <x:c r="EP362" t="s">
        <x:v>411</x:v>
      </x:c>
      <x:c r="EQ362" t="s">
        <x:v>412</x:v>
      </x:c>
      <x:c r="ER362" t="s">
        <x:v>544</x:v>
      </x:c>
      <x:c r="ES362">
        <x:v>40</x:v>
      </x:c>
    </x:row>
    <x:row r="363">
      <x:c r="A363" s="12" t="s">
        <x:v>1882</x:v>
      </x:c>
      <x:c r="B363" s="12" t="s">
        <x:v>395</x:v>
      </x:c>
      <x:c r="J363">
        <x:v>155.48413099999999</x:v>
      </x:c>
      <x:c r="K363">
        <x:v>-23.000138</x:v>
      </x:c>
      <x:c r="P363" t="s">
        <x:v>396</x:v>
      </x:c>
      <x:c r="Q363">
        <x:v>20251015</x:v>
      </x:c>
      <x:c r="U363" t="s">
        <x:v>398</x:v>
      </x:c>
      <x:c r="V363" t="s">
        <x:v>398</x:v>
      </x:c>
      <x:c r="W363" t="s">
        <x:v>399</x:v>
      </x:c>
      <x:c r="Z363" t="s">
        <x:v>1822</x:v>
      </x:c>
      <x:c r="AA363">
        <x:v>2.81</x:v>
      </x:c>
      <x:c r="AB363" s="14" t="s">
        <x:v>1823</x:v>
      </x:c>
      <x:c r="AC363" s="14">
        <x:v>-80</x:v>
      </x:c>
      <x:c r="AD363" s="15" t="s">
        <x:v>402</x:v>
      </x:c>
      <x:c r="AP363">
        <x:v>5</x:v>
      </x:c>
      <x:c r="AS363" t="s">
        <x:v>1816</x:v>
      </x:c>
      <x:c r="BI363" t="s">
        <x:v>404</x:v>
      </x:c>
      <x:c r="BO363" s="16"/>
      <x:c r="BS363" t="s">
        <x:v>406</x:v>
      </x:c>
      <x:c r="BU363">
        <x:v>1000</x:v>
      </x:c>
      <x:c r="BV363">
        <x:v>1500</x:v>
      </x:c>
      <x:c r="EB363" s="17" t="s">
        <x:v>1872</x:v>
      </x:c>
      <x:c r="EC363" t="s">
        <x:v>1883</x:v>
      </x:c>
      <x:c r="ED363">
        <x:v>1</x:v>
      </x:c>
      <x:c r="EF363" t="s">
        <x:v>1819</x:v>
      </x:c>
      <x:c r="EI363" t="s">
        <x:v>1820</x:v>
      </x:c>
      <x:c r="EK363" t="s">
        <x:v>1822</x:v>
      </x:c>
      <x:c r="EO363" t="s">
        <x:v>1883</x:v>
      </x:c>
      <x:c r="EP363" t="s">
        <x:v>411</x:v>
      </x:c>
      <x:c r="EQ363" t="s">
        <x:v>412</x:v>
      </x:c>
      <x:c r="ER363" t="s">
        <x:v>549</x:v>
      </x:c>
      <x:c r="ES363">
        <x:v>40</x:v>
      </x:c>
    </x:row>
    <x:row r="364">
      <x:c r="A364" s="12" t="s">
        <x:v>1884</x:v>
      </x:c>
      <x:c r="B364" s="12" t="s">
        <x:v>395</x:v>
      </x:c>
      <x:c r="J364">
        <x:v>155.48413099999999</x:v>
      </x:c>
      <x:c r="K364">
        <x:v>-23.000138</x:v>
      </x:c>
      <x:c r="P364" t="s">
        <x:v>396</x:v>
      </x:c>
      <x:c r="Q364">
        <x:v>20251015</x:v>
      </x:c>
      <x:c r="U364" t="s">
        <x:v>398</x:v>
      </x:c>
      <x:c r="V364" t="s">
        <x:v>398</x:v>
      </x:c>
      <x:c r="W364" t="s">
        <x:v>399</x:v>
      </x:c>
      <x:c r="Z364" t="s">
        <x:v>1822</x:v>
      </x:c>
      <x:c r="AA364">
        <x:v>2.81</x:v>
      </x:c>
      <x:c r="AB364" s="14" t="s">
        <x:v>1823</x:v>
      </x:c>
      <x:c r="AC364" s="14">
        <x:v>-80</x:v>
      </x:c>
      <x:c r="AD364" s="15" t="s">
        <x:v>402</x:v>
      </x:c>
      <x:c r="AP364">
        <x:v>8</x:v>
      </x:c>
      <x:c r="AS364" t="s">
        <x:v>1816</x:v>
      </x:c>
      <x:c r="BI364" t="s">
        <x:v>404</x:v>
      </x:c>
      <x:c r="BO364" s="16"/>
      <x:c r="BS364" t="s">
        <x:v>406</x:v>
      </x:c>
      <x:c r="BU364">
        <x:v>1000</x:v>
      </x:c>
      <x:c r="BV364">
        <x:v>1500</x:v>
      </x:c>
      <x:c r="EB364" s="17" t="s">
        <x:v>1872</x:v>
      </x:c>
      <x:c r="EC364" t="s">
        <x:v>1885</x:v>
      </x:c>
      <x:c r="ED364">
        <x:v>1</x:v>
      </x:c>
      <x:c r="EF364" t="s">
        <x:v>1819</x:v>
      </x:c>
      <x:c r="EI364" t="s">
        <x:v>1820</x:v>
      </x:c>
      <x:c r="EK364" t="s">
        <x:v>1822</x:v>
      </x:c>
      <x:c r="EO364" t="s">
        <x:v>1885</x:v>
      </x:c>
      <x:c r="EP364" t="s">
        <x:v>411</x:v>
      </x:c>
      <x:c r="EQ364" t="s">
        <x:v>412</x:v>
      </x:c>
      <x:c r="ER364" t="s">
        <x:v>554</x:v>
      </x:c>
      <x:c r="ES364">
        <x:v>40</x:v>
      </x:c>
    </x:row>
    <x:row r="365">
      <x:c r="A365" s="12" t="s">
        <x:v>1886</x:v>
      </x:c>
      <x:c r="B365" s="12" t="s">
        <x:v>395</x:v>
      </x:c>
      <x:c r="J365">
        <x:v>155.16110699999999</x:v>
      </x:c>
      <x:c r="K365">
        <x:v>-23.223255999999999</x:v>
      </x:c>
      <x:c r="P365" t="s">
        <x:v>396</x:v>
      </x:c>
      <x:c r="Q365">
        <x:v>20251015</x:v>
      </x:c>
      <x:c r="U365" t="s">
        <x:v>398</x:v>
      </x:c>
      <x:c r="V365" t="s">
        <x:v>398</x:v>
      </x:c>
      <x:c r="W365" t="s">
        <x:v>399</x:v>
      </x:c>
      <x:c r="Z365" t="s">
        <x:v>1815</x:v>
      </x:c>
      <x:c r="AA365">
        <x:v>1</x:v>
      </x:c>
      <x:c r="AB365" s="14" t="s">
        <x:v>401</x:v>
      </x:c>
      <x:c r="AC365" s="14">
        <x:v>-80</x:v>
      </x:c>
      <x:c r="AD365" s="15" t="s">
        <x:v>402</x:v>
      </x:c>
      <x:c r="AP365">
        <x:v>0.45</x:v>
      </x:c>
      <x:c r="AS365" t="s">
        <x:v>1816</x:v>
      </x:c>
      <x:c r="BI365" t="s">
        <x:v>404</x:v>
      </x:c>
      <x:c r="BO365" s="16"/>
      <x:c r="BS365" t="s">
        <x:v>406</x:v>
      </x:c>
      <x:c r="BU365">
        <x:v>2580</x:v>
      </x:c>
      <x:c r="BV365">
        <x:v>2700</x:v>
      </x:c>
      <x:c r="EB365" s="17" t="s">
        <x:v>1887</x:v>
      </x:c>
      <x:c r="EC365" t="s">
        <x:v>1888</x:v>
      </x:c>
      <x:c r="ED365">
        <x:v>1</x:v>
      </x:c>
      <x:c r="EF365" t="s">
        <x:v>1819</x:v>
      </x:c>
      <x:c r="EI365" t="s">
        <x:v>1820</x:v>
      </x:c>
      <x:c r="EK365" t="s">
        <x:v>1815</x:v>
      </x:c>
      <x:c r="EO365" t="s">
        <x:v>1888</x:v>
      </x:c>
      <x:c r="EP365" t="s">
        <x:v>411</x:v>
      </x:c>
      <x:c r="EQ365" t="s">
        <x:v>412</x:v>
      </x:c>
      <x:c r="ER365" t="s">
        <x:v>559</x:v>
      </x:c>
      <x:c r="ES365">
        <x:v>40</x:v>
      </x:c>
    </x:row>
    <x:row r="366">
      <x:c r="A366" s="12" t="s">
        <x:v>1889</x:v>
      </x:c>
      <x:c r="B366" s="12" t="s">
        <x:v>395</x:v>
      </x:c>
      <x:c r="J366">
        <x:v>155.16110699999999</x:v>
      </x:c>
      <x:c r="K366">
        <x:v>-23.223255999999999</x:v>
      </x:c>
      <x:c r="P366" t="s">
        <x:v>396</x:v>
      </x:c>
      <x:c r="Q366">
        <x:v>20251015</x:v>
      </x:c>
      <x:c r="U366" t="s">
        <x:v>398</x:v>
      </x:c>
      <x:c r="V366" t="s">
        <x:v>398</x:v>
      </x:c>
      <x:c r="W366" t="s">
        <x:v>399</x:v>
      </x:c>
      <x:c r="Z366" t="s">
        <x:v>1822</x:v>
      </x:c>
      <x:c r="AA366">
        <x:v>3.45</x:v>
      </x:c>
      <x:c r="AB366" s="14" t="s">
        <x:v>1823</x:v>
      </x:c>
      <x:c r="AC366" s="14">
        <x:v>-80</x:v>
      </x:c>
      <x:c r="AD366" s="15" t="s">
        <x:v>402</x:v>
      </x:c>
      <x:c r="AP366">
        <x:v>0.22</x:v>
      </x:c>
      <x:c r="AS366" t="s">
        <x:v>1824</x:v>
      </x:c>
      <x:c r="BI366" t="s">
        <x:v>404</x:v>
      </x:c>
      <x:c r="BO366" s="16"/>
      <x:c r="BS366" t="s">
        <x:v>406</x:v>
      </x:c>
      <x:c r="BU366">
        <x:v>2580</x:v>
      </x:c>
      <x:c r="BV366">
        <x:v>2700</x:v>
      </x:c>
      <x:c r="EB366" s="17" t="s">
        <x:v>1887</x:v>
      </x:c>
      <x:c r="EC366" t="s">
        <x:v>1890</x:v>
      </x:c>
      <x:c r="ED366">
        <x:v>1</x:v>
      </x:c>
      <x:c r="EF366" t="s">
        <x:v>1819</x:v>
      </x:c>
      <x:c r="EI366" t="s">
        <x:v>1820</x:v>
      </x:c>
      <x:c r="EK366" t="s">
        <x:v>1822</x:v>
      </x:c>
      <x:c r="EO366" t="s">
        <x:v>1890</x:v>
      </x:c>
      <x:c r="EP366" t="s">
        <x:v>411</x:v>
      </x:c>
      <x:c r="EQ366" t="s">
        <x:v>412</x:v>
      </x:c>
      <x:c r="ER366" t="s">
        <x:v>564</x:v>
      </x:c>
      <x:c r="ES366">
        <x:v>40</x:v>
      </x:c>
    </x:row>
    <x:row r="367">
      <x:c r="A367" s="12" t="s">
        <x:v>1891</x:v>
      </x:c>
      <x:c r="B367" s="12" t="s">
        <x:v>395</x:v>
      </x:c>
      <x:c r="J367">
        <x:v>155.16110699999999</x:v>
      </x:c>
      <x:c r="K367">
        <x:v>-23.223255999999999</x:v>
      </x:c>
      <x:c r="P367" t="s">
        <x:v>396</x:v>
      </x:c>
      <x:c r="Q367">
        <x:v>20251015</x:v>
      </x:c>
      <x:c r="U367" t="s">
        <x:v>398</x:v>
      </x:c>
      <x:c r="V367" t="s">
        <x:v>398</x:v>
      </x:c>
      <x:c r="W367" t="s">
        <x:v>399</x:v>
      </x:c>
      <x:c r="Z367" t="s">
        <x:v>1822</x:v>
      </x:c>
      <x:c r="AA367">
        <x:v>3.45</x:v>
      </x:c>
      <x:c r="AB367" s="14" t="s">
        <x:v>1823</x:v>
      </x:c>
      <x:c r="AC367" s="14">
        <x:v>-80</x:v>
      </x:c>
      <x:c r="AD367" s="15" t="s">
        <x:v>402</x:v>
      </x:c>
      <x:c r="AP367">
        <x:v>0.45</x:v>
      </x:c>
      <x:c r="AS367" t="s">
        <x:v>1816</x:v>
      </x:c>
      <x:c r="BI367" t="s">
        <x:v>404</x:v>
      </x:c>
      <x:c r="BO367" s="16"/>
      <x:c r="BS367" t="s">
        <x:v>406</x:v>
      </x:c>
      <x:c r="BU367">
        <x:v>2580</x:v>
      </x:c>
      <x:c r="BV367">
        <x:v>2700</x:v>
      </x:c>
      <x:c r="EB367" s="17" t="s">
        <x:v>1887</x:v>
      </x:c>
      <x:c r="EC367" t="s">
        <x:v>1892</x:v>
      </x:c>
      <x:c r="ED367">
        <x:v>1</x:v>
      </x:c>
      <x:c r="EF367" t="s">
        <x:v>1819</x:v>
      </x:c>
      <x:c r="EI367" t="s">
        <x:v>1820</x:v>
      </x:c>
      <x:c r="EK367" t="s">
        <x:v>1822</x:v>
      </x:c>
      <x:c r="EO367" t="s">
        <x:v>1892</x:v>
      </x:c>
      <x:c r="EP367" t="s">
        <x:v>411</x:v>
      </x:c>
      <x:c r="EQ367" t="s">
        <x:v>412</x:v>
      </x:c>
      <x:c r="ER367" t="s">
        <x:v>569</x:v>
      </x:c>
      <x:c r="ES367">
        <x:v>40</x:v>
      </x:c>
    </x:row>
    <x:row r="368">
      <x:c r="A368" s="12" t="s">
        <x:v>1893</x:v>
      </x:c>
      <x:c r="B368" s="12" t="s">
        <x:v>395</x:v>
      </x:c>
      <x:c r="J368">
        <x:v>155.16110699999999</x:v>
      </x:c>
      <x:c r="K368">
        <x:v>-23.223255999999999</x:v>
      </x:c>
      <x:c r="P368" t="s">
        <x:v>396</x:v>
      </x:c>
      <x:c r="Q368">
        <x:v>20251015</x:v>
      </x:c>
      <x:c r="U368" t="s">
        <x:v>398</x:v>
      </x:c>
      <x:c r="V368" t="s">
        <x:v>398</x:v>
      </x:c>
      <x:c r="W368" t="s">
        <x:v>399</x:v>
      </x:c>
      <x:c r="Z368" t="s">
        <x:v>1822</x:v>
      </x:c>
      <x:c r="AA368">
        <x:v>3.45</x:v>
      </x:c>
      <x:c r="AB368" s="14" t="s">
        <x:v>1823</x:v>
      </x:c>
      <x:c r="AC368" s="14">
        <x:v>-80</x:v>
      </x:c>
      <x:c r="AD368" s="15" t="s">
        <x:v>402</x:v>
      </x:c>
      <x:c r="AP368">
        <x:v>1.2</x:v>
      </x:c>
      <x:c r="AS368" t="s">
        <x:v>1816</x:v>
      </x:c>
      <x:c r="BI368" t="s">
        <x:v>404</x:v>
      </x:c>
      <x:c r="BO368" s="16"/>
      <x:c r="BS368" t="s">
        <x:v>406</x:v>
      </x:c>
      <x:c r="BU368">
        <x:v>2580</x:v>
      </x:c>
      <x:c r="BV368">
        <x:v>2700</x:v>
      </x:c>
      <x:c r="EB368" s="17" t="s">
        <x:v>1887</x:v>
      </x:c>
      <x:c r="EC368" t="s">
        <x:v>1894</x:v>
      </x:c>
      <x:c r="ED368">
        <x:v>1</x:v>
      </x:c>
      <x:c r="EF368" t="s">
        <x:v>1819</x:v>
      </x:c>
      <x:c r="EI368" t="s">
        <x:v>1820</x:v>
      </x:c>
      <x:c r="EK368" t="s">
        <x:v>1822</x:v>
      </x:c>
      <x:c r="EO368" t="s">
        <x:v>1894</x:v>
      </x:c>
      <x:c r="EP368" t="s">
        <x:v>411</x:v>
      </x:c>
      <x:c r="EQ368" t="s">
        <x:v>412</x:v>
      </x:c>
      <x:c r="ER368" t="s">
        <x:v>574</x:v>
      </x:c>
      <x:c r="ES368">
        <x:v>40</x:v>
      </x:c>
    </x:row>
    <x:row r="369">
      <x:c r="A369" s="12" t="s">
        <x:v>1895</x:v>
      </x:c>
      <x:c r="B369" s="12" t="s">
        <x:v>395</x:v>
      </x:c>
      <x:c r="J369">
        <x:v>155.16110699999999</x:v>
      </x:c>
      <x:c r="K369">
        <x:v>-23.223255999999999</x:v>
      </x:c>
      <x:c r="P369" t="s">
        <x:v>396</x:v>
      </x:c>
      <x:c r="Q369">
        <x:v>20251015</x:v>
      </x:c>
      <x:c r="U369" t="s">
        <x:v>398</x:v>
      </x:c>
      <x:c r="V369" t="s">
        <x:v>398</x:v>
      </x:c>
      <x:c r="W369" t="s">
        <x:v>399</x:v>
      </x:c>
      <x:c r="Z369" t="s">
        <x:v>1822</x:v>
      </x:c>
      <x:c r="AA369">
        <x:v>3.45</x:v>
      </x:c>
      <x:c r="AB369" s="14" t="s">
        <x:v>1823</x:v>
      </x:c>
      <x:c r="AC369" s="14">
        <x:v>-80</x:v>
      </x:c>
      <x:c r="AD369" s="15" t="s">
        <x:v>402</x:v>
      </x:c>
      <x:c r="AP369">
        <x:v>3</x:v>
      </x:c>
      <x:c r="AS369" t="s">
        <x:v>1816</x:v>
      </x:c>
      <x:c r="BI369" t="s">
        <x:v>404</x:v>
      </x:c>
      <x:c r="BO369" s="16"/>
      <x:c r="BS369" t="s">
        <x:v>406</x:v>
      </x:c>
      <x:c r="BU369">
        <x:v>2580</x:v>
      </x:c>
      <x:c r="BV369">
        <x:v>2700</x:v>
      </x:c>
      <x:c r="EB369" s="17" t="s">
        <x:v>1887</x:v>
      </x:c>
      <x:c r="EC369" t="s">
        <x:v>1896</x:v>
      </x:c>
      <x:c r="ED369">
        <x:v>1</x:v>
      </x:c>
      <x:c r="EF369" t="s">
        <x:v>1819</x:v>
      </x:c>
      <x:c r="EI369" t="s">
        <x:v>1820</x:v>
      </x:c>
      <x:c r="EK369" t="s">
        <x:v>1822</x:v>
      </x:c>
      <x:c r="EO369" t="s">
        <x:v>1896</x:v>
      </x:c>
      <x:c r="EP369" t="s">
        <x:v>411</x:v>
      </x:c>
      <x:c r="EQ369" t="s">
        <x:v>412</x:v>
      </x:c>
      <x:c r="ER369" t="s">
        <x:v>579</x:v>
      </x:c>
      <x:c r="ES369">
        <x:v>40</x:v>
      </x:c>
    </x:row>
    <x:row r="370">
      <x:c r="A370" s="12" t="s">
        <x:v>1897</x:v>
      </x:c>
      <x:c r="B370" s="12" t="s">
        <x:v>395</x:v>
      </x:c>
      <x:c r="J370">
        <x:v>155.16110699999999</x:v>
      </x:c>
      <x:c r="K370">
        <x:v>-23.223255999999999</x:v>
      </x:c>
      <x:c r="P370" t="s">
        <x:v>396</x:v>
      </x:c>
      <x:c r="Q370">
        <x:v>20251015</x:v>
      </x:c>
      <x:c r="U370" t="s">
        <x:v>398</x:v>
      </x:c>
      <x:c r="V370" t="s">
        <x:v>398</x:v>
      </x:c>
      <x:c r="W370" t="s">
        <x:v>399</x:v>
      </x:c>
      <x:c r="Z370" t="s">
        <x:v>1822</x:v>
      </x:c>
      <x:c r="AA370">
        <x:v>3.45</x:v>
      </x:c>
      <x:c r="AB370" s="14" t="s">
        <x:v>1823</x:v>
      </x:c>
      <x:c r="AC370" s="14">
        <x:v>-80</x:v>
      </x:c>
      <x:c r="AD370" s="15" t="s">
        <x:v>402</x:v>
      </x:c>
      <x:c r="AP370">
        <x:v>5</x:v>
      </x:c>
      <x:c r="AS370" t="s">
        <x:v>1816</x:v>
      </x:c>
      <x:c r="BI370" t="s">
        <x:v>404</x:v>
      </x:c>
      <x:c r="BO370" s="16"/>
      <x:c r="BS370" t="s">
        <x:v>406</x:v>
      </x:c>
      <x:c r="BU370">
        <x:v>2580</x:v>
      </x:c>
      <x:c r="BV370">
        <x:v>2700</x:v>
      </x:c>
      <x:c r="EB370" s="17" t="s">
        <x:v>1887</x:v>
      </x:c>
      <x:c r="EC370" t="s">
        <x:v>1898</x:v>
      </x:c>
      <x:c r="ED370">
        <x:v>1</x:v>
      </x:c>
      <x:c r="EF370" t="s">
        <x:v>1819</x:v>
      </x:c>
      <x:c r="EI370" t="s">
        <x:v>1820</x:v>
      </x:c>
      <x:c r="EK370" t="s">
        <x:v>1822</x:v>
      </x:c>
      <x:c r="EO370" t="s">
        <x:v>1898</x:v>
      </x:c>
      <x:c r="EP370" t="s">
        <x:v>411</x:v>
      </x:c>
      <x:c r="EQ370" t="s">
        <x:v>412</x:v>
      </x:c>
      <x:c r="ER370" t="s">
        <x:v>584</x:v>
      </x:c>
      <x:c r="ES370">
        <x:v>40</x:v>
      </x:c>
    </x:row>
    <x:row r="371">
      <x:c r="A371" s="12" t="s">
        <x:v>1899</x:v>
      </x:c>
      <x:c r="B371" s="12" t="s">
        <x:v>395</x:v>
      </x:c>
      <x:c r="J371">
        <x:v>155.16110699999999</x:v>
      </x:c>
      <x:c r="K371">
        <x:v>-23.223255999999999</x:v>
      </x:c>
      <x:c r="P371" t="s">
        <x:v>396</x:v>
      </x:c>
      <x:c r="Q371">
        <x:v>20251015</x:v>
      </x:c>
      <x:c r="U371" t="s">
        <x:v>398</x:v>
      </x:c>
      <x:c r="V371" t="s">
        <x:v>398</x:v>
      </x:c>
      <x:c r="W371" t="s">
        <x:v>399</x:v>
      </x:c>
      <x:c r="Z371" t="s">
        <x:v>1822</x:v>
      </x:c>
      <x:c r="AA371">
        <x:v>3.45</x:v>
      </x:c>
      <x:c r="AB371" s="14" t="s">
        <x:v>1823</x:v>
      </x:c>
      <x:c r="AC371" s="14">
        <x:v>-80</x:v>
      </x:c>
      <x:c r="AD371" s="15" t="s">
        <x:v>402</x:v>
      </x:c>
      <x:c r="AP371">
        <x:v>8</x:v>
      </x:c>
      <x:c r="AS371" t="s">
        <x:v>1816</x:v>
      </x:c>
      <x:c r="BI371" t="s">
        <x:v>404</x:v>
      </x:c>
      <x:c r="BO371" s="16"/>
      <x:c r="BS371" t="s">
        <x:v>406</x:v>
      </x:c>
      <x:c r="BU371">
        <x:v>2580</x:v>
      </x:c>
      <x:c r="BV371">
        <x:v>2700</x:v>
      </x:c>
      <x:c r="EB371" s="17" t="s">
        <x:v>1887</x:v>
      </x:c>
      <x:c r="EC371" t="s">
        <x:v>1900</x:v>
      </x:c>
      <x:c r="ED371">
        <x:v>1</x:v>
      </x:c>
      <x:c r="EF371" t="s">
        <x:v>1819</x:v>
      </x:c>
      <x:c r="EI371" t="s">
        <x:v>1820</x:v>
      </x:c>
      <x:c r="EK371" t="s">
        <x:v>1822</x:v>
      </x:c>
      <x:c r="EO371" t="s">
        <x:v>1900</x:v>
      </x:c>
      <x:c r="EP371" t="s">
        <x:v>411</x:v>
      </x:c>
      <x:c r="EQ371" t="s">
        <x:v>412</x:v>
      </x:c>
      <x:c r="ER371" t="s">
        <x:v>589</x:v>
      </x:c>
      <x:c r="ES371">
        <x:v>40</x:v>
      </x:c>
    </x:row>
    <x:row r="372">
      <x:c r="A372" s="12" t="s">
        <x:v>1901</x:v>
      </x:c>
      <x:c r="B372" s="12" t="s">
        <x:v>395</x:v>
      </x:c>
      <x:c r="J372">
        <x:v>154.46390400000001</x:v>
      </x:c>
      <x:c r="K372">
        <x:v>-23.950792</x:v>
      </x:c>
      <x:c r="P372" t="s">
        <x:v>396</x:v>
      </x:c>
      <x:c r="Q372">
        <x:v>20251016</x:v>
      </x:c>
      <x:c r="U372" t="s">
        <x:v>398</x:v>
      </x:c>
      <x:c r="V372" t="s">
        <x:v>398</x:v>
      </x:c>
      <x:c r="W372" t="s">
        <x:v>399</x:v>
      </x:c>
      <x:c r="Z372" t="s">
        <x:v>1815</x:v>
      </x:c>
      <x:c r="AA372">
        <x:v>1</x:v>
      </x:c>
      <x:c r="AB372" s="14" t="s">
        <x:v>401</x:v>
      </x:c>
      <x:c r="AC372" s="14">
        <x:v>-80</x:v>
      </x:c>
      <x:c r="AD372" s="15" t="s">
        <x:v>402</x:v>
      </x:c>
      <x:c r="AP372">
        <x:v>0.45</x:v>
      </x:c>
      <x:c r="AS372" t="s">
        <x:v>1816</x:v>
      </x:c>
      <x:c r="BI372" t="s">
        <x:v>404</x:v>
      </x:c>
      <x:c r="BO372" s="16"/>
      <x:c r="BS372" t="s">
        <x:v>406</x:v>
      </x:c>
      <x:c r="BU372">
        <x:v>3300</x:v>
      </x:c>
      <x:c r="BV372">
        <x:v>3900</x:v>
      </x:c>
      <x:c r="EB372" s="17" t="s">
        <x:v>1902</x:v>
      </x:c>
      <x:c r="EC372" t="s">
        <x:v>1903</x:v>
      </x:c>
      <x:c r="ED372">
        <x:v>1</x:v>
      </x:c>
      <x:c r="EF372" t="s">
        <x:v>1819</x:v>
      </x:c>
      <x:c r="EI372" t="s">
        <x:v>1820</x:v>
      </x:c>
      <x:c r="EK372" t="s">
        <x:v>1815</x:v>
      </x:c>
      <x:c r="EO372" t="s">
        <x:v>1903</x:v>
      </x:c>
      <x:c r="EP372" t="s">
        <x:v>411</x:v>
      </x:c>
      <x:c r="EQ372" t="s">
        <x:v>412</x:v>
      </x:c>
      <x:c r="ER372" t="s">
        <x:v>594</x:v>
      </x:c>
      <x:c r="ES372">
        <x:v>40</x:v>
      </x:c>
    </x:row>
    <x:row r="373">
      <x:c r="A373" s="12" t="s">
        <x:v>1904</x:v>
      </x:c>
      <x:c r="B373" s="12" t="s">
        <x:v>395</x:v>
      </x:c>
      <x:c r="J373">
        <x:v>154.46390400000001</x:v>
      </x:c>
      <x:c r="K373">
        <x:v>-23.950792</x:v>
      </x:c>
      <x:c r="P373" t="s">
        <x:v>396</x:v>
      </x:c>
      <x:c r="Q373">
        <x:v>20251016</x:v>
      </x:c>
      <x:c r="U373" t="s">
        <x:v>398</x:v>
      </x:c>
      <x:c r="V373" t="s">
        <x:v>398</x:v>
      </x:c>
      <x:c r="W373" t="s">
        <x:v>399</x:v>
      </x:c>
      <x:c r="Z373" t="s">
        <x:v>1822</x:v>
      </x:c>
      <x:c r="AA373">
        <x:v>5.39</x:v>
      </x:c>
      <x:c r="AB373" s="14" t="s">
        <x:v>1823</x:v>
      </x:c>
      <x:c r="AC373" s="14">
        <x:v>-80</x:v>
      </x:c>
      <x:c r="AD373" s="15" t="s">
        <x:v>402</x:v>
      </x:c>
      <x:c r="AP373">
        <x:v>0.22</x:v>
      </x:c>
      <x:c r="AS373" t="s">
        <x:v>1824</x:v>
      </x:c>
      <x:c r="BI373" t="s">
        <x:v>404</x:v>
      </x:c>
      <x:c r="BO373" s="16"/>
      <x:c r="BS373" t="s">
        <x:v>406</x:v>
      </x:c>
      <x:c r="BU373">
        <x:v>3300</x:v>
      </x:c>
      <x:c r="BV373">
        <x:v>3900</x:v>
      </x:c>
      <x:c r="EB373" s="17" t="s">
        <x:v>1902</x:v>
      </x:c>
      <x:c r="EC373" t="s">
        <x:v>1905</x:v>
      </x:c>
      <x:c r="ED373">
        <x:v>1</x:v>
      </x:c>
      <x:c r="EF373" t="s">
        <x:v>1819</x:v>
      </x:c>
      <x:c r="EI373" t="s">
        <x:v>1820</x:v>
      </x:c>
      <x:c r="EK373" t="s">
        <x:v>1822</x:v>
      </x:c>
      <x:c r="EO373" t="s">
        <x:v>1905</x:v>
      </x:c>
      <x:c r="EP373" t="s">
        <x:v>411</x:v>
      </x:c>
      <x:c r="EQ373" t="s">
        <x:v>412</x:v>
      </x:c>
      <x:c r="ER373" t="s">
        <x:v>599</x:v>
      </x:c>
      <x:c r="ES373">
        <x:v>40</x:v>
      </x:c>
    </x:row>
    <x:row r="374">
      <x:c r="A374" s="12" t="s">
        <x:v>1906</x:v>
      </x:c>
      <x:c r="B374" s="12" t="s">
        <x:v>395</x:v>
      </x:c>
      <x:c r="J374">
        <x:v>154.46390400000001</x:v>
      </x:c>
      <x:c r="K374">
        <x:v>-23.950792</x:v>
      </x:c>
      <x:c r="P374" t="s">
        <x:v>396</x:v>
      </x:c>
      <x:c r="Q374">
        <x:v>20251016</x:v>
      </x:c>
      <x:c r="U374" t="s">
        <x:v>398</x:v>
      </x:c>
      <x:c r="V374" t="s">
        <x:v>398</x:v>
      </x:c>
      <x:c r="W374" t="s">
        <x:v>399</x:v>
      </x:c>
      <x:c r="Z374" t="s">
        <x:v>1822</x:v>
      </x:c>
      <x:c r="AA374">
        <x:v>5.39</x:v>
      </x:c>
      <x:c r="AB374" s="14" t="s">
        <x:v>1823</x:v>
      </x:c>
      <x:c r="AC374" s="14">
        <x:v>-80</x:v>
      </x:c>
      <x:c r="AD374" s="15" t="s">
        <x:v>402</x:v>
      </x:c>
      <x:c r="AP374">
        <x:v>0.45</x:v>
      </x:c>
      <x:c r="AS374" t="s">
        <x:v>1816</x:v>
      </x:c>
      <x:c r="BI374" t="s">
        <x:v>404</x:v>
      </x:c>
      <x:c r="BO374" s="16"/>
      <x:c r="BS374" t="s">
        <x:v>406</x:v>
      </x:c>
      <x:c r="BU374">
        <x:v>3300</x:v>
      </x:c>
      <x:c r="BV374">
        <x:v>3900</x:v>
      </x:c>
      <x:c r="EB374" s="17" t="s">
        <x:v>1902</x:v>
      </x:c>
      <x:c r="EC374" t="s">
        <x:v>1907</x:v>
      </x:c>
      <x:c r="ED374">
        <x:v>1</x:v>
      </x:c>
      <x:c r="EF374" t="s">
        <x:v>1819</x:v>
      </x:c>
      <x:c r="EI374" t="s">
        <x:v>1820</x:v>
      </x:c>
      <x:c r="EK374" t="s">
        <x:v>1822</x:v>
      </x:c>
      <x:c r="EO374" t="s">
        <x:v>1907</x:v>
      </x:c>
      <x:c r="EP374" t="s">
        <x:v>411</x:v>
      </x:c>
      <x:c r="EQ374" t="s">
        <x:v>412</x:v>
      </x:c>
      <x:c r="ER374" t="s">
        <x:v>604</x:v>
      </x:c>
      <x:c r="ES374">
        <x:v>40</x:v>
      </x:c>
    </x:row>
    <x:row r="375">
      <x:c r="A375" s="12" t="s">
        <x:v>1908</x:v>
      </x:c>
      <x:c r="B375" s="12" t="s">
        <x:v>395</x:v>
      </x:c>
      <x:c r="J375">
        <x:v>154.46390400000001</x:v>
      </x:c>
      <x:c r="K375">
        <x:v>-23.950792</x:v>
      </x:c>
      <x:c r="P375" t="s">
        <x:v>396</x:v>
      </x:c>
      <x:c r="Q375">
        <x:v>20251016</x:v>
      </x:c>
      <x:c r="U375" t="s">
        <x:v>398</x:v>
      </x:c>
      <x:c r="V375" t="s">
        <x:v>398</x:v>
      </x:c>
      <x:c r="W375" t="s">
        <x:v>399</x:v>
      </x:c>
      <x:c r="Z375" t="s">
        <x:v>1822</x:v>
      </x:c>
      <x:c r="AA375">
        <x:v>5.39</x:v>
      </x:c>
      <x:c r="AB375" s="14" t="s">
        <x:v>1823</x:v>
      </x:c>
      <x:c r="AC375" s="14">
        <x:v>-80</x:v>
      </x:c>
      <x:c r="AD375" s="15" t="s">
        <x:v>402</x:v>
      </x:c>
      <x:c r="AP375">
        <x:v>1.2</x:v>
      </x:c>
      <x:c r="AS375" t="s">
        <x:v>1816</x:v>
      </x:c>
      <x:c r="BI375" t="s">
        <x:v>404</x:v>
      </x:c>
      <x:c r="BO375" s="16"/>
      <x:c r="BS375" t="s">
        <x:v>406</x:v>
      </x:c>
      <x:c r="BU375">
        <x:v>3300</x:v>
      </x:c>
      <x:c r="BV375">
        <x:v>3900</x:v>
      </x:c>
      <x:c r="EB375" s="17" t="s">
        <x:v>1902</x:v>
      </x:c>
      <x:c r="EC375" t="s">
        <x:v>1909</x:v>
      </x:c>
      <x:c r="ED375">
        <x:v>1</x:v>
      </x:c>
      <x:c r="EF375" t="s">
        <x:v>1819</x:v>
      </x:c>
      <x:c r="EI375" t="s">
        <x:v>1820</x:v>
      </x:c>
      <x:c r="EK375" t="s">
        <x:v>1822</x:v>
      </x:c>
      <x:c r="EO375" t="s">
        <x:v>1909</x:v>
      </x:c>
      <x:c r="EP375" t="s">
        <x:v>411</x:v>
      </x:c>
      <x:c r="EQ375" t="s">
        <x:v>412</x:v>
      </x:c>
      <x:c r="ER375" t="s">
        <x:v>609</x:v>
      </x:c>
      <x:c r="ES375">
        <x:v>40</x:v>
      </x:c>
    </x:row>
    <x:row r="376">
      <x:c r="A376" s="12" t="s">
        <x:v>1910</x:v>
      </x:c>
      <x:c r="B376" s="12" t="s">
        <x:v>395</x:v>
      </x:c>
      <x:c r="J376">
        <x:v>154.46390400000001</x:v>
      </x:c>
      <x:c r="K376">
        <x:v>-23.950792</x:v>
      </x:c>
      <x:c r="P376" t="s">
        <x:v>396</x:v>
      </x:c>
      <x:c r="Q376">
        <x:v>20251016</x:v>
      </x:c>
      <x:c r="U376" t="s">
        <x:v>398</x:v>
      </x:c>
      <x:c r="V376" t="s">
        <x:v>398</x:v>
      </x:c>
      <x:c r="W376" t="s">
        <x:v>399</x:v>
      </x:c>
      <x:c r="Z376" t="s">
        <x:v>1822</x:v>
      </x:c>
      <x:c r="AA376">
        <x:v>5.39</x:v>
      </x:c>
      <x:c r="AB376" s="14" t="s">
        <x:v>1823</x:v>
      </x:c>
      <x:c r="AC376" s="14">
        <x:v>-80</x:v>
      </x:c>
      <x:c r="AD376" s="15" t="s">
        <x:v>402</x:v>
      </x:c>
      <x:c r="AP376">
        <x:v>3</x:v>
      </x:c>
      <x:c r="AS376" t="s">
        <x:v>1816</x:v>
      </x:c>
      <x:c r="BI376" t="s">
        <x:v>404</x:v>
      </x:c>
      <x:c r="BO376" s="16"/>
      <x:c r="BS376" t="s">
        <x:v>406</x:v>
      </x:c>
      <x:c r="BU376">
        <x:v>3300</x:v>
      </x:c>
      <x:c r="BV376">
        <x:v>3900</x:v>
      </x:c>
      <x:c r="EB376" s="17" t="s">
        <x:v>1902</x:v>
      </x:c>
      <x:c r="EC376" t="s">
        <x:v>1911</x:v>
      </x:c>
      <x:c r="ED376">
        <x:v>1</x:v>
      </x:c>
      <x:c r="EF376" t="s">
        <x:v>1819</x:v>
      </x:c>
      <x:c r="EI376" t="s">
        <x:v>1820</x:v>
      </x:c>
      <x:c r="EK376" t="s">
        <x:v>1822</x:v>
      </x:c>
      <x:c r="EO376" t="s">
        <x:v>1911</x:v>
      </x:c>
      <x:c r="EP376" t="s">
        <x:v>411</x:v>
      </x:c>
      <x:c r="EQ376" t="s">
        <x:v>412</x:v>
      </x:c>
      <x:c r="ER376" t="s">
        <x:v>614</x:v>
      </x:c>
      <x:c r="ES376">
        <x:v>40</x:v>
      </x:c>
    </x:row>
    <x:row r="377">
      <x:c r="A377" s="12" t="s">
        <x:v>1912</x:v>
      </x:c>
      <x:c r="B377" s="12" t="s">
        <x:v>395</x:v>
      </x:c>
      <x:c r="J377">
        <x:v>154.46390400000001</x:v>
      </x:c>
      <x:c r="K377">
        <x:v>-23.950792</x:v>
      </x:c>
      <x:c r="P377" t="s">
        <x:v>396</x:v>
      </x:c>
      <x:c r="Q377">
        <x:v>20251016</x:v>
      </x:c>
      <x:c r="U377" t="s">
        <x:v>398</x:v>
      </x:c>
      <x:c r="V377" t="s">
        <x:v>398</x:v>
      </x:c>
      <x:c r="W377" t="s">
        <x:v>399</x:v>
      </x:c>
      <x:c r="Z377" t="s">
        <x:v>1822</x:v>
      </x:c>
      <x:c r="AA377">
        <x:v>5.39</x:v>
      </x:c>
      <x:c r="AB377" s="14" t="s">
        <x:v>1823</x:v>
      </x:c>
      <x:c r="AC377" s="14">
        <x:v>-80</x:v>
      </x:c>
      <x:c r="AD377" s="15" t="s">
        <x:v>402</x:v>
      </x:c>
      <x:c r="AP377">
        <x:v>5</x:v>
      </x:c>
      <x:c r="AS377" t="s">
        <x:v>1816</x:v>
      </x:c>
      <x:c r="BI377" t="s">
        <x:v>404</x:v>
      </x:c>
      <x:c r="BO377" s="16"/>
      <x:c r="BS377" t="s">
        <x:v>406</x:v>
      </x:c>
      <x:c r="BU377">
        <x:v>3300</x:v>
      </x:c>
      <x:c r="BV377">
        <x:v>3900</x:v>
      </x:c>
      <x:c r="EB377" s="17" t="s">
        <x:v>1902</x:v>
      </x:c>
      <x:c r="EC377" t="s">
        <x:v>1913</x:v>
      </x:c>
      <x:c r="ED377">
        <x:v>1</x:v>
      </x:c>
      <x:c r="EF377" t="s">
        <x:v>1819</x:v>
      </x:c>
      <x:c r="EI377" t="s">
        <x:v>1820</x:v>
      </x:c>
      <x:c r="EK377" t="s">
        <x:v>1822</x:v>
      </x:c>
      <x:c r="EO377" t="s">
        <x:v>1913</x:v>
      </x:c>
      <x:c r="EP377" t="s">
        <x:v>411</x:v>
      </x:c>
      <x:c r="EQ377" t="s">
        <x:v>412</x:v>
      </x:c>
      <x:c r="ER377" t="s">
        <x:v>618</x:v>
      </x:c>
      <x:c r="ES377">
        <x:v>40</x:v>
      </x:c>
    </x:row>
    <x:row r="378">
      <x:c r="A378" s="12" t="s">
        <x:v>1914</x:v>
      </x:c>
      <x:c r="B378" s="12" t="s">
        <x:v>395</x:v>
      </x:c>
      <x:c r="J378">
        <x:v>154.46390400000001</x:v>
      </x:c>
      <x:c r="K378">
        <x:v>-23.950792</x:v>
      </x:c>
      <x:c r="P378" t="s">
        <x:v>396</x:v>
      </x:c>
      <x:c r="Q378">
        <x:v>20251016</x:v>
      </x:c>
      <x:c r="U378" t="s">
        <x:v>398</x:v>
      </x:c>
      <x:c r="V378" t="s">
        <x:v>398</x:v>
      </x:c>
      <x:c r="W378" t="s">
        <x:v>399</x:v>
      </x:c>
      <x:c r="Z378" t="s">
        <x:v>1822</x:v>
      </x:c>
      <x:c r="AA378">
        <x:v>5.39</x:v>
      </x:c>
      <x:c r="AB378" s="14" t="s">
        <x:v>1823</x:v>
      </x:c>
      <x:c r="AC378" s="14">
        <x:v>-80</x:v>
      </x:c>
      <x:c r="AD378" s="15" t="s">
        <x:v>402</x:v>
      </x:c>
      <x:c r="AP378">
        <x:v>8</x:v>
      </x:c>
      <x:c r="AS378" t="s">
        <x:v>1816</x:v>
      </x:c>
      <x:c r="BI378" t="s">
        <x:v>404</x:v>
      </x:c>
      <x:c r="BO378" s="16"/>
      <x:c r="BS378" t="s">
        <x:v>406</x:v>
      </x:c>
      <x:c r="BU378">
        <x:v>3300</x:v>
      </x:c>
      <x:c r="BV378">
        <x:v>3900</x:v>
      </x:c>
      <x:c r="EB378" s="17" t="s">
        <x:v>1902</x:v>
      </x:c>
      <x:c r="EC378" t="s">
        <x:v>1915</x:v>
      </x:c>
      <x:c r="ED378">
        <x:v>1</x:v>
      </x:c>
      <x:c r="EF378" t="s">
        <x:v>1819</x:v>
      </x:c>
      <x:c r="EI378" t="s">
        <x:v>1820</x:v>
      </x:c>
      <x:c r="EK378" t="s">
        <x:v>1822</x:v>
      </x:c>
      <x:c r="EO378" t="s">
        <x:v>1915</x:v>
      </x:c>
      <x:c r="EP378" t="s">
        <x:v>411</x:v>
      </x:c>
      <x:c r="EQ378" t="s">
        <x:v>412</x:v>
      </x:c>
      <x:c r="ER378" t="s">
        <x:v>623</x:v>
      </x:c>
      <x:c r="ES378">
        <x:v>40</x:v>
      </x:c>
    </x:row>
    <x:row r="379">
      <x:c r="A379" s="12" t="s">
        <x:v>1916</x:v>
      </x:c>
      <x:c r="B379" s="12" t="s">
        <x:v>395</x:v>
      </x:c>
      <x:c r="J379">
        <x:v>154.32116500000001</x:v>
      </x:c>
      <x:c r="K379">
        <x:v>-23.818249999999999</x:v>
      </x:c>
      <x:c r="P379" t="s">
        <x:v>396</x:v>
      </x:c>
      <x:c r="Q379">
        <x:v>20251017</x:v>
      </x:c>
      <x:c r="U379" t="s">
        <x:v>398</x:v>
      </x:c>
      <x:c r="V379" t="s">
        <x:v>398</x:v>
      </x:c>
      <x:c r="W379" t="s">
        <x:v>399</x:v>
      </x:c>
      <x:c r="Z379" t="s">
        <x:v>1815</x:v>
      </x:c>
      <x:c r="AA379">
        <x:v>1</x:v>
      </x:c>
      <x:c r="AB379" s="14" t="s">
        <x:v>401</x:v>
      </x:c>
      <x:c r="AC379" s="14">
        <x:v>-80</x:v>
      </x:c>
      <x:c r="AD379" s="15" t="s">
        <x:v>402</x:v>
      </x:c>
      <x:c r="AP379">
        <x:v>0.45</x:v>
      </x:c>
      <x:c r="AS379" t="s">
        <x:v>1816</x:v>
      </x:c>
      <x:c r="BI379" t="s">
        <x:v>404</x:v>
      </x:c>
      <x:c r="BO379" s="16"/>
      <x:c r="BS379" t="s">
        <x:v>406</x:v>
      </x:c>
      <x:c r="BU379">
        <x:v>1820</x:v>
      </x:c>
      <x:c r="BV379">
        <x:v>2200</x:v>
      </x:c>
      <x:c r="EB379" s="17" t="s">
        <x:v>1917</x:v>
      </x:c>
      <x:c r="EC379" t="s">
        <x:v>1918</x:v>
      </x:c>
      <x:c r="ED379">
        <x:v>1</x:v>
      </x:c>
      <x:c r="EF379" t="s">
        <x:v>1819</x:v>
      </x:c>
      <x:c r="EI379" t="s">
        <x:v>1820</x:v>
      </x:c>
      <x:c r="EK379" t="s">
        <x:v>1815</x:v>
      </x:c>
      <x:c r="EO379" t="s">
        <x:v>1918</x:v>
      </x:c>
      <x:c r="EP379" t="s">
        <x:v>411</x:v>
      </x:c>
      <x:c r="EQ379" t="s">
        <x:v>412</x:v>
      </x:c>
      <x:c r="ER379" t="s">
        <x:v>628</x:v>
      </x:c>
      <x:c r="ES379">
        <x:v>40</x:v>
      </x:c>
    </x:row>
    <x:row r="380">
      <x:c r="A380" s="12" t="s">
        <x:v>1919</x:v>
      </x:c>
      <x:c r="B380" s="12" t="s">
        <x:v>395</x:v>
      </x:c>
      <x:c r="J380">
        <x:v>154.32116500000001</x:v>
      </x:c>
      <x:c r="K380">
        <x:v>-23.818249999999999</x:v>
      </x:c>
      <x:c r="P380" t="s">
        <x:v>396</x:v>
      </x:c>
      <x:c r="Q380">
        <x:v>20251017</x:v>
      </x:c>
      <x:c r="U380" t="s">
        <x:v>398</x:v>
      </x:c>
      <x:c r="V380" t="s">
        <x:v>398</x:v>
      </x:c>
      <x:c r="W380" t="s">
        <x:v>399</x:v>
      </x:c>
      <x:c r="Z380" t="s">
        <x:v>1822</x:v>
      </x:c>
      <x:c r="AA380">
        <x:v>4.43</x:v>
      </x:c>
      <x:c r="AB380" s="14" t="s">
        <x:v>1823</x:v>
      </x:c>
      <x:c r="AC380" s="14">
        <x:v>-80</x:v>
      </x:c>
      <x:c r="AD380" s="15" t="s">
        <x:v>402</x:v>
      </x:c>
      <x:c r="AP380">
        <x:v>0.22</x:v>
      </x:c>
      <x:c r="AS380" t="s">
        <x:v>1824</x:v>
      </x:c>
      <x:c r="BI380" t="s">
        <x:v>404</x:v>
      </x:c>
      <x:c r="BO380" s="16"/>
      <x:c r="BS380" t="s">
        <x:v>406</x:v>
      </x:c>
      <x:c r="BU380">
        <x:v>1820</x:v>
      </x:c>
      <x:c r="BV380">
        <x:v>2200</x:v>
      </x:c>
      <x:c r="EB380" s="17" t="s">
        <x:v>1917</x:v>
      </x:c>
      <x:c r="EC380" t="s">
        <x:v>1920</x:v>
      </x:c>
      <x:c r="ED380">
        <x:v>1</x:v>
      </x:c>
      <x:c r="EF380" t="s">
        <x:v>1819</x:v>
      </x:c>
      <x:c r="EI380" t="s">
        <x:v>1820</x:v>
      </x:c>
      <x:c r="EK380" t="s">
        <x:v>1822</x:v>
      </x:c>
      <x:c r="EO380" t="s">
        <x:v>1920</x:v>
      </x:c>
      <x:c r="EP380" t="s">
        <x:v>411</x:v>
      </x:c>
      <x:c r="EQ380" t="s">
        <x:v>412</x:v>
      </x:c>
      <x:c r="ER380" t="s">
        <x:v>633</x:v>
      </x:c>
      <x:c r="ES380">
        <x:v>40</x:v>
      </x:c>
    </x:row>
    <x:row r="381">
      <x:c r="A381" s="12" t="s">
        <x:v>1921</x:v>
      </x:c>
      <x:c r="B381" s="12" t="s">
        <x:v>395</x:v>
      </x:c>
      <x:c r="J381">
        <x:v>154.32116500000001</x:v>
      </x:c>
      <x:c r="K381">
        <x:v>-23.818249999999999</x:v>
      </x:c>
      <x:c r="P381" t="s">
        <x:v>396</x:v>
      </x:c>
      <x:c r="Q381">
        <x:v>20251017</x:v>
      </x:c>
      <x:c r="U381" t="s">
        <x:v>398</x:v>
      </x:c>
      <x:c r="V381" t="s">
        <x:v>398</x:v>
      </x:c>
      <x:c r="W381" t="s">
        <x:v>399</x:v>
      </x:c>
      <x:c r="Z381" t="s">
        <x:v>1822</x:v>
      </x:c>
      <x:c r="AA381">
        <x:v>4.43</x:v>
      </x:c>
      <x:c r="AB381" s="14" t="s">
        <x:v>1823</x:v>
      </x:c>
      <x:c r="AC381" s="14">
        <x:v>-80</x:v>
      </x:c>
      <x:c r="AD381" s="15" t="s">
        <x:v>402</x:v>
      </x:c>
      <x:c r="AP381">
        <x:v>0.45</x:v>
      </x:c>
      <x:c r="AS381" t="s">
        <x:v>1816</x:v>
      </x:c>
      <x:c r="BI381" t="s">
        <x:v>404</x:v>
      </x:c>
      <x:c r="BO381" s="16"/>
      <x:c r="BS381" t="s">
        <x:v>406</x:v>
      </x:c>
      <x:c r="BU381">
        <x:v>1820</x:v>
      </x:c>
      <x:c r="BV381">
        <x:v>2200</x:v>
      </x:c>
      <x:c r="EB381" s="17" t="s">
        <x:v>1917</x:v>
      </x:c>
      <x:c r="EC381" t="s">
        <x:v>1922</x:v>
      </x:c>
      <x:c r="ED381">
        <x:v>1</x:v>
      </x:c>
      <x:c r="EF381" t="s">
        <x:v>1819</x:v>
      </x:c>
      <x:c r="EI381" t="s">
        <x:v>1820</x:v>
      </x:c>
      <x:c r="EK381" t="s">
        <x:v>1822</x:v>
      </x:c>
      <x:c r="EO381" t="s">
        <x:v>1922</x:v>
      </x:c>
      <x:c r="EP381" t="s">
        <x:v>411</x:v>
      </x:c>
      <x:c r="EQ381" t="s">
        <x:v>412</x:v>
      </x:c>
      <x:c r="ER381" t="s">
        <x:v>638</x:v>
      </x:c>
      <x:c r="ES381">
        <x:v>40</x:v>
      </x:c>
    </x:row>
    <x:row r="382">
      <x:c r="A382" s="12" t="s">
        <x:v>1923</x:v>
      </x:c>
      <x:c r="B382" s="12" t="s">
        <x:v>395</x:v>
      </x:c>
      <x:c r="J382">
        <x:v>154.32116500000001</x:v>
      </x:c>
      <x:c r="K382">
        <x:v>-23.818249999999999</x:v>
      </x:c>
      <x:c r="P382" t="s">
        <x:v>396</x:v>
      </x:c>
      <x:c r="Q382">
        <x:v>20251017</x:v>
      </x:c>
      <x:c r="U382" t="s">
        <x:v>398</x:v>
      </x:c>
      <x:c r="V382" t="s">
        <x:v>398</x:v>
      </x:c>
      <x:c r="W382" t="s">
        <x:v>399</x:v>
      </x:c>
      <x:c r="Z382" t="s">
        <x:v>1822</x:v>
      </x:c>
      <x:c r="AA382">
        <x:v>4.43</x:v>
      </x:c>
      <x:c r="AB382" s="14" t="s">
        <x:v>1823</x:v>
      </x:c>
      <x:c r="AC382" s="14">
        <x:v>-80</x:v>
      </x:c>
      <x:c r="AD382" s="15" t="s">
        <x:v>402</x:v>
      </x:c>
      <x:c r="AP382">
        <x:v>1.2</x:v>
      </x:c>
      <x:c r="AS382" t="s">
        <x:v>1816</x:v>
      </x:c>
      <x:c r="BI382" t="s">
        <x:v>404</x:v>
      </x:c>
      <x:c r="BO382" s="16"/>
      <x:c r="BS382" t="s">
        <x:v>406</x:v>
      </x:c>
      <x:c r="BU382">
        <x:v>1820</x:v>
      </x:c>
      <x:c r="BV382">
        <x:v>2200</x:v>
      </x:c>
      <x:c r="EB382" s="17" t="s">
        <x:v>1917</x:v>
      </x:c>
      <x:c r="EC382" t="s">
        <x:v>1924</x:v>
      </x:c>
      <x:c r="ED382">
        <x:v>1</x:v>
      </x:c>
      <x:c r="EF382" t="s">
        <x:v>1819</x:v>
      </x:c>
      <x:c r="EI382" t="s">
        <x:v>1820</x:v>
      </x:c>
      <x:c r="EK382" t="s">
        <x:v>1822</x:v>
      </x:c>
      <x:c r="EO382" t="s">
        <x:v>1924</x:v>
      </x:c>
      <x:c r="EP382" t="s">
        <x:v>411</x:v>
      </x:c>
      <x:c r="EQ382" t="s">
        <x:v>412</x:v>
      </x:c>
      <x:c r="ER382" t="s">
        <x:v>643</x:v>
      </x:c>
      <x:c r="ES382">
        <x:v>40</x:v>
      </x:c>
    </x:row>
    <x:row r="383">
      <x:c r="A383" s="12" t="s">
        <x:v>1925</x:v>
      </x:c>
      <x:c r="B383" s="12" t="s">
        <x:v>395</x:v>
      </x:c>
      <x:c r="J383">
        <x:v>154.32116500000001</x:v>
      </x:c>
      <x:c r="K383">
        <x:v>-23.818249999999999</x:v>
      </x:c>
      <x:c r="P383" t="s">
        <x:v>396</x:v>
      </x:c>
      <x:c r="Q383">
        <x:v>20251017</x:v>
      </x:c>
      <x:c r="U383" t="s">
        <x:v>398</x:v>
      </x:c>
      <x:c r="V383" t="s">
        <x:v>398</x:v>
      </x:c>
      <x:c r="W383" t="s">
        <x:v>399</x:v>
      </x:c>
      <x:c r="Z383" t="s">
        <x:v>1822</x:v>
      </x:c>
      <x:c r="AA383">
        <x:v>4.43</x:v>
      </x:c>
      <x:c r="AB383" s="14" t="s">
        <x:v>1823</x:v>
      </x:c>
      <x:c r="AC383" s="14">
        <x:v>-80</x:v>
      </x:c>
      <x:c r="AD383" s="15" t="s">
        <x:v>402</x:v>
      </x:c>
      <x:c r="AP383">
        <x:v>3</x:v>
      </x:c>
      <x:c r="AS383" t="s">
        <x:v>1816</x:v>
      </x:c>
      <x:c r="BI383" t="s">
        <x:v>404</x:v>
      </x:c>
      <x:c r="BO383" s="16"/>
      <x:c r="BS383" t="s">
        <x:v>406</x:v>
      </x:c>
      <x:c r="BU383">
        <x:v>1820</x:v>
      </x:c>
      <x:c r="BV383">
        <x:v>2200</x:v>
      </x:c>
      <x:c r="EB383" s="17" t="s">
        <x:v>1917</x:v>
      </x:c>
      <x:c r="EC383" t="s">
        <x:v>1926</x:v>
      </x:c>
      <x:c r="ED383">
        <x:v>1</x:v>
      </x:c>
      <x:c r="EF383" t="s">
        <x:v>1819</x:v>
      </x:c>
      <x:c r="EI383" t="s">
        <x:v>1820</x:v>
      </x:c>
      <x:c r="EK383" t="s">
        <x:v>1822</x:v>
      </x:c>
      <x:c r="EO383" t="s">
        <x:v>1926</x:v>
      </x:c>
      <x:c r="EP383" t="s">
        <x:v>411</x:v>
      </x:c>
      <x:c r="EQ383" t="s">
        <x:v>412</x:v>
      </x:c>
      <x:c r="ER383" t="s">
        <x:v>648</x:v>
      </x:c>
      <x:c r="ES383">
        <x:v>40</x:v>
      </x:c>
    </x:row>
    <x:row r="384">
      <x:c r="A384" s="12" t="s">
        <x:v>1927</x:v>
      </x:c>
      <x:c r="B384" s="12" t="s">
        <x:v>395</x:v>
      </x:c>
      <x:c r="J384">
        <x:v>154.32116500000001</x:v>
      </x:c>
      <x:c r="K384">
        <x:v>-23.818249999999999</x:v>
      </x:c>
      <x:c r="P384" t="s">
        <x:v>396</x:v>
      </x:c>
      <x:c r="Q384">
        <x:v>20251017</x:v>
      </x:c>
      <x:c r="U384" t="s">
        <x:v>398</x:v>
      </x:c>
      <x:c r="V384" t="s">
        <x:v>398</x:v>
      </x:c>
      <x:c r="W384" t="s">
        <x:v>399</x:v>
      </x:c>
      <x:c r="Z384" t="s">
        <x:v>1822</x:v>
      </x:c>
      <x:c r="AA384">
        <x:v>4.43</x:v>
      </x:c>
      <x:c r="AB384" s="14" t="s">
        <x:v>1823</x:v>
      </x:c>
      <x:c r="AC384" s="14">
        <x:v>-80</x:v>
      </x:c>
      <x:c r="AD384" s="15" t="s">
        <x:v>402</x:v>
      </x:c>
      <x:c r="AP384">
        <x:v>5</x:v>
      </x:c>
      <x:c r="AS384" t="s">
        <x:v>1816</x:v>
      </x:c>
      <x:c r="BI384" t="s">
        <x:v>404</x:v>
      </x:c>
      <x:c r="BO384" s="16"/>
      <x:c r="BS384" t="s">
        <x:v>406</x:v>
      </x:c>
      <x:c r="BU384">
        <x:v>1820</x:v>
      </x:c>
      <x:c r="BV384">
        <x:v>2200</x:v>
      </x:c>
      <x:c r="EB384" s="17" t="s">
        <x:v>1917</x:v>
      </x:c>
      <x:c r="EC384" t="s">
        <x:v>1928</x:v>
      </x:c>
      <x:c r="ED384">
        <x:v>1</x:v>
      </x:c>
      <x:c r="EF384" t="s">
        <x:v>1819</x:v>
      </x:c>
      <x:c r="EI384" t="s">
        <x:v>1820</x:v>
      </x:c>
      <x:c r="EK384" t="s">
        <x:v>1822</x:v>
      </x:c>
      <x:c r="EO384" t="s">
        <x:v>1928</x:v>
      </x:c>
      <x:c r="EP384" t="s">
        <x:v>411</x:v>
      </x:c>
      <x:c r="EQ384" t="s">
        <x:v>412</x:v>
      </x:c>
      <x:c r="ER384" t="s">
        <x:v>653</x:v>
      </x:c>
      <x:c r="ES384">
        <x:v>40</x:v>
      </x:c>
    </x:row>
    <x:row r="385">
      <x:c r="A385" s="12" t="s">
        <x:v>1929</x:v>
      </x:c>
      <x:c r="B385" s="12" t="s">
        <x:v>395</x:v>
      </x:c>
      <x:c r="J385">
        <x:v>154.32116500000001</x:v>
      </x:c>
      <x:c r="K385">
        <x:v>-23.818249999999999</x:v>
      </x:c>
      <x:c r="P385" t="s">
        <x:v>396</x:v>
      </x:c>
      <x:c r="Q385">
        <x:v>20251017</x:v>
      </x:c>
      <x:c r="U385" t="s">
        <x:v>398</x:v>
      </x:c>
      <x:c r="V385" t="s">
        <x:v>398</x:v>
      </x:c>
      <x:c r="W385" t="s">
        <x:v>399</x:v>
      </x:c>
      <x:c r="Z385" t="s">
        <x:v>1822</x:v>
      </x:c>
      <x:c r="AA385">
        <x:v>4.43</x:v>
      </x:c>
      <x:c r="AB385" s="14" t="s">
        <x:v>1823</x:v>
      </x:c>
      <x:c r="AC385" s="14">
        <x:v>-80</x:v>
      </x:c>
      <x:c r="AD385" s="15" t="s">
        <x:v>402</x:v>
      </x:c>
      <x:c r="AP385">
        <x:v>8</x:v>
      </x:c>
      <x:c r="AS385" t="s">
        <x:v>1816</x:v>
      </x:c>
      <x:c r="BI385" t="s">
        <x:v>404</x:v>
      </x:c>
      <x:c r="BO385" s="16"/>
      <x:c r="BS385" t="s">
        <x:v>406</x:v>
      </x:c>
      <x:c r="BU385">
        <x:v>1820</x:v>
      </x:c>
      <x:c r="BV385">
        <x:v>2200</x:v>
      </x:c>
      <x:c r="EB385" s="17" t="s">
        <x:v>1917</x:v>
      </x:c>
      <x:c r="EC385" t="s">
        <x:v>1930</x:v>
      </x:c>
      <x:c r="ED385">
        <x:v>1</x:v>
      </x:c>
      <x:c r="EF385" t="s">
        <x:v>1819</x:v>
      </x:c>
      <x:c r="EI385" t="s">
        <x:v>1820</x:v>
      </x:c>
      <x:c r="EK385" t="s">
        <x:v>1822</x:v>
      </x:c>
      <x:c r="EO385" t="s">
        <x:v>1930</x:v>
      </x:c>
      <x:c r="EP385" t="s">
        <x:v>411</x:v>
      </x:c>
      <x:c r="EQ385" t="s">
        <x:v>412</x:v>
      </x:c>
      <x:c r="ER385" t="s">
        <x:v>658</x:v>
      </x:c>
      <x:c r="ES385">
        <x:v>40</x:v>
      </x:c>
    </x:row>
    <x:row r="386">
      <x:c r="A386" s="12" t="s">
        <x:v>1931</x:v>
      </x:c>
      <x:c r="B386" s="12" t="s">
        <x:v>395</x:v>
      </x:c>
      <x:c r="J386">
        <x:v>154.15700899999999</x:v>
      </x:c>
      <x:c r="K386">
        <x:v>-23.703555999999999</x:v>
      </x:c>
      <x:c r="P386" t="s">
        <x:v>396</x:v>
      </x:c>
      <x:c r="Q386">
        <x:v>20251017</x:v>
      </x:c>
      <x:c r="U386" t="s">
        <x:v>398</x:v>
      </x:c>
      <x:c r="V386" t="s">
        <x:v>398</x:v>
      </x:c>
      <x:c r="W386" t="s">
        <x:v>399</x:v>
      </x:c>
      <x:c r="Z386" t="s">
        <x:v>1815</x:v>
      </x:c>
      <x:c r="AA386">
        <x:v>1</x:v>
      </x:c>
      <x:c r="AB386" s="14" t="s">
        <x:v>401</x:v>
      </x:c>
      <x:c r="AC386" s="14">
        <x:v>-80</x:v>
      </x:c>
      <x:c r="AD386" s="15" t="s">
        <x:v>402</x:v>
      </x:c>
      <x:c r="AP386">
        <x:v>0.45</x:v>
      </x:c>
      <x:c r="AS386" t="s">
        <x:v>1816</x:v>
      </x:c>
      <x:c r="BI386" t="s">
        <x:v>404</x:v>
      </x:c>
      <x:c r="BO386" s="16"/>
      <x:c r="BS386" t="s">
        <x:v>406</x:v>
      </x:c>
      <x:c r="BU386">
        <x:v>1226</x:v>
      </x:c>
      <x:c r="BV386">
        <x:v>1344</x:v>
      </x:c>
      <x:c r="EB386" s="17" t="s">
        <x:v>1932</x:v>
      </x:c>
      <x:c r="EC386" t="s">
        <x:v>1933</x:v>
      </x:c>
      <x:c r="ED386">
        <x:v>1</x:v>
      </x:c>
      <x:c r="EF386" t="s">
        <x:v>1819</x:v>
      </x:c>
      <x:c r="EI386" t="s">
        <x:v>1820</x:v>
      </x:c>
      <x:c r="EK386" t="s">
        <x:v>1815</x:v>
      </x:c>
      <x:c r="EO386" t="s">
        <x:v>1933</x:v>
      </x:c>
      <x:c r="EP386" t="s">
        <x:v>411</x:v>
      </x:c>
      <x:c r="EQ386" t="s">
        <x:v>412</x:v>
      </x:c>
      <x:c r="ER386" t="s">
        <x:v>663</x:v>
      </x:c>
      <x:c r="ES386">
        <x:v>40</x:v>
      </x:c>
    </x:row>
    <x:row r="387">
      <x:c r="A387" s="12" t="s">
        <x:v>1934</x:v>
      </x:c>
      <x:c r="B387" s="12" t="s">
        <x:v>395</x:v>
      </x:c>
      <x:c r="J387">
        <x:v>154.15700899999999</x:v>
      </x:c>
      <x:c r="K387">
        <x:v>-23.703555999999999</x:v>
      </x:c>
      <x:c r="P387" t="s">
        <x:v>396</x:v>
      </x:c>
      <x:c r="Q387">
        <x:v>20251017</x:v>
      </x:c>
      <x:c r="U387" t="s">
        <x:v>398</x:v>
      </x:c>
      <x:c r="V387" t="s">
        <x:v>398</x:v>
      </x:c>
      <x:c r="W387" t="s">
        <x:v>399</x:v>
      </x:c>
      <x:c r="Z387" t="s">
        <x:v>1822</x:v>
      </x:c>
      <x:c r="AA387">
        <x:v>3.99</x:v>
      </x:c>
      <x:c r="AB387" s="14" t="s">
        <x:v>1823</x:v>
      </x:c>
      <x:c r="AC387" s="14">
        <x:v>-80</x:v>
      </x:c>
      <x:c r="AD387" s="15" t="s">
        <x:v>402</x:v>
      </x:c>
      <x:c r="AP387">
        <x:v>0.22</x:v>
      </x:c>
      <x:c r="AS387" t="s">
        <x:v>1824</x:v>
      </x:c>
      <x:c r="BI387" t="s">
        <x:v>404</x:v>
      </x:c>
      <x:c r="BO387" s="16"/>
      <x:c r="BS387" t="s">
        <x:v>406</x:v>
      </x:c>
      <x:c r="BU387">
        <x:v>1226</x:v>
      </x:c>
      <x:c r="BV387">
        <x:v>1344</x:v>
      </x:c>
      <x:c r="EB387" s="17" t="s">
        <x:v>1932</x:v>
      </x:c>
      <x:c r="EC387" t="s">
        <x:v>1935</x:v>
      </x:c>
      <x:c r="ED387">
        <x:v>1</x:v>
      </x:c>
      <x:c r="EF387" t="s">
        <x:v>1819</x:v>
      </x:c>
      <x:c r="EI387" t="s">
        <x:v>1820</x:v>
      </x:c>
      <x:c r="EK387" t="s">
        <x:v>1822</x:v>
      </x:c>
      <x:c r="EO387" t="s">
        <x:v>1935</x:v>
      </x:c>
      <x:c r="EP387" t="s">
        <x:v>411</x:v>
      </x:c>
      <x:c r="EQ387" t="s">
        <x:v>412</x:v>
      </x:c>
      <x:c r="ER387" t="s">
        <x:v>668</x:v>
      </x:c>
      <x:c r="ES387">
        <x:v>40</x:v>
      </x:c>
    </x:row>
    <x:row r="388">
      <x:c r="A388" s="12" t="s">
        <x:v>1936</x:v>
      </x:c>
      <x:c r="B388" s="12" t="s">
        <x:v>395</x:v>
      </x:c>
      <x:c r="J388">
        <x:v>154.15700899999999</x:v>
      </x:c>
      <x:c r="K388">
        <x:v>-23.703555999999999</x:v>
      </x:c>
      <x:c r="P388" t="s">
        <x:v>396</x:v>
      </x:c>
      <x:c r="Q388">
        <x:v>20251017</x:v>
      </x:c>
      <x:c r="U388" t="s">
        <x:v>398</x:v>
      </x:c>
      <x:c r="V388" t="s">
        <x:v>398</x:v>
      </x:c>
      <x:c r="W388" t="s">
        <x:v>399</x:v>
      </x:c>
      <x:c r="Z388" t="s">
        <x:v>1822</x:v>
      </x:c>
      <x:c r="AA388">
        <x:v>3.99</x:v>
      </x:c>
      <x:c r="AB388" s="14" t="s">
        <x:v>1823</x:v>
      </x:c>
      <x:c r="AC388" s="14">
        <x:v>-80</x:v>
      </x:c>
      <x:c r="AD388" s="15" t="s">
        <x:v>402</x:v>
      </x:c>
      <x:c r="AP388">
        <x:v>0.45</x:v>
      </x:c>
      <x:c r="AS388" t="s">
        <x:v>1816</x:v>
      </x:c>
      <x:c r="BI388" t="s">
        <x:v>404</x:v>
      </x:c>
      <x:c r="BO388" s="16"/>
      <x:c r="BS388" t="s">
        <x:v>406</x:v>
      </x:c>
      <x:c r="BU388">
        <x:v>1226</x:v>
      </x:c>
      <x:c r="BV388">
        <x:v>1344</x:v>
      </x:c>
      <x:c r="EB388" s="17" t="s">
        <x:v>1932</x:v>
      </x:c>
      <x:c r="EC388" t="s">
        <x:v>1937</x:v>
      </x:c>
      <x:c r="ED388">
        <x:v>1</x:v>
      </x:c>
      <x:c r="EF388" t="s">
        <x:v>1819</x:v>
      </x:c>
      <x:c r="EI388" t="s">
        <x:v>1820</x:v>
      </x:c>
      <x:c r="EK388" t="s">
        <x:v>1822</x:v>
      </x:c>
      <x:c r="EO388" t="s">
        <x:v>1937</x:v>
      </x:c>
      <x:c r="EP388" t="s">
        <x:v>411</x:v>
      </x:c>
      <x:c r="EQ388" t="s">
        <x:v>412</x:v>
      </x:c>
      <x:c r="ER388" t="s">
        <x:v>673</x:v>
      </x:c>
      <x:c r="ES388">
        <x:v>40</x:v>
      </x:c>
    </x:row>
    <x:row r="389">
      <x:c r="A389" s="12" t="s">
        <x:v>1938</x:v>
      </x:c>
      <x:c r="B389" s="12" t="s">
        <x:v>395</x:v>
      </x:c>
      <x:c r="J389">
        <x:v>154.15700899999999</x:v>
      </x:c>
      <x:c r="K389">
        <x:v>-23.703555999999999</x:v>
      </x:c>
      <x:c r="P389" t="s">
        <x:v>396</x:v>
      </x:c>
      <x:c r="Q389">
        <x:v>20251017</x:v>
      </x:c>
      <x:c r="U389" t="s">
        <x:v>398</x:v>
      </x:c>
      <x:c r="V389" t="s">
        <x:v>398</x:v>
      </x:c>
      <x:c r="W389" t="s">
        <x:v>399</x:v>
      </x:c>
      <x:c r="Z389" t="s">
        <x:v>1822</x:v>
      </x:c>
      <x:c r="AA389">
        <x:v>3.99</x:v>
      </x:c>
      <x:c r="AB389" s="14" t="s">
        <x:v>1823</x:v>
      </x:c>
      <x:c r="AC389" s="14">
        <x:v>-80</x:v>
      </x:c>
      <x:c r="AD389" s="15" t="s">
        <x:v>402</x:v>
      </x:c>
      <x:c r="AP389">
        <x:v>1.2</x:v>
      </x:c>
      <x:c r="AS389" t="s">
        <x:v>1816</x:v>
      </x:c>
      <x:c r="BI389" t="s">
        <x:v>404</x:v>
      </x:c>
      <x:c r="BO389" s="16"/>
      <x:c r="BS389" t="s">
        <x:v>406</x:v>
      </x:c>
      <x:c r="BU389">
        <x:v>1226</x:v>
      </x:c>
      <x:c r="BV389">
        <x:v>1344</x:v>
      </x:c>
      <x:c r="EB389" s="17" t="s">
        <x:v>1932</x:v>
      </x:c>
      <x:c r="EC389" t="s">
        <x:v>1939</x:v>
      </x:c>
      <x:c r="ED389">
        <x:v>1</x:v>
      </x:c>
      <x:c r="EF389" t="s">
        <x:v>1819</x:v>
      </x:c>
      <x:c r="EI389" t="s">
        <x:v>1820</x:v>
      </x:c>
      <x:c r="EK389" t="s">
        <x:v>1822</x:v>
      </x:c>
      <x:c r="EO389" t="s">
        <x:v>1939</x:v>
      </x:c>
      <x:c r="EP389" t="s">
        <x:v>411</x:v>
      </x:c>
      <x:c r="EQ389" t="s">
        <x:v>412</x:v>
      </x:c>
      <x:c r="ER389" t="s">
        <x:v>678</x:v>
      </x:c>
      <x:c r="ES389">
        <x:v>40</x:v>
      </x:c>
    </x:row>
    <x:row r="390">
      <x:c r="A390" s="12" t="s">
        <x:v>1940</x:v>
      </x:c>
      <x:c r="B390" s="12" t="s">
        <x:v>395</x:v>
      </x:c>
      <x:c r="J390">
        <x:v>154.15700899999999</x:v>
      </x:c>
      <x:c r="K390">
        <x:v>-23.703555999999999</x:v>
      </x:c>
      <x:c r="P390" t="s">
        <x:v>396</x:v>
      </x:c>
      <x:c r="Q390">
        <x:v>20251017</x:v>
      </x:c>
      <x:c r="U390" t="s">
        <x:v>398</x:v>
      </x:c>
      <x:c r="V390" t="s">
        <x:v>398</x:v>
      </x:c>
      <x:c r="W390" t="s">
        <x:v>399</x:v>
      </x:c>
      <x:c r="Z390" t="s">
        <x:v>1822</x:v>
      </x:c>
      <x:c r="AA390">
        <x:v>3.99</x:v>
      </x:c>
      <x:c r="AB390" s="14" t="s">
        <x:v>1823</x:v>
      </x:c>
      <x:c r="AC390" s="14">
        <x:v>-80</x:v>
      </x:c>
      <x:c r="AD390" s="15" t="s">
        <x:v>402</x:v>
      </x:c>
      <x:c r="AP390">
        <x:v>3</x:v>
      </x:c>
      <x:c r="AS390" t="s">
        <x:v>1816</x:v>
      </x:c>
      <x:c r="BI390" t="s">
        <x:v>404</x:v>
      </x:c>
      <x:c r="BO390" s="16"/>
      <x:c r="BS390" t="s">
        <x:v>406</x:v>
      </x:c>
      <x:c r="BU390">
        <x:v>1226</x:v>
      </x:c>
      <x:c r="BV390">
        <x:v>1344</x:v>
      </x:c>
      <x:c r="EB390" s="17" t="s">
        <x:v>1932</x:v>
      </x:c>
      <x:c r="EC390" t="s">
        <x:v>1941</x:v>
      </x:c>
      <x:c r="ED390">
        <x:v>1</x:v>
      </x:c>
      <x:c r="EF390" t="s">
        <x:v>1819</x:v>
      </x:c>
      <x:c r="EI390" t="s">
        <x:v>1820</x:v>
      </x:c>
      <x:c r="EK390" t="s">
        <x:v>1822</x:v>
      </x:c>
      <x:c r="EO390" t="s">
        <x:v>1941</x:v>
      </x:c>
      <x:c r="EP390" t="s">
        <x:v>411</x:v>
      </x:c>
      <x:c r="EQ390" t="s">
        <x:v>412</x:v>
      </x:c>
      <x:c r="ER390" t="s">
        <x:v>683</x:v>
      </x:c>
      <x:c r="ES390">
        <x:v>40</x:v>
      </x:c>
    </x:row>
    <x:row r="391">
      <x:c r="A391" s="12" t="s">
        <x:v>1942</x:v>
      </x:c>
      <x:c r="B391" s="12" t="s">
        <x:v>395</x:v>
      </x:c>
      <x:c r="J391">
        <x:v>154.15700899999999</x:v>
      </x:c>
      <x:c r="K391">
        <x:v>-23.703555999999999</x:v>
      </x:c>
      <x:c r="P391" t="s">
        <x:v>396</x:v>
      </x:c>
      <x:c r="Q391">
        <x:v>20251017</x:v>
      </x:c>
      <x:c r="U391" t="s">
        <x:v>398</x:v>
      </x:c>
      <x:c r="V391" t="s">
        <x:v>398</x:v>
      </x:c>
      <x:c r="W391" t="s">
        <x:v>399</x:v>
      </x:c>
      <x:c r="Z391" t="s">
        <x:v>1822</x:v>
      </x:c>
      <x:c r="AA391">
        <x:v>3.99</x:v>
      </x:c>
      <x:c r="AB391" s="14" t="s">
        <x:v>1823</x:v>
      </x:c>
      <x:c r="AC391" s="14">
        <x:v>-80</x:v>
      </x:c>
      <x:c r="AD391" s="15" t="s">
        <x:v>402</x:v>
      </x:c>
      <x:c r="AP391">
        <x:v>5</x:v>
      </x:c>
      <x:c r="AS391" t="s">
        <x:v>1816</x:v>
      </x:c>
      <x:c r="BI391" t="s">
        <x:v>404</x:v>
      </x:c>
      <x:c r="BO391" s="16"/>
      <x:c r="BS391" t="s">
        <x:v>406</x:v>
      </x:c>
      <x:c r="BU391">
        <x:v>1226</x:v>
      </x:c>
      <x:c r="BV391">
        <x:v>1344</x:v>
      </x:c>
      <x:c r="EB391" s="17" t="s">
        <x:v>1932</x:v>
      </x:c>
      <x:c r="EC391" t="s">
        <x:v>1943</x:v>
      </x:c>
      <x:c r="ED391">
        <x:v>1</x:v>
      </x:c>
      <x:c r="EF391" t="s">
        <x:v>1819</x:v>
      </x:c>
      <x:c r="EI391" t="s">
        <x:v>1820</x:v>
      </x:c>
      <x:c r="EK391" t="s">
        <x:v>1822</x:v>
      </x:c>
      <x:c r="EO391" t="s">
        <x:v>1943</x:v>
      </x:c>
      <x:c r="EP391" t="s">
        <x:v>411</x:v>
      </x:c>
      <x:c r="EQ391" t="s">
        <x:v>412</x:v>
      </x:c>
      <x:c r="ER391" t="s">
        <x:v>688</x:v>
      </x:c>
      <x:c r="ES391">
        <x:v>40</x:v>
      </x:c>
    </x:row>
    <x:row r="392">
      <x:c r="A392" s="12" t="s">
        <x:v>1944</x:v>
      </x:c>
      <x:c r="B392" s="12" t="s">
        <x:v>395</x:v>
      </x:c>
      <x:c r="J392">
        <x:v>154.15700899999999</x:v>
      </x:c>
      <x:c r="K392">
        <x:v>-23.703555999999999</x:v>
      </x:c>
      <x:c r="P392" t="s">
        <x:v>396</x:v>
      </x:c>
      <x:c r="Q392">
        <x:v>20251017</x:v>
      </x:c>
      <x:c r="U392" t="s">
        <x:v>398</x:v>
      </x:c>
      <x:c r="V392" t="s">
        <x:v>398</x:v>
      </x:c>
      <x:c r="W392" t="s">
        <x:v>399</x:v>
      </x:c>
      <x:c r="Z392" t="s">
        <x:v>1822</x:v>
      </x:c>
      <x:c r="AA392">
        <x:v>3.99</x:v>
      </x:c>
      <x:c r="AB392" s="14" t="s">
        <x:v>1823</x:v>
      </x:c>
      <x:c r="AC392" s="14">
        <x:v>-80</x:v>
      </x:c>
      <x:c r="AD392" s="15" t="s">
        <x:v>402</x:v>
      </x:c>
      <x:c r="AP392">
        <x:v>8</x:v>
      </x:c>
      <x:c r="AS392" t="s">
        <x:v>1816</x:v>
      </x:c>
      <x:c r="BI392" t="s">
        <x:v>404</x:v>
      </x:c>
      <x:c r="BO392" s="16"/>
      <x:c r="BS392" t="s">
        <x:v>406</x:v>
      </x:c>
      <x:c r="BU392">
        <x:v>1226</x:v>
      </x:c>
      <x:c r="BV392">
        <x:v>1344</x:v>
      </x:c>
      <x:c r="EB392" s="17" t="s">
        <x:v>1932</x:v>
      </x:c>
      <x:c r="EC392" t="s">
        <x:v>1945</x:v>
      </x:c>
      <x:c r="ED392">
        <x:v>1</x:v>
      </x:c>
      <x:c r="EF392" t="s">
        <x:v>1819</x:v>
      </x:c>
      <x:c r="EI392" t="s">
        <x:v>1820</x:v>
      </x:c>
      <x:c r="EK392" t="s">
        <x:v>1822</x:v>
      </x:c>
      <x:c r="EO392" t="s">
        <x:v>1945</x:v>
      </x:c>
      <x:c r="EP392" t="s">
        <x:v>411</x:v>
      </x:c>
      <x:c r="EQ392" t="s">
        <x:v>412</x:v>
      </x:c>
      <x:c r="ER392" t="s">
        <x:v>693</x:v>
      </x:c>
      <x:c r="ES392">
        <x:v>40</x:v>
      </x:c>
    </x:row>
    <x:row r="393">
      <x:c r="A393" s="12" t="s">
        <x:v>1946</x:v>
      </x:c>
      <x:c r="B393" s="12" t="s">
        <x:v>395</x:v>
      </x:c>
      <x:c r="J393">
        <x:v>153.945212</x:v>
      </x:c>
      <x:c r="K393">
        <x:v>-23.550346999999999</x:v>
      </x:c>
      <x:c r="P393" t="s">
        <x:v>396</x:v>
      </x:c>
      <x:c r="Q393">
        <x:v>20251018</x:v>
      </x:c>
      <x:c r="U393" t="s">
        <x:v>398</x:v>
      </x:c>
      <x:c r="V393" t="s">
        <x:v>398</x:v>
      </x:c>
      <x:c r="W393" t="s">
        <x:v>399</x:v>
      </x:c>
      <x:c r="Z393" t="s">
        <x:v>1815</x:v>
      </x:c>
      <x:c r="AA393">
        <x:v>1</x:v>
      </x:c>
      <x:c r="AB393" s="14" t="s">
        <x:v>401</x:v>
      </x:c>
      <x:c r="AC393" s="14">
        <x:v>-80</x:v>
      </x:c>
      <x:c r="AD393" s="15" t="s">
        <x:v>402</x:v>
      </x:c>
      <x:c r="AP393">
        <x:v>0.45</x:v>
      </x:c>
      <x:c r="AS393" t="s">
        <x:v>1816</x:v>
      </x:c>
      <x:c r="BI393" t="s">
        <x:v>404</x:v>
      </x:c>
      <x:c r="BO393" s="16"/>
      <x:c r="BS393" t="s">
        <x:v>406</x:v>
      </x:c>
      <x:c r="BU393">
        <x:v>1030</x:v>
      </x:c>
      <x:c r="BV393">
        <x:v>1080</x:v>
      </x:c>
      <x:c r="EB393" s="17" t="s">
        <x:v>1947</x:v>
      </x:c>
      <x:c r="EC393" t="s">
        <x:v>1948</x:v>
      </x:c>
      <x:c r="ED393">
        <x:v>1</x:v>
      </x:c>
      <x:c r="EF393" t="s">
        <x:v>1819</x:v>
      </x:c>
      <x:c r="EI393" t="s">
        <x:v>1820</x:v>
      </x:c>
      <x:c r="EK393" t="s">
        <x:v>1815</x:v>
      </x:c>
      <x:c r="EO393" t="s">
        <x:v>1948</x:v>
      </x:c>
      <x:c r="EP393" t="s">
        <x:v>411</x:v>
      </x:c>
      <x:c r="EQ393" t="s">
        <x:v>412</x:v>
      </x:c>
      <x:c r="ER393" t="s">
        <x:v>698</x:v>
      </x:c>
      <x:c r="ES393">
        <x:v>40</x:v>
      </x:c>
    </x:row>
    <x:row r="394">
      <x:c r="A394" s="12" t="s">
        <x:v>1949</x:v>
      </x:c>
      <x:c r="B394" s="12" t="s">
        <x:v>395</x:v>
      </x:c>
      <x:c r="J394">
        <x:v>153.945212</x:v>
      </x:c>
      <x:c r="K394">
        <x:v>-23.550346999999999</x:v>
      </x:c>
      <x:c r="P394" t="s">
        <x:v>396</x:v>
      </x:c>
      <x:c r="Q394">
        <x:v>20251018</x:v>
      </x:c>
      <x:c r="U394" t="s">
        <x:v>398</x:v>
      </x:c>
      <x:c r="V394" t="s">
        <x:v>398</x:v>
      </x:c>
      <x:c r="W394" t="s">
        <x:v>399</x:v>
      </x:c>
      <x:c r="Z394" t="s">
        <x:v>1822</x:v>
      </x:c>
      <x:c r="AA394">
        <x:v>3.93</x:v>
      </x:c>
      <x:c r="AB394" s="14" t="s">
        <x:v>1823</x:v>
      </x:c>
      <x:c r="AC394" s="14">
        <x:v>-80</x:v>
      </x:c>
      <x:c r="AD394" s="15" t="s">
        <x:v>402</x:v>
      </x:c>
      <x:c r="AP394">
        <x:v>0.22</x:v>
      </x:c>
      <x:c r="AS394" t="s">
        <x:v>1824</x:v>
      </x:c>
      <x:c r="BI394" t="s">
        <x:v>404</x:v>
      </x:c>
      <x:c r="BO394" s="16"/>
      <x:c r="BS394" t="s">
        <x:v>406</x:v>
      </x:c>
      <x:c r="BU394">
        <x:v>1030</x:v>
      </x:c>
      <x:c r="BV394">
        <x:v>1080</x:v>
      </x:c>
      <x:c r="EB394" s="17" t="s">
        <x:v>1947</x:v>
      </x:c>
      <x:c r="EC394" t="s">
        <x:v>1950</x:v>
      </x:c>
      <x:c r="ED394">
        <x:v>1</x:v>
      </x:c>
      <x:c r="EF394" t="s">
        <x:v>1819</x:v>
      </x:c>
      <x:c r="EI394" t="s">
        <x:v>1820</x:v>
      </x:c>
      <x:c r="EK394" t="s">
        <x:v>1822</x:v>
      </x:c>
      <x:c r="EO394" t="s">
        <x:v>1950</x:v>
      </x:c>
      <x:c r="EP394" t="s">
        <x:v>411</x:v>
      </x:c>
      <x:c r="EQ394" t="s">
        <x:v>412</x:v>
      </x:c>
      <x:c r="ER394" t="s">
        <x:v>703</x:v>
      </x:c>
      <x:c r="ES394">
        <x:v>40</x:v>
      </x:c>
    </x:row>
    <x:row r="395">
      <x:c r="A395" s="12" t="s">
        <x:v>1951</x:v>
      </x:c>
      <x:c r="B395" s="12" t="s">
        <x:v>395</x:v>
      </x:c>
      <x:c r="J395">
        <x:v>153.945212</x:v>
      </x:c>
      <x:c r="K395">
        <x:v>-23.550346999999999</x:v>
      </x:c>
      <x:c r="P395" t="s">
        <x:v>396</x:v>
      </x:c>
      <x:c r="Q395">
        <x:v>20251018</x:v>
      </x:c>
      <x:c r="U395" t="s">
        <x:v>398</x:v>
      </x:c>
      <x:c r="V395" t="s">
        <x:v>398</x:v>
      </x:c>
      <x:c r="W395" t="s">
        <x:v>399</x:v>
      </x:c>
      <x:c r="Z395" t="s">
        <x:v>1822</x:v>
      </x:c>
      <x:c r="AA395">
        <x:v>3.93</x:v>
      </x:c>
      <x:c r="AB395" s="14" t="s">
        <x:v>1823</x:v>
      </x:c>
      <x:c r="AC395" s="14">
        <x:v>-80</x:v>
      </x:c>
      <x:c r="AD395" s="15" t="s">
        <x:v>402</x:v>
      </x:c>
      <x:c r="AP395">
        <x:v>0.45</x:v>
      </x:c>
      <x:c r="AS395" t="s">
        <x:v>1816</x:v>
      </x:c>
      <x:c r="BI395" t="s">
        <x:v>404</x:v>
      </x:c>
      <x:c r="BO395" s="16"/>
      <x:c r="BS395" t="s">
        <x:v>406</x:v>
      </x:c>
      <x:c r="BU395">
        <x:v>1030</x:v>
      </x:c>
      <x:c r="BV395">
        <x:v>1080</x:v>
      </x:c>
      <x:c r="EB395" s="17" t="s">
        <x:v>1947</x:v>
      </x:c>
      <x:c r="EC395" t="s">
        <x:v>1952</x:v>
      </x:c>
      <x:c r="ED395">
        <x:v>1</x:v>
      </x:c>
      <x:c r="EF395" t="s">
        <x:v>1819</x:v>
      </x:c>
      <x:c r="EI395" t="s">
        <x:v>1820</x:v>
      </x:c>
      <x:c r="EK395" t="s">
        <x:v>1822</x:v>
      </x:c>
      <x:c r="EO395" t="s">
        <x:v>1952</x:v>
      </x:c>
      <x:c r="EP395" t="s">
        <x:v>411</x:v>
      </x:c>
      <x:c r="EQ395" t="s">
        <x:v>412</x:v>
      </x:c>
      <x:c r="ER395" t="s">
        <x:v>708</x:v>
      </x:c>
      <x:c r="ES395">
        <x:v>40</x:v>
      </x:c>
    </x:row>
    <x:row r="396">
      <x:c r="A396" s="12" t="s">
        <x:v>1953</x:v>
      </x:c>
      <x:c r="B396" s="12" t="s">
        <x:v>395</x:v>
      </x:c>
      <x:c r="J396">
        <x:v>153.945212</x:v>
      </x:c>
      <x:c r="K396">
        <x:v>-23.550346999999999</x:v>
      </x:c>
      <x:c r="P396" t="s">
        <x:v>396</x:v>
      </x:c>
      <x:c r="Q396">
        <x:v>20251018</x:v>
      </x:c>
      <x:c r="U396" t="s">
        <x:v>398</x:v>
      </x:c>
      <x:c r="V396" t="s">
        <x:v>398</x:v>
      </x:c>
      <x:c r="W396" t="s">
        <x:v>399</x:v>
      </x:c>
      <x:c r="Z396" t="s">
        <x:v>1822</x:v>
      </x:c>
      <x:c r="AA396">
        <x:v>3.93</x:v>
      </x:c>
      <x:c r="AB396" s="14" t="s">
        <x:v>1823</x:v>
      </x:c>
      <x:c r="AC396" s="14">
        <x:v>-80</x:v>
      </x:c>
      <x:c r="AD396" s="15" t="s">
        <x:v>402</x:v>
      </x:c>
      <x:c r="AP396">
        <x:v>1.2</x:v>
      </x:c>
      <x:c r="AS396" t="s">
        <x:v>1816</x:v>
      </x:c>
      <x:c r="BI396" t="s">
        <x:v>404</x:v>
      </x:c>
      <x:c r="BO396" s="16"/>
      <x:c r="BS396" t="s">
        <x:v>406</x:v>
      </x:c>
      <x:c r="BU396">
        <x:v>1030</x:v>
      </x:c>
      <x:c r="BV396">
        <x:v>1080</x:v>
      </x:c>
      <x:c r="EB396" s="17" t="s">
        <x:v>1947</x:v>
      </x:c>
      <x:c r="EC396" t="s">
        <x:v>1954</x:v>
      </x:c>
      <x:c r="ED396">
        <x:v>1</x:v>
      </x:c>
      <x:c r="EF396" t="s">
        <x:v>1819</x:v>
      </x:c>
      <x:c r="EI396" t="s">
        <x:v>1820</x:v>
      </x:c>
      <x:c r="EK396" t="s">
        <x:v>1822</x:v>
      </x:c>
      <x:c r="EO396" t="s">
        <x:v>1954</x:v>
      </x:c>
      <x:c r="EP396" t="s">
        <x:v>411</x:v>
      </x:c>
      <x:c r="EQ396" t="s">
        <x:v>412</x:v>
      </x:c>
      <x:c r="ER396" t="s">
        <x:v>713</x:v>
      </x:c>
      <x:c r="ES396">
        <x:v>40</x:v>
      </x:c>
    </x:row>
    <x:row r="397">
      <x:c r="A397" s="12" t="s">
        <x:v>1955</x:v>
      </x:c>
      <x:c r="B397" s="12" t="s">
        <x:v>395</x:v>
      </x:c>
      <x:c r="J397">
        <x:v>153.945212</x:v>
      </x:c>
      <x:c r="K397">
        <x:v>-23.550346999999999</x:v>
      </x:c>
      <x:c r="P397" t="s">
        <x:v>396</x:v>
      </x:c>
      <x:c r="Q397">
        <x:v>20251018</x:v>
      </x:c>
      <x:c r="U397" t="s">
        <x:v>398</x:v>
      </x:c>
      <x:c r="V397" t="s">
        <x:v>398</x:v>
      </x:c>
      <x:c r="W397" t="s">
        <x:v>399</x:v>
      </x:c>
      <x:c r="Z397" t="s">
        <x:v>1822</x:v>
      </x:c>
      <x:c r="AA397">
        <x:v>3.93</x:v>
      </x:c>
      <x:c r="AB397" s="14" t="s">
        <x:v>1823</x:v>
      </x:c>
      <x:c r="AC397" s="14">
        <x:v>-80</x:v>
      </x:c>
      <x:c r="AD397" s="15" t="s">
        <x:v>402</x:v>
      </x:c>
      <x:c r="AP397">
        <x:v>3</x:v>
      </x:c>
      <x:c r="AS397" t="s">
        <x:v>1816</x:v>
      </x:c>
      <x:c r="BI397" t="s">
        <x:v>404</x:v>
      </x:c>
      <x:c r="BO397" s="16"/>
      <x:c r="BS397" t="s">
        <x:v>406</x:v>
      </x:c>
      <x:c r="BU397">
        <x:v>1030</x:v>
      </x:c>
      <x:c r="BV397">
        <x:v>1080</x:v>
      </x:c>
      <x:c r="EB397" s="17" t="s">
        <x:v>1947</x:v>
      </x:c>
      <x:c r="EC397" t="s">
        <x:v>1956</x:v>
      </x:c>
      <x:c r="ED397">
        <x:v>1</x:v>
      </x:c>
      <x:c r="EF397" t="s">
        <x:v>1819</x:v>
      </x:c>
      <x:c r="EI397" t="s">
        <x:v>1820</x:v>
      </x:c>
      <x:c r="EK397" t="s">
        <x:v>1822</x:v>
      </x:c>
      <x:c r="EO397" t="s">
        <x:v>1956</x:v>
      </x:c>
      <x:c r="EP397" t="s">
        <x:v>411</x:v>
      </x:c>
      <x:c r="EQ397" t="s">
        <x:v>412</x:v>
      </x:c>
      <x:c r="ER397" t="s">
        <x:v>718</x:v>
      </x:c>
      <x:c r="ES397">
        <x:v>40</x:v>
      </x:c>
    </x:row>
    <x:row r="398">
      <x:c r="A398" s="12" t="s">
        <x:v>1957</x:v>
      </x:c>
      <x:c r="B398" s="12" t="s">
        <x:v>395</x:v>
      </x:c>
      <x:c r="J398">
        <x:v>153.945212</x:v>
      </x:c>
      <x:c r="K398">
        <x:v>-23.550346999999999</x:v>
      </x:c>
      <x:c r="P398" t="s">
        <x:v>396</x:v>
      </x:c>
      <x:c r="Q398">
        <x:v>20251018</x:v>
      </x:c>
      <x:c r="U398" t="s">
        <x:v>398</x:v>
      </x:c>
      <x:c r="V398" t="s">
        <x:v>398</x:v>
      </x:c>
      <x:c r="W398" t="s">
        <x:v>399</x:v>
      </x:c>
      <x:c r="Z398" t="s">
        <x:v>1822</x:v>
      </x:c>
      <x:c r="AA398">
        <x:v>3.93</x:v>
      </x:c>
      <x:c r="AB398" s="14" t="s">
        <x:v>1823</x:v>
      </x:c>
      <x:c r="AC398" s="14">
        <x:v>-80</x:v>
      </x:c>
      <x:c r="AD398" s="15" t="s">
        <x:v>402</x:v>
      </x:c>
      <x:c r="AP398">
        <x:v>5</x:v>
      </x:c>
      <x:c r="AS398" t="s">
        <x:v>1816</x:v>
      </x:c>
      <x:c r="BI398" t="s">
        <x:v>404</x:v>
      </x:c>
      <x:c r="BO398" s="16"/>
      <x:c r="BS398" t="s">
        <x:v>406</x:v>
      </x:c>
      <x:c r="BU398">
        <x:v>1030</x:v>
      </x:c>
      <x:c r="BV398">
        <x:v>1080</x:v>
      </x:c>
      <x:c r="EB398" s="17" t="s">
        <x:v>1947</x:v>
      </x:c>
      <x:c r="EC398" t="s">
        <x:v>1958</x:v>
      </x:c>
      <x:c r="ED398">
        <x:v>1</x:v>
      </x:c>
      <x:c r="EF398" t="s">
        <x:v>1819</x:v>
      </x:c>
      <x:c r="EI398" t="s">
        <x:v>1820</x:v>
      </x:c>
      <x:c r="EK398" t="s">
        <x:v>1822</x:v>
      </x:c>
      <x:c r="EO398" t="s">
        <x:v>1958</x:v>
      </x:c>
      <x:c r="EP398" t="s">
        <x:v>411</x:v>
      </x:c>
      <x:c r="EQ398" t="s">
        <x:v>412</x:v>
      </x:c>
      <x:c r="ER398" t="s">
        <x:v>723</x:v>
      </x:c>
      <x:c r="ES398">
        <x:v>40</x:v>
      </x:c>
    </x:row>
    <x:row r="399">
      <x:c r="A399" s="12" t="s">
        <x:v>1959</x:v>
      </x:c>
      <x:c r="B399" s="12" t="s">
        <x:v>395</x:v>
      </x:c>
      <x:c r="J399">
        <x:v>153.945212</x:v>
      </x:c>
      <x:c r="K399">
        <x:v>-23.550346999999999</x:v>
      </x:c>
      <x:c r="P399" t="s">
        <x:v>396</x:v>
      </x:c>
      <x:c r="Q399">
        <x:v>20251018</x:v>
      </x:c>
      <x:c r="U399" t="s">
        <x:v>398</x:v>
      </x:c>
      <x:c r="V399" t="s">
        <x:v>398</x:v>
      </x:c>
      <x:c r="W399" t="s">
        <x:v>399</x:v>
      </x:c>
      <x:c r="Z399" t="s">
        <x:v>1822</x:v>
      </x:c>
      <x:c r="AA399">
        <x:v>3.93</x:v>
      </x:c>
      <x:c r="AB399" s="14" t="s">
        <x:v>1823</x:v>
      </x:c>
      <x:c r="AC399" s="14">
        <x:v>-80</x:v>
      </x:c>
      <x:c r="AD399" s="15" t="s">
        <x:v>402</x:v>
      </x:c>
      <x:c r="AP399">
        <x:v>8</x:v>
      </x:c>
      <x:c r="AS399" t="s">
        <x:v>1816</x:v>
      </x:c>
      <x:c r="BI399" t="s">
        <x:v>404</x:v>
      </x:c>
      <x:c r="BO399" s="16"/>
      <x:c r="BS399" t="s">
        <x:v>406</x:v>
      </x:c>
      <x:c r="BU399">
        <x:v>1030</x:v>
      </x:c>
      <x:c r="BV399">
        <x:v>1080</x:v>
      </x:c>
      <x:c r="EB399" s="17" t="s">
        <x:v>1947</x:v>
      </x:c>
      <x:c r="EC399" t="s">
        <x:v>1960</x:v>
      </x:c>
      <x:c r="ED399">
        <x:v>1</x:v>
      </x:c>
      <x:c r="EF399" t="s">
        <x:v>1819</x:v>
      </x:c>
      <x:c r="EI399" t="s">
        <x:v>1820</x:v>
      </x:c>
      <x:c r="EK399" t="s">
        <x:v>1822</x:v>
      </x:c>
      <x:c r="EO399" t="s">
        <x:v>1960</x:v>
      </x:c>
      <x:c r="EP399" t="s">
        <x:v>411</x:v>
      </x:c>
      <x:c r="EQ399" t="s">
        <x:v>412</x:v>
      </x:c>
      <x:c r="ER399" t="s">
        <x:v>728</x:v>
      </x:c>
      <x:c r="ES399">
        <x:v>40</x:v>
      </x:c>
    </x:row>
    <x:row r="400">
      <x:c r="A400" s="12" t="s">
        <x:v>1961</x:v>
      </x:c>
      <x:c r="B400" s="12" t="s">
        <x:v>395</x:v>
      </x:c>
      <x:c r="J400">
        <x:v>153.84008700000001</x:v>
      </x:c>
      <x:c r="K400">
        <x:v>-23.406639999999999</x:v>
      </x:c>
      <x:c r="P400" t="s">
        <x:v>396</x:v>
      </x:c>
      <x:c r="Q400">
        <x:v>20251018</x:v>
      </x:c>
      <x:c r="U400" t="s">
        <x:v>398</x:v>
      </x:c>
      <x:c r="V400" t="s">
        <x:v>398</x:v>
      </x:c>
      <x:c r="W400" t="s">
        <x:v>399</x:v>
      </x:c>
      <x:c r="Z400" t="s">
        <x:v>1815</x:v>
      </x:c>
      <x:c r="AA400">
        <x:v>1</x:v>
      </x:c>
      <x:c r="AB400" s="14" t="s">
        <x:v>401</x:v>
      </x:c>
      <x:c r="AC400" s="14">
        <x:v>-80</x:v>
      </x:c>
      <x:c r="AD400" s="15" t="s">
        <x:v>402</x:v>
      </x:c>
      <x:c r="AP400">
        <x:v>0.45</x:v>
      </x:c>
      <x:c r="AS400" t="s">
        <x:v>1816</x:v>
      </x:c>
      <x:c r="BI400" t="s">
        <x:v>404</x:v>
      </x:c>
      <x:c r="BO400" s="16"/>
      <x:c r="BS400" t="s">
        <x:v>406</x:v>
      </x:c>
      <x:c r="BU400">
        <x:v>610</x:v>
      </x:c>
      <x:c r="BV400">
        <x:v>678</x:v>
      </x:c>
      <x:c r="EB400" t="s">
        <x:v>1962</x:v>
      </x:c>
      <x:c r="EC400" t="s">
        <x:v>1963</x:v>
      </x:c>
      <x:c r="ED400">
        <x:v>1</x:v>
      </x:c>
      <x:c r="EF400" t="s">
        <x:v>1819</x:v>
      </x:c>
      <x:c r="EI400" t="s">
        <x:v>1820</x:v>
      </x:c>
      <x:c r="EK400" t="s">
        <x:v>1815</x:v>
      </x:c>
      <x:c r="EO400" t="s">
        <x:v>1963</x:v>
      </x:c>
      <x:c r="EP400" t="s">
        <x:v>411</x:v>
      </x:c>
      <x:c r="EQ400" t="s">
        <x:v>412</x:v>
      </x:c>
      <x:c r="ER400" t="s">
        <x:v>733</x:v>
      </x:c>
      <x:c r="ES400">
        <x:v>40</x:v>
      </x:c>
    </x:row>
    <x:row r="401">
      <x:c r="A401" s="12" t="s">
        <x:v>1964</x:v>
      </x:c>
      <x:c r="B401" s="12" t="s">
        <x:v>395</x:v>
      </x:c>
      <x:c r="J401">
        <x:v>153.84008700000001</x:v>
      </x:c>
      <x:c r="K401">
        <x:v>-23.406639999999999</x:v>
      </x:c>
      <x:c r="P401" t="s">
        <x:v>396</x:v>
      </x:c>
      <x:c r="Q401">
        <x:v>20251018</x:v>
      </x:c>
      <x:c r="U401" t="s">
        <x:v>398</x:v>
      </x:c>
      <x:c r="V401" t="s">
        <x:v>398</x:v>
      </x:c>
      <x:c r="W401" t="s">
        <x:v>399</x:v>
      </x:c>
      <x:c r="Z401" t="s">
        <x:v>1822</x:v>
      </x:c>
      <x:c r="AA401">
        <x:v>1.86</x:v>
      </x:c>
      <x:c r="AB401" s="14" t="s">
        <x:v>1823</x:v>
      </x:c>
      <x:c r="AC401" s="14">
        <x:v>-80</x:v>
      </x:c>
      <x:c r="AD401" s="15" t="s">
        <x:v>402</x:v>
      </x:c>
      <x:c r="AP401">
        <x:v>0.22</x:v>
      </x:c>
      <x:c r="AS401" t="s">
        <x:v>1824</x:v>
      </x:c>
      <x:c r="BI401" t="s">
        <x:v>404</x:v>
      </x:c>
      <x:c r="BO401" s="16"/>
      <x:c r="BS401" t="s">
        <x:v>406</x:v>
      </x:c>
      <x:c r="BU401">
        <x:v>610</x:v>
      </x:c>
      <x:c r="BV401">
        <x:v>678</x:v>
      </x:c>
      <x:c r="EB401" t="s">
        <x:v>1962</x:v>
      </x:c>
      <x:c r="EC401" t="s">
        <x:v>1965</x:v>
      </x:c>
      <x:c r="ED401">
        <x:v>1</x:v>
      </x:c>
      <x:c r="EF401" t="s">
        <x:v>1819</x:v>
      </x:c>
      <x:c r="EI401" t="s">
        <x:v>1820</x:v>
      </x:c>
      <x:c r="EK401" t="s">
        <x:v>1822</x:v>
      </x:c>
      <x:c r="EO401" t="s">
        <x:v>1965</x:v>
      </x:c>
      <x:c r="EP401" t="s">
        <x:v>411</x:v>
      </x:c>
      <x:c r="EQ401" t="s">
        <x:v>412</x:v>
      </x:c>
      <x:c r="ER401" t="s">
        <x:v>738</x:v>
      </x:c>
      <x:c r="ES401">
        <x:v>40</x:v>
      </x:c>
    </x:row>
    <x:row r="402">
      <x:c r="A402" s="12" t="s">
        <x:v>1966</x:v>
      </x:c>
      <x:c r="B402" s="12" t="s">
        <x:v>395</x:v>
      </x:c>
      <x:c r="J402">
        <x:v>153.84008700000001</x:v>
      </x:c>
      <x:c r="K402">
        <x:v>-23.406639999999999</x:v>
      </x:c>
      <x:c r="P402" t="s">
        <x:v>396</x:v>
      </x:c>
      <x:c r="Q402">
        <x:v>20251018</x:v>
      </x:c>
      <x:c r="U402" t="s">
        <x:v>398</x:v>
      </x:c>
      <x:c r="V402" t="s">
        <x:v>398</x:v>
      </x:c>
      <x:c r="W402" t="s">
        <x:v>399</x:v>
      </x:c>
      <x:c r="Z402" t="s">
        <x:v>1822</x:v>
      </x:c>
      <x:c r="AA402">
        <x:v>1.86</x:v>
      </x:c>
      <x:c r="AB402" s="14" t="s">
        <x:v>1823</x:v>
      </x:c>
      <x:c r="AC402" s="14">
        <x:v>-80</x:v>
      </x:c>
      <x:c r="AD402" s="15" t="s">
        <x:v>402</x:v>
      </x:c>
      <x:c r="AP402">
        <x:v>0.45</x:v>
      </x:c>
      <x:c r="AS402" t="s">
        <x:v>1816</x:v>
      </x:c>
      <x:c r="BI402" t="s">
        <x:v>404</x:v>
      </x:c>
      <x:c r="BO402" s="16"/>
      <x:c r="BS402" t="s">
        <x:v>406</x:v>
      </x:c>
      <x:c r="BU402">
        <x:v>610</x:v>
      </x:c>
      <x:c r="BV402">
        <x:v>678</x:v>
      </x:c>
      <x:c r="EB402" t="s">
        <x:v>1962</x:v>
      </x:c>
      <x:c r="EC402" t="s">
        <x:v>1967</x:v>
      </x:c>
      <x:c r="ED402">
        <x:v>1</x:v>
      </x:c>
      <x:c r="EF402" t="s">
        <x:v>1819</x:v>
      </x:c>
      <x:c r="EI402" t="s">
        <x:v>1820</x:v>
      </x:c>
      <x:c r="EK402" t="s">
        <x:v>1822</x:v>
      </x:c>
      <x:c r="EO402" t="s">
        <x:v>1967</x:v>
      </x:c>
      <x:c r="EP402" t="s">
        <x:v>411</x:v>
      </x:c>
      <x:c r="EQ402" t="s">
        <x:v>412</x:v>
      </x:c>
      <x:c r="ER402" t="s">
        <x:v>742</x:v>
      </x:c>
      <x:c r="ES402">
        <x:v>40</x:v>
      </x:c>
    </x:row>
    <x:row r="403">
      <x:c r="A403" s="12" t="s">
        <x:v>1968</x:v>
      </x:c>
      <x:c r="B403" s="12" t="s">
        <x:v>395</x:v>
      </x:c>
      <x:c r="J403">
        <x:v>153.84008700000001</x:v>
      </x:c>
      <x:c r="K403">
        <x:v>-23.406639999999999</x:v>
      </x:c>
      <x:c r="P403" t="s">
        <x:v>396</x:v>
      </x:c>
      <x:c r="Q403">
        <x:v>20251018</x:v>
      </x:c>
      <x:c r="U403" t="s">
        <x:v>398</x:v>
      </x:c>
      <x:c r="V403" t="s">
        <x:v>398</x:v>
      </x:c>
      <x:c r="W403" t="s">
        <x:v>399</x:v>
      </x:c>
      <x:c r="Z403" t="s">
        <x:v>1822</x:v>
      </x:c>
      <x:c r="AA403">
        <x:v>1.86</x:v>
      </x:c>
      <x:c r="AB403" s="14" t="s">
        <x:v>1823</x:v>
      </x:c>
      <x:c r="AC403" s="14">
        <x:v>-80</x:v>
      </x:c>
      <x:c r="AD403" s="15" t="s">
        <x:v>402</x:v>
      </x:c>
      <x:c r="AP403">
        <x:v>1.2</x:v>
      </x:c>
      <x:c r="AS403" t="s">
        <x:v>1816</x:v>
      </x:c>
      <x:c r="BI403" t="s">
        <x:v>404</x:v>
      </x:c>
      <x:c r="BO403" s="16"/>
      <x:c r="BS403" t="s">
        <x:v>406</x:v>
      </x:c>
      <x:c r="BU403">
        <x:v>610</x:v>
      </x:c>
      <x:c r="BV403">
        <x:v>678</x:v>
      </x:c>
      <x:c r="EB403" t="s">
        <x:v>1962</x:v>
      </x:c>
      <x:c r="EC403" t="s">
        <x:v>1969</x:v>
      </x:c>
      <x:c r="ED403">
        <x:v>1</x:v>
      </x:c>
      <x:c r="EF403" t="s">
        <x:v>1819</x:v>
      </x:c>
      <x:c r="EI403" t="s">
        <x:v>1820</x:v>
      </x:c>
      <x:c r="EK403" t="s">
        <x:v>1822</x:v>
      </x:c>
      <x:c r="EO403" t="s">
        <x:v>1969</x:v>
      </x:c>
      <x:c r="EP403" t="s">
        <x:v>411</x:v>
      </x:c>
      <x:c r="EQ403" t="s">
        <x:v>412</x:v>
      </x:c>
      <x:c r="ER403" t="s">
        <x:v>747</x:v>
      </x:c>
      <x:c r="ES403">
        <x:v>40</x:v>
      </x:c>
    </x:row>
    <x:row r="404">
      <x:c r="A404" s="12" t="s">
        <x:v>1970</x:v>
      </x:c>
      <x:c r="B404" s="12" t="s">
        <x:v>395</x:v>
      </x:c>
      <x:c r="J404">
        <x:v>153.84008700000001</x:v>
      </x:c>
      <x:c r="K404">
        <x:v>-23.406639999999999</x:v>
      </x:c>
      <x:c r="P404" t="s">
        <x:v>396</x:v>
      </x:c>
      <x:c r="Q404">
        <x:v>20251018</x:v>
      </x:c>
      <x:c r="U404" t="s">
        <x:v>398</x:v>
      </x:c>
      <x:c r="V404" t="s">
        <x:v>398</x:v>
      </x:c>
      <x:c r="W404" t="s">
        <x:v>399</x:v>
      </x:c>
      <x:c r="Z404" t="s">
        <x:v>1822</x:v>
      </x:c>
      <x:c r="AA404">
        <x:v>1.86</x:v>
      </x:c>
      <x:c r="AB404" s="14" t="s">
        <x:v>1823</x:v>
      </x:c>
      <x:c r="AC404" s="14">
        <x:v>-80</x:v>
      </x:c>
      <x:c r="AD404" s="15" t="s">
        <x:v>402</x:v>
      </x:c>
      <x:c r="AP404">
        <x:v>3</x:v>
      </x:c>
      <x:c r="AS404" t="s">
        <x:v>1816</x:v>
      </x:c>
      <x:c r="BI404" t="s">
        <x:v>404</x:v>
      </x:c>
      <x:c r="BO404" s="16"/>
      <x:c r="BS404" t="s">
        <x:v>406</x:v>
      </x:c>
      <x:c r="BU404">
        <x:v>610</x:v>
      </x:c>
      <x:c r="BV404">
        <x:v>678</x:v>
      </x:c>
      <x:c r="EB404" t="s">
        <x:v>1962</x:v>
      </x:c>
      <x:c r="EC404" t="s">
        <x:v>1971</x:v>
      </x:c>
      <x:c r="ED404">
        <x:v>1</x:v>
      </x:c>
      <x:c r="EF404" t="s">
        <x:v>1819</x:v>
      </x:c>
      <x:c r="EI404" t="s">
        <x:v>1820</x:v>
      </x:c>
      <x:c r="EK404" t="s">
        <x:v>1822</x:v>
      </x:c>
      <x:c r="EO404" t="s">
        <x:v>1971</x:v>
      </x:c>
      <x:c r="EP404" t="s">
        <x:v>411</x:v>
      </x:c>
      <x:c r="EQ404" t="s">
        <x:v>412</x:v>
      </x:c>
      <x:c r="ER404" t="s">
        <x:v>752</x:v>
      </x:c>
      <x:c r="ES404">
        <x:v>40</x:v>
      </x:c>
    </x:row>
    <x:row r="405">
      <x:c r="A405" s="12" t="s">
        <x:v>1972</x:v>
      </x:c>
      <x:c r="B405" s="12" t="s">
        <x:v>395</x:v>
      </x:c>
      <x:c r="J405">
        <x:v>153.84008700000001</x:v>
      </x:c>
      <x:c r="K405">
        <x:v>-23.406639999999999</x:v>
      </x:c>
      <x:c r="P405" t="s">
        <x:v>396</x:v>
      </x:c>
      <x:c r="Q405">
        <x:v>20251018</x:v>
      </x:c>
      <x:c r="U405" t="s">
        <x:v>398</x:v>
      </x:c>
      <x:c r="V405" t="s">
        <x:v>398</x:v>
      </x:c>
      <x:c r="W405" t="s">
        <x:v>399</x:v>
      </x:c>
      <x:c r="Z405" t="s">
        <x:v>1822</x:v>
      </x:c>
      <x:c r="AA405">
        <x:v>1.86</x:v>
      </x:c>
      <x:c r="AB405" s="14" t="s">
        <x:v>1823</x:v>
      </x:c>
      <x:c r="AC405" s="14">
        <x:v>-80</x:v>
      </x:c>
      <x:c r="AD405" s="15" t="s">
        <x:v>402</x:v>
      </x:c>
      <x:c r="AP405">
        <x:v>5</x:v>
      </x:c>
      <x:c r="AS405" t="s">
        <x:v>1816</x:v>
      </x:c>
      <x:c r="BI405" t="s">
        <x:v>404</x:v>
      </x:c>
      <x:c r="BO405" s="16"/>
      <x:c r="BS405" t="s">
        <x:v>406</x:v>
      </x:c>
      <x:c r="BU405">
        <x:v>610</x:v>
      </x:c>
      <x:c r="BV405">
        <x:v>678</x:v>
      </x:c>
      <x:c r="EB405" t="s">
        <x:v>1962</x:v>
      </x:c>
      <x:c r="EC405" t="s">
        <x:v>1973</x:v>
      </x:c>
      <x:c r="ED405">
        <x:v>1</x:v>
      </x:c>
      <x:c r="EF405" t="s">
        <x:v>1819</x:v>
      </x:c>
      <x:c r="EI405" t="s">
        <x:v>1820</x:v>
      </x:c>
      <x:c r="EK405" t="s">
        <x:v>1822</x:v>
      </x:c>
      <x:c r="EO405" t="s">
        <x:v>1973</x:v>
      </x:c>
      <x:c r="EP405" t="s">
        <x:v>411</x:v>
      </x:c>
      <x:c r="EQ405" t="s">
        <x:v>412</x:v>
      </x:c>
      <x:c r="ER405" t="s">
        <x:v>757</x:v>
      </x:c>
      <x:c r="ES405">
        <x:v>40</x:v>
      </x:c>
    </x:row>
    <x:row r="406">
      <x:c r="A406" s="12" t="s">
        <x:v>1974</x:v>
      </x:c>
      <x:c r="B406" s="12" t="s">
        <x:v>395</x:v>
      </x:c>
      <x:c r="J406">
        <x:v>153.84008700000001</x:v>
      </x:c>
      <x:c r="K406">
        <x:v>-23.406639999999999</x:v>
      </x:c>
      <x:c r="P406" t="s">
        <x:v>396</x:v>
      </x:c>
      <x:c r="Q406">
        <x:v>20251018</x:v>
      </x:c>
      <x:c r="U406" t="s">
        <x:v>398</x:v>
      </x:c>
      <x:c r="V406" t="s">
        <x:v>398</x:v>
      </x:c>
      <x:c r="W406" t="s">
        <x:v>399</x:v>
      </x:c>
      <x:c r="Z406" t="s">
        <x:v>1822</x:v>
      </x:c>
      <x:c r="AA406">
        <x:v>1.86</x:v>
      </x:c>
      <x:c r="AB406" s="14" t="s">
        <x:v>1823</x:v>
      </x:c>
      <x:c r="AC406" s="14">
        <x:v>-80</x:v>
      </x:c>
      <x:c r="AD406" s="15" t="s">
        <x:v>402</x:v>
      </x:c>
      <x:c r="AP406">
        <x:v>8</x:v>
      </x:c>
      <x:c r="AS406" t="s">
        <x:v>1816</x:v>
      </x:c>
      <x:c r="BI406" t="s">
        <x:v>404</x:v>
      </x:c>
      <x:c r="BO406" s="16"/>
      <x:c r="BS406" t="s">
        <x:v>406</x:v>
      </x:c>
      <x:c r="BU406">
        <x:v>610</x:v>
      </x:c>
      <x:c r="BV406">
        <x:v>678</x:v>
      </x:c>
      <x:c r="EB406" t="s">
        <x:v>1962</x:v>
      </x:c>
      <x:c r="EC406" t="s">
        <x:v>1975</x:v>
      </x:c>
      <x:c r="ED406">
        <x:v>1</x:v>
      </x:c>
      <x:c r="EF406" t="s">
        <x:v>1819</x:v>
      </x:c>
      <x:c r="EI406" t="s">
        <x:v>1820</x:v>
      </x:c>
      <x:c r="EK406" t="s">
        <x:v>1822</x:v>
      </x:c>
      <x:c r="EO406" t="s">
        <x:v>1975</x:v>
      </x:c>
      <x:c r="EP406" t="s">
        <x:v>411</x:v>
      </x:c>
      <x:c r="EQ406" t="s">
        <x:v>412</x:v>
      </x:c>
      <x:c r="ER406" t="s">
        <x:v>762</x:v>
      </x:c>
      <x:c r="ES406">
        <x:v>40</x:v>
      </x:c>
    </x:row>
    <x:row r="407">
      <x:c r="A407" s="12" t="s">
        <x:v>1976</x:v>
      </x:c>
      <x:c r="B407" s="12" t="s">
        <x:v>395</x:v>
      </x:c>
      <x:c r="J407">
        <x:v>153.800263</x:v>
      </x:c>
      <x:c r="K407">
        <x:v>-23.189074999999999</x:v>
      </x:c>
      <x:c r="P407" t="s">
        <x:v>396</x:v>
      </x:c>
      <x:c r="Q407">
        <x:v>20251019</x:v>
      </x:c>
      <x:c r="U407" t="s">
        <x:v>398</x:v>
      </x:c>
      <x:c r="V407" t="s">
        <x:v>398</x:v>
      </x:c>
      <x:c r="W407" t="s">
        <x:v>399</x:v>
      </x:c>
      <x:c r="Z407" t="s">
        <x:v>1815</x:v>
      </x:c>
      <x:c r="AA407">
        <x:v>1</x:v>
      </x:c>
      <x:c r="AB407" s="14" t="s">
        <x:v>401</x:v>
      </x:c>
      <x:c r="AC407" s="14">
        <x:v>-80</x:v>
      </x:c>
      <x:c r="AD407" s="15" t="s">
        <x:v>402</x:v>
      </x:c>
      <x:c r="AP407">
        <x:v>0.45</x:v>
      </x:c>
      <x:c r="AS407" t="s">
        <x:v>1816</x:v>
      </x:c>
      <x:c r="BI407" t="s">
        <x:v>404</x:v>
      </x:c>
      <x:c r="BO407" s="16"/>
      <x:c r="BS407" t="s">
        <x:v>406</x:v>
      </x:c>
      <x:c r="BU407">
        <x:v>400</x:v>
      </x:c>
      <x:c r="BV407">
        <x:v>400</x:v>
      </x:c>
      <x:c r="EB407" s="17" t="s">
        <x:v>1977</x:v>
      </x:c>
      <x:c r="EC407" t="s">
        <x:v>1978</x:v>
      </x:c>
      <x:c r="ED407">
        <x:v>1</x:v>
      </x:c>
      <x:c r="EF407" t="s">
        <x:v>1819</x:v>
      </x:c>
      <x:c r="EI407" t="s">
        <x:v>1820</x:v>
      </x:c>
      <x:c r="EK407" t="s">
        <x:v>1815</x:v>
      </x:c>
      <x:c r="EO407" t="s">
        <x:v>1978</x:v>
      </x:c>
      <x:c r="EP407" t="s">
        <x:v>411</x:v>
      </x:c>
      <x:c r="EQ407" t="s">
        <x:v>412</x:v>
      </x:c>
      <x:c r="ER407" t="s">
        <x:v>767</x:v>
      </x:c>
      <x:c r="ES407">
        <x:v>40</x:v>
      </x:c>
    </x:row>
    <x:row r="408">
      <x:c r="A408" s="12" t="s">
        <x:v>1979</x:v>
      </x:c>
      <x:c r="B408" s="12" t="s">
        <x:v>395</x:v>
      </x:c>
      <x:c r="J408">
        <x:v>153.800263</x:v>
      </x:c>
      <x:c r="K408">
        <x:v>-23.189074999999999</x:v>
      </x:c>
      <x:c r="P408" t="s">
        <x:v>396</x:v>
      </x:c>
      <x:c r="Q408">
        <x:v>20251019</x:v>
      </x:c>
      <x:c r="U408" t="s">
        <x:v>398</x:v>
      </x:c>
      <x:c r="V408" t="s">
        <x:v>398</x:v>
      </x:c>
      <x:c r="W408" t="s">
        <x:v>399</x:v>
      </x:c>
      <x:c r="Z408" t="s">
        <x:v>1822</x:v>
      </x:c>
      <x:c r="AA408">
        <x:v>3.31</x:v>
      </x:c>
      <x:c r="AB408" s="14" t="s">
        <x:v>1823</x:v>
      </x:c>
      <x:c r="AC408" s="14">
        <x:v>-80</x:v>
      </x:c>
      <x:c r="AD408" s="15" t="s">
        <x:v>402</x:v>
      </x:c>
      <x:c r="AP408">
        <x:v>0.22</x:v>
      </x:c>
      <x:c r="AS408" t="s">
        <x:v>1824</x:v>
      </x:c>
      <x:c r="BI408" t="s">
        <x:v>404</x:v>
      </x:c>
      <x:c r="BO408" s="16"/>
      <x:c r="BS408" t="s">
        <x:v>406</x:v>
      </x:c>
      <x:c r="BU408">
        <x:v>400</x:v>
      </x:c>
      <x:c r="BV408">
        <x:v>400</x:v>
      </x:c>
      <x:c r="EB408" s="17" t="s">
        <x:v>1977</x:v>
      </x:c>
      <x:c r="EC408" t="s">
        <x:v>1980</x:v>
      </x:c>
      <x:c r="ED408">
        <x:v>1</x:v>
      </x:c>
      <x:c r="EF408" t="s">
        <x:v>1819</x:v>
      </x:c>
      <x:c r="EI408" t="s">
        <x:v>1820</x:v>
      </x:c>
      <x:c r="EK408" t="s">
        <x:v>1822</x:v>
      </x:c>
      <x:c r="EO408" t="s">
        <x:v>1980</x:v>
      </x:c>
      <x:c r="EP408" t="s">
        <x:v>411</x:v>
      </x:c>
      <x:c r="EQ408" t="s">
        <x:v>412</x:v>
      </x:c>
      <x:c r="ER408" t="s">
        <x:v>772</x:v>
      </x:c>
      <x:c r="ES408">
        <x:v>40</x:v>
      </x:c>
    </x:row>
    <x:row r="409">
      <x:c r="A409" s="12" t="s">
        <x:v>1981</x:v>
      </x:c>
      <x:c r="B409" s="12" t="s">
        <x:v>395</x:v>
      </x:c>
      <x:c r="J409">
        <x:v>153.800263</x:v>
      </x:c>
      <x:c r="K409">
        <x:v>-23.189074999999999</x:v>
      </x:c>
      <x:c r="P409" t="s">
        <x:v>396</x:v>
      </x:c>
      <x:c r="Q409">
        <x:v>20251019</x:v>
      </x:c>
      <x:c r="U409" t="s">
        <x:v>398</x:v>
      </x:c>
      <x:c r="V409" t="s">
        <x:v>398</x:v>
      </x:c>
      <x:c r="W409" t="s">
        <x:v>399</x:v>
      </x:c>
      <x:c r="Z409" t="s">
        <x:v>1822</x:v>
      </x:c>
      <x:c r="AA409">
        <x:v>3.31</x:v>
      </x:c>
      <x:c r="AB409" s="14" t="s">
        <x:v>1823</x:v>
      </x:c>
      <x:c r="AC409" s="14">
        <x:v>-80</x:v>
      </x:c>
      <x:c r="AD409" s="15" t="s">
        <x:v>402</x:v>
      </x:c>
      <x:c r="AP409">
        <x:v>0.45</x:v>
      </x:c>
      <x:c r="AS409" t="s">
        <x:v>1816</x:v>
      </x:c>
      <x:c r="BI409" t="s">
        <x:v>404</x:v>
      </x:c>
      <x:c r="BO409" s="16"/>
      <x:c r="BS409" t="s">
        <x:v>406</x:v>
      </x:c>
      <x:c r="BU409">
        <x:v>400</x:v>
      </x:c>
      <x:c r="BV409">
        <x:v>400</x:v>
      </x:c>
      <x:c r="EB409" s="17" t="s">
        <x:v>1977</x:v>
      </x:c>
      <x:c r="EC409" t="s">
        <x:v>1982</x:v>
      </x:c>
      <x:c r="ED409">
        <x:v>1</x:v>
      </x:c>
      <x:c r="EF409" t="s">
        <x:v>1819</x:v>
      </x:c>
      <x:c r="EI409" t="s">
        <x:v>1820</x:v>
      </x:c>
      <x:c r="EK409" t="s">
        <x:v>1822</x:v>
      </x:c>
      <x:c r="EO409" t="s">
        <x:v>1982</x:v>
      </x:c>
      <x:c r="EP409" t="s">
        <x:v>411</x:v>
      </x:c>
      <x:c r="EQ409" t="s">
        <x:v>412</x:v>
      </x:c>
      <x:c r="ER409" t="s">
        <x:v>777</x:v>
      </x:c>
      <x:c r="ES409">
        <x:v>40</x:v>
      </x:c>
    </x:row>
    <x:row r="410">
      <x:c r="A410" s="12" t="s">
        <x:v>1983</x:v>
      </x:c>
      <x:c r="B410" s="12" t="s">
        <x:v>395</x:v>
      </x:c>
      <x:c r="J410">
        <x:v>153.800263</x:v>
      </x:c>
      <x:c r="K410">
        <x:v>-23.189074999999999</x:v>
      </x:c>
      <x:c r="P410" t="s">
        <x:v>396</x:v>
      </x:c>
      <x:c r="Q410">
        <x:v>20251019</x:v>
      </x:c>
      <x:c r="U410" t="s">
        <x:v>398</x:v>
      </x:c>
      <x:c r="V410" t="s">
        <x:v>398</x:v>
      </x:c>
      <x:c r="W410" t="s">
        <x:v>399</x:v>
      </x:c>
      <x:c r="Z410" t="s">
        <x:v>1822</x:v>
      </x:c>
      <x:c r="AA410">
        <x:v>3.31</x:v>
      </x:c>
      <x:c r="AB410" s="14" t="s">
        <x:v>1823</x:v>
      </x:c>
      <x:c r="AC410" s="14">
        <x:v>-80</x:v>
      </x:c>
      <x:c r="AD410" s="15" t="s">
        <x:v>402</x:v>
      </x:c>
      <x:c r="AP410">
        <x:v>1.2</x:v>
      </x:c>
      <x:c r="AS410" t="s">
        <x:v>1816</x:v>
      </x:c>
      <x:c r="BI410" t="s">
        <x:v>404</x:v>
      </x:c>
      <x:c r="BO410" s="16"/>
      <x:c r="BS410" t="s">
        <x:v>406</x:v>
      </x:c>
      <x:c r="BU410">
        <x:v>400</x:v>
      </x:c>
      <x:c r="BV410">
        <x:v>400</x:v>
      </x:c>
      <x:c r="EB410" s="17" t="s">
        <x:v>1977</x:v>
      </x:c>
      <x:c r="EC410" t="s">
        <x:v>1984</x:v>
      </x:c>
      <x:c r="ED410">
        <x:v>1</x:v>
      </x:c>
      <x:c r="EF410" t="s">
        <x:v>1819</x:v>
      </x:c>
      <x:c r="EI410" t="s">
        <x:v>1820</x:v>
      </x:c>
      <x:c r="EK410" t="s">
        <x:v>1822</x:v>
      </x:c>
      <x:c r="EO410" t="s">
        <x:v>1984</x:v>
      </x:c>
      <x:c r="EP410" t="s">
        <x:v>411</x:v>
      </x:c>
      <x:c r="EQ410" t="s">
        <x:v>412</x:v>
      </x:c>
      <x:c r="ER410" t="s">
        <x:v>782</x:v>
      </x:c>
      <x:c r="ES410">
        <x:v>40</x:v>
      </x:c>
    </x:row>
    <x:row r="411">
      <x:c r="A411" s="12" t="s">
        <x:v>1985</x:v>
      </x:c>
      <x:c r="B411" s="12" t="s">
        <x:v>395</x:v>
      </x:c>
      <x:c r="J411">
        <x:v>153.800263</x:v>
      </x:c>
      <x:c r="K411">
        <x:v>-23.189074999999999</x:v>
      </x:c>
      <x:c r="P411" t="s">
        <x:v>396</x:v>
      </x:c>
      <x:c r="Q411">
        <x:v>20251019</x:v>
      </x:c>
      <x:c r="U411" t="s">
        <x:v>398</x:v>
      </x:c>
      <x:c r="V411" t="s">
        <x:v>398</x:v>
      </x:c>
      <x:c r="W411" t="s">
        <x:v>399</x:v>
      </x:c>
      <x:c r="Z411" t="s">
        <x:v>1822</x:v>
      </x:c>
      <x:c r="AA411">
        <x:v>3.31</x:v>
      </x:c>
      <x:c r="AB411" s="14" t="s">
        <x:v>1823</x:v>
      </x:c>
      <x:c r="AC411" s="14">
        <x:v>-80</x:v>
      </x:c>
      <x:c r="AD411" s="15" t="s">
        <x:v>402</x:v>
      </x:c>
      <x:c r="AP411">
        <x:v>3</x:v>
      </x:c>
      <x:c r="AS411" t="s">
        <x:v>1816</x:v>
      </x:c>
      <x:c r="BI411" t="s">
        <x:v>404</x:v>
      </x:c>
      <x:c r="BO411" s="16"/>
      <x:c r="BS411" t="s">
        <x:v>406</x:v>
      </x:c>
      <x:c r="BU411">
        <x:v>400</x:v>
      </x:c>
      <x:c r="BV411">
        <x:v>400</x:v>
      </x:c>
      <x:c r="EB411" s="17" t="s">
        <x:v>1977</x:v>
      </x:c>
      <x:c r="EC411" t="s">
        <x:v>1986</x:v>
      </x:c>
      <x:c r="ED411">
        <x:v>1</x:v>
      </x:c>
      <x:c r="EF411" t="s">
        <x:v>1819</x:v>
      </x:c>
      <x:c r="EI411" t="s">
        <x:v>1820</x:v>
      </x:c>
      <x:c r="EK411" t="s">
        <x:v>1822</x:v>
      </x:c>
      <x:c r="EO411" t="s">
        <x:v>1986</x:v>
      </x:c>
      <x:c r="EP411" t="s">
        <x:v>411</x:v>
      </x:c>
      <x:c r="EQ411" t="s">
        <x:v>412</x:v>
      </x:c>
      <x:c r="ER411" t="s">
        <x:v>787</x:v>
      </x:c>
      <x:c r="ES411">
        <x:v>40</x:v>
      </x:c>
    </x:row>
    <x:row r="412">
      <x:c r="A412" s="12" t="s">
        <x:v>1987</x:v>
      </x:c>
      <x:c r="B412" s="12" t="s">
        <x:v>395</x:v>
      </x:c>
      <x:c r="J412">
        <x:v>153.800263</x:v>
      </x:c>
      <x:c r="K412">
        <x:v>-23.189074999999999</x:v>
      </x:c>
      <x:c r="P412" t="s">
        <x:v>396</x:v>
      </x:c>
      <x:c r="Q412">
        <x:v>20251019</x:v>
      </x:c>
      <x:c r="U412" t="s">
        <x:v>398</x:v>
      </x:c>
      <x:c r="V412" t="s">
        <x:v>398</x:v>
      </x:c>
      <x:c r="W412" t="s">
        <x:v>399</x:v>
      </x:c>
      <x:c r="Z412" t="s">
        <x:v>1822</x:v>
      </x:c>
      <x:c r="AA412">
        <x:v>3.31</x:v>
      </x:c>
      <x:c r="AB412" s="14" t="s">
        <x:v>1823</x:v>
      </x:c>
      <x:c r="AC412" s="14">
        <x:v>-80</x:v>
      </x:c>
      <x:c r="AD412" s="15" t="s">
        <x:v>402</x:v>
      </x:c>
      <x:c r="AP412">
        <x:v>5</x:v>
      </x:c>
      <x:c r="AS412" t="s">
        <x:v>1816</x:v>
      </x:c>
      <x:c r="BI412" t="s">
        <x:v>404</x:v>
      </x:c>
      <x:c r="BO412" s="16"/>
      <x:c r="BS412" t="s">
        <x:v>406</x:v>
      </x:c>
      <x:c r="BU412">
        <x:v>400</x:v>
      </x:c>
      <x:c r="BV412">
        <x:v>400</x:v>
      </x:c>
      <x:c r="EB412" s="17" t="s">
        <x:v>1977</x:v>
      </x:c>
      <x:c r="EC412" t="s">
        <x:v>1988</x:v>
      </x:c>
      <x:c r="ED412">
        <x:v>1</x:v>
      </x:c>
      <x:c r="EF412" t="s">
        <x:v>1819</x:v>
      </x:c>
      <x:c r="EI412" t="s">
        <x:v>1820</x:v>
      </x:c>
      <x:c r="EK412" t="s">
        <x:v>1822</x:v>
      </x:c>
      <x:c r="EO412" t="s">
        <x:v>1988</x:v>
      </x:c>
      <x:c r="EP412" t="s">
        <x:v>411</x:v>
      </x:c>
      <x:c r="EQ412" t="s">
        <x:v>412</x:v>
      </x:c>
      <x:c r="ER412" t="s">
        <x:v>792</x:v>
      </x:c>
      <x:c r="ES412">
        <x:v>40</x:v>
      </x:c>
    </x:row>
    <x:row r="413">
      <x:c r="A413" s="12" t="s">
        <x:v>1989</x:v>
      </x:c>
      <x:c r="B413" s="12" t="s">
        <x:v>395</x:v>
      </x:c>
      <x:c r="J413">
        <x:v>153.800263</x:v>
      </x:c>
      <x:c r="K413">
        <x:v>-23.189074999999999</x:v>
      </x:c>
      <x:c r="P413" t="s">
        <x:v>396</x:v>
      </x:c>
      <x:c r="Q413">
        <x:v>20251019</x:v>
      </x:c>
      <x:c r="U413" t="s">
        <x:v>398</x:v>
      </x:c>
      <x:c r="V413" t="s">
        <x:v>398</x:v>
      </x:c>
      <x:c r="W413" t="s">
        <x:v>399</x:v>
      </x:c>
      <x:c r="Z413" t="s">
        <x:v>1822</x:v>
      </x:c>
      <x:c r="AA413">
        <x:v>3.31</x:v>
      </x:c>
      <x:c r="AB413" s="14" t="s">
        <x:v>1823</x:v>
      </x:c>
      <x:c r="AC413" s="14">
        <x:v>-80</x:v>
      </x:c>
      <x:c r="AD413" s="15" t="s">
        <x:v>402</x:v>
      </x:c>
      <x:c r="AP413">
        <x:v>8</x:v>
      </x:c>
      <x:c r="AS413" t="s">
        <x:v>1816</x:v>
      </x:c>
      <x:c r="BI413" t="s">
        <x:v>404</x:v>
      </x:c>
      <x:c r="BO413" s="16"/>
      <x:c r="BS413" t="s">
        <x:v>406</x:v>
      </x:c>
      <x:c r="BU413">
        <x:v>400</x:v>
      </x:c>
      <x:c r="BV413">
        <x:v>400</x:v>
      </x:c>
      <x:c r="EB413" s="17" t="s">
        <x:v>1977</x:v>
      </x:c>
      <x:c r="EC413" t="s">
        <x:v>1990</x:v>
      </x:c>
      <x:c r="ED413">
        <x:v>1</x:v>
      </x:c>
      <x:c r="EF413" t="s">
        <x:v>1819</x:v>
      </x:c>
      <x:c r="EI413" t="s">
        <x:v>1820</x:v>
      </x:c>
      <x:c r="EK413" t="s">
        <x:v>1822</x:v>
      </x:c>
      <x:c r="EO413" t="s">
        <x:v>1990</x:v>
      </x:c>
      <x:c r="EP413" t="s">
        <x:v>411</x:v>
      </x:c>
      <x:c r="EQ413" t="s">
        <x:v>412</x:v>
      </x:c>
      <x:c r="ER413" t="s">
        <x:v>797</x:v>
      </x:c>
      <x:c r="ES413">
        <x:v>40</x:v>
      </x:c>
    </x:row>
    <x:row r="414">
      <x:c r="A414" s="12" t="s">
        <x:v>1991</x:v>
      </x:c>
      <x:c r="B414" s="12" t="s">
        <x:v>395</x:v>
      </x:c>
      <x:c r="J414">
        <x:v>155.31628000000001</x:v>
      </x:c>
      <x:c r="K414">
        <x:v>-22.021806999999999</x:v>
      </x:c>
      <x:c r="P414" t="s">
        <x:v>396</x:v>
      </x:c>
      <x:c r="Q414">
        <x:v>20251021</x:v>
      </x:c>
      <x:c r="U414" t="s">
        <x:v>398</x:v>
      </x:c>
      <x:c r="V414" t="s">
        <x:v>398</x:v>
      </x:c>
      <x:c r="W414" t="s">
        <x:v>399</x:v>
      </x:c>
      <x:c r="Z414" t="s">
        <x:v>1815</x:v>
      </x:c>
      <x:c r="AA414">
        <x:v>1</x:v>
      </x:c>
      <x:c r="AB414" s="14" t="s">
        <x:v>401</x:v>
      </x:c>
      <x:c r="AC414" s="14">
        <x:v>-80</x:v>
      </x:c>
      <x:c r="AD414" s="15" t="s">
        <x:v>402</x:v>
      </x:c>
      <x:c r="AP414">
        <x:v>0.45</x:v>
      </x:c>
      <x:c r="AS414" t="s">
        <x:v>1816</x:v>
      </x:c>
      <x:c r="BI414" t="s">
        <x:v>404</x:v>
      </x:c>
      <x:c r="BO414" s="16"/>
      <x:c r="BS414" t="s">
        <x:v>406</x:v>
      </x:c>
      <x:c r="BU414">
        <x:v>2968</x:v>
      </x:c>
      <x:c r="BV414">
        <x:v>3245</x:v>
      </x:c>
      <x:c r="EB414" s="17" t="s">
        <x:v>1992</x:v>
      </x:c>
      <x:c r="EC414" t="s">
        <x:v>1993</x:v>
      </x:c>
      <x:c r="ED414">
        <x:v>1</x:v>
      </x:c>
      <x:c r="EF414" t="s">
        <x:v>1819</x:v>
      </x:c>
      <x:c r="EI414" t="s">
        <x:v>1820</x:v>
      </x:c>
      <x:c r="EK414" t="s">
        <x:v>1815</x:v>
      </x:c>
      <x:c r="EO414" t="s">
        <x:v>1993</x:v>
      </x:c>
      <x:c r="EP414" t="s">
        <x:v>411</x:v>
      </x:c>
      <x:c r="EQ414" t="s">
        <x:v>412</x:v>
      </x:c>
      <x:c r="ER414" t="s">
        <x:v>802</x:v>
      </x:c>
      <x:c r="ES414">
        <x:v>40</x:v>
      </x:c>
    </x:row>
    <x:row r="415">
      <x:c r="A415" s="12" t="s">
        <x:v>1994</x:v>
      </x:c>
      <x:c r="B415" s="12" t="s">
        <x:v>395</x:v>
      </x:c>
      <x:c r="J415">
        <x:v>155.31628000000001</x:v>
      </x:c>
      <x:c r="K415">
        <x:v>-22.021806999999999</x:v>
      </x:c>
      <x:c r="P415" t="s">
        <x:v>396</x:v>
      </x:c>
      <x:c r="Q415">
        <x:v>20251021</x:v>
      </x:c>
      <x:c r="U415" t="s">
        <x:v>398</x:v>
      </x:c>
      <x:c r="V415" t="s">
        <x:v>398</x:v>
      </x:c>
      <x:c r="W415" t="s">
        <x:v>399</x:v>
      </x:c>
      <x:c r="Z415" t="s">
        <x:v>1822</x:v>
      </x:c>
      <x:c r="AA415">
        <x:v>4.74</x:v>
      </x:c>
      <x:c r="AB415" s="14" t="s">
        <x:v>1823</x:v>
      </x:c>
      <x:c r="AC415" s="14">
        <x:v>-80</x:v>
      </x:c>
      <x:c r="AD415" s="15" t="s">
        <x:v>402</x:v>
      </x:c>
      <x:c r="AP415">
        <x:v>0.22</x:v>
      </x:c>
      <x:c r="AS415" t="s">
        <x:v>1824</x:v>
      </x:c>
      <x:c r="BI415" t="s">
        <x:v>404</x:v>
      </x:c>
      <x:c r="BO415" s="16"/>
      <x:c r="BS415" t="s">
        <x:v>406</x:v>
      </x:c>
      <x:c r="BU415">
        <x:v>2968</x:v>
      </x:c>
      <x:c r="BV415">
        <x:v>3245</x:v>
      </x:c>
      <x:c r="EB415" s="17" t="s">
        <x:v>1992</x:v>
      </x:c>
      <x:c r="EC415" t="s">
        <x:v>1995</x:v>
      </x:c>
      <x:c r="ED415">
        <x:v>1</x:v>
      </x:c>
      <x:c r="EF415" t="s">
        <x:v>1819</x:v>
      </x:c>
      <x:c r="EI415" t="s">
        <x:v>1820</x:v>
      </x:c>
      <x:c r="EK415" t="s">
        <x:v>1822</x:v>
      </x:c>
      <x:c r="EO415" t="s">
        <x:v>1995</x:v>
      </x:c>
      <x:c r="EP415" t="s">
        <x:v>411</x:v>
      </x:c>
      <x:c r="EQ415" t="s">
        <x:v>412</x:v>
      </x:c>
      <x:c r="ER415" t="s">
        <x:v>806</x:v>
      </x:c>
      <x:c r="ES415">
        <x:v>40</x:v>
      </x:c>
    </x:row>
    <x:row r="416">
      <x:c r="A416" s="12" t="s">
        <x:v>1996</x:v>
      </x:c>
      <x:c r="B416" s="12" t="s">
        <x:v>395</x:v>
      </x:c>
      <x:c r="J416">
        <x:v>155.31628000000001</x:v>
      </x:c>
      <x:c r="K416">
        <x:v>-22.021806999999999</x:v>
      </x:c>
      <x:c r="P416" t="s">
        <x:v>396</x:v>
      </x:c>
      <x:c r="Q416">
        <x:v>20251021</x:v>
      </x:c>
      <x:c r="U416" t="s">
        <x:v>398</x:v>
      </x:c>
      <x:c r="V416" t="s">
        <x:v>398</x:v>
      </x:c>
      <x:c r="W416" t="s">
        <x:v>399</x:v>
      </x:c>
      <x:c r="Z416" t="s">
        <x:v>1822</x:v>
      </x:c>
      <x:c r="AA416">
        <x:v>4.74</x:v>
      </x:c>
      <x:c r="AB416" s="14" t="s">
        <x:v>1823</x:v>
      </x:c>
      <x:c r="AC416" s="14">
        <x:v>-80</x:v>
      </x:c>
      <x:c r="AD416" s="15" t="s">
        <x:v>402</x:v>
      </x:c>
      <x:c r="AP416">
        <x:v>0.45</x:v>
      </x:c>
      <x:c r="AS416" t="s">
        <x:v>1816</x:v>
      </x:c>
      <x:c r="BI416" t="s">
        <x:v>404</x:v>
      </x:c>
      <x:c r="BO416" s="16"/>
      <x:c r="BS416" t="s">
        <x:v>406</x:v>
      </x:c>
      <x:c r="BU416">
        <x:v>2968</x:v>
      </x:c>
      <x:c r="BV416">
        <x:v>3245</x:v>
      </x:c>
      <x:c r="EB416" s="17" t="s">
        <x:v>1992</x:v>
      </x:c>
      <x:c r="EC416" t="s">
        <x:v>1997</x:v>
      </x:c>
      <x:c r="ED416">
        <x:v>1</x:v>
      </x:c>
      <x:c r="EF416" t="s">
        <x:v>1819</x:v>
      </x:c>
      <x:c r="EI416" t="s">
        <x:v>1820</x:v>
      </x:c>
      <x:c r="EK416" t="s">
        <x:v>1822</x:v>
      </x:c>
      <x:c r="EO416" t="s">
        <x:v>1997</x:v>
      </x:c>
      <x:c r="EP416" t="s">
        <x:v>411</x:v>
      </x:c>
      <x:c r="EQ416" t="s">
        <x:v>412</x:v>
      </x:c>
      <x:c r="ER416" t="s">
        <x:v>811</x:v>
      </x:c>
      <x:c r="ES416">
        <x:v>40</x:v>
      </x:c>
    </x:row>
    <x:row r="417">
      <x:c r="A417" s="12" t="s">
        <x:v>1998</x:v>
      </x:c>
      <x:c r="B417" s="12" t="s">
        <x:v>395</x:v>
      </x:c>
      <x:c r="J417">
        <x:v>155.31628000000001</x:v>
      </x:c>
      <x:c r="K417">
        <x:v>-22.021806999999999</x:v>
      </x:c>
      <x:c r="P417" t="s">
        <x:v>396</x:v>
      </x:c>
      <x:c r="Q417">
        <x:v>20251021</x:v>
      </x:c>
      <x:c r="U417" t="s">
        <x:v>398</x:v>
      </x:c>
      <x:c r="V417" t="s">
        <x:v>398</x:v>
      </x:c>
      <x:c r="W417" t="s">
        <x:v>399</x:v>
      </x:c>
      <x:c r="Z417" t="s">
        <x:v>1822</x:v>
      </x:c>
      <x:c r="AA417">
        <x:v>4.74</x:v>
      </x:c>
      <x:c r="AB417" s="14" t="s">
        <x:v>1823</x:v>
      </x:c>
      <x:c r="AC417" s="14">
        <x:v>-80</x:v>
      </x:c>
      <x:c r="AD417" s="15" t="s">
        <x:v>402</x:v>
      </x:c>
      <x:c r="AP417">
        <x:v>1.2</x:v>
      </x:c>
      <x:c r="AS417" t="s">
        <x:v>1816</x:v>
      </x:c>
      <x:c r="BI417" t="s">
        <x:v>404</x:v>
      </x:c>
      <x:c r="BO417" s="16"/>
      <x:c r="BS417" t="s">
        <x:v>406</x:v>
      </x:c>
      <x:c r="BU417">
        <x:v>2968</x:v>
      </x:c>
      <x:c r="BV417">
        <x:v>3245</x:v>
      </x:c>
      <x:c r="EB417" s="17" t="s">
        <x:v>1992</x:v>
      </x:c>
      <x:c r="EC417" t="s">
        <x:v>1999</x:v>
      </x:c>
      <x:c r="ED417">
        <x:v>1</x:v>
      </x:c>
      <x:c r="EF417" t="s">
        <x:v>1819</x:v>
      </x:c>
      <x:c r="EI417" t="s">
        <x:v>1820</x:v>
      </x:c>
      <x:c r="EK417" t="s">
        <x:v>1822</x:v>
      </x:c>
      <x:c r="EO417" t="s">
        <x:v>1999</x:v>
      </x:c>
      <x:c r="EP417" t="s">
        <x:v>411</x:v>
      </x:c>
      <x:c r="EQ417" t="s">
        <x:v>412</x:v>
      </x:c>
      <x:c r="ER417" t="s">
        <x:v>816</x:v>
      </x:c>
      <x:c r="ES417">
        <x:v>40</x:v>
      </x:c>
    </x:row>
    <x:row r="418">
      <x:c r="A418" s="12" t="s">
        <x:v>2000</x:v>
      </x:c>
      <x:c r="B418" s="12" t="s">
        <x:v>395</x:v>
      </x:c>
      <x:c r="J418">
        <x:v>155.31628000000001</x:v>
      </x:c>
      <x:c r="K418">
        <x:v>-22.021806999999999</x:v>
      </x:c>
      <x:c r="P418" t="s">
        <x:v>396</x:v>
      </x:c>
      <x:c r="Q418">
        <x:v>20251021</x:v>
      </x:c>
      <x:c r="U418" t="s">
        <x:v>398</x:v>
      </x:c>
      <x:c r="V418" t="s">
        <x:v>398</x:v>
      </x:c>
      <x:c r="W418" t="s">
        <x:v>399</x:v>
      </x:c>
      <x:c r="Z418" t="s">
        <x:v>1822</x:v>
      </x:c>
      <x:c r="AA418">
        <x:v>4.74</x:v>
      </x:c>
      <x:c r="AB418" s="14" t="s">
        <x:v>1823</x:v>
      </x:c>
      <x:c r="AC418" s="14">
        <x:v>-80</x:v>
      </x:c>
      <x:c r="AD418" s="15" t="s">
        <x:v>402</x:v>
      </x:c>
      <x:c r="AP418">
        <x:v>3</x:v>
      </x:c>
      <x:c r="AS418" t="s">
        <x:v>1816</x:v>
      </x:c>
      <x:c r="BI418" t="s">
        <x:v>404</x:v>
      </x:c>
      <x:c r="BO418" s="16"/>
      <x:c r="BS418" t="s">
        <x:v>406</x:v>
      </x:c>
      <x:c r="BU418">
        <x:v>2968</x:v>
      </x:c>
      <x:c r="BV418">
        <x:v>3245</x:v>
      </x:c>
      <x:c r="EB418" s="17" t="s">
        <x:v>1992</x:v>
      </x:c>
      <x:c r="EC418" t="s">
        <x:v>2001</x:v>
      </x:c>
      <x:c r="ED418">
        <x:v>1</x:v>
      </x:c>
      <x:c r="EF418" t="s">
        <x:v>1819</x:v>
      </x:c>
      <x:c r="EI418" t="s">
        <x:v>1820</x:v>
      </x:c>
      <x:c r="EK418" t="s">
        <x:v>1822</x:v>
      </x:c>
      <x:c r="EO418" t="s">
        <x:v>2001</x:v>
      </x:c>
      <x:c r="EP418" t="s">
        <x:v>411</x:v>
      </x:c>
      <x:c r="EQ418" t="s">
        <x:v>412</x:v>
      </x:c>
      <x:c r="ER418" t="s">
        <x:v>821</x:v>
      </x:c>
      <x:c r="ES418">
        <x:v>40</x:v>
      </x:c>
    </x:row>
    <x:row r="419">
      <x:c r="A419" s="12" t="s">
        <x:v>2002</x:v>
      </x:c>
      <x:c r="B419" s="12" t="s">
        <x:v>395</x:v>
      </x:c>
      <x:c r="J419">
        <x:v>155.31628000000001</x:v>
      </x:c>
      <x:c r="K419">
        <x:v>-22.021806999999999</x:v>
      </x:c>
      <x:c r="P419" t="s">
        <x:v>396</x:v>
      </x:c>
      <x:c r="Q419">
        <x:v>20251021</x:v>
      </x:c>
      <x:c r="U419" t="s">
        <x:v>398</x:v>
      </x:c>
      <x:c r="V419" t="s">
        <x:v>398</x:v>
      </x:c>
      <x:c r="W419" t="s">
        <x:v>399</x:v>
      </x:c>
      <x:c r="Z419" t="s">
        <x:v>1822</x:v>
      </x:c>
      <x:c r="AA419">
        <x:v>4.74</x:v>
      </x:c>
      <x:c r="AB419" s="14" t="s">
        <x:v>1823</x:v>
      </x:c>
      <x:c r="AC419" s="14">
        <x:v>-80</x:v>
      </x:c>
      <x:c r="AD419" s="15" t="s">
        <x:v>402</x:v>
      </x:c>
      <x:c r="AP419">
        <x:v>5</x:v>
      </x:c>
      <x:c r="AS419" t="s">
        <x:v>1816</x:v>
      </x:c>
      <x:c r="BI419" t="s">
        <x:v>404</x:v>
      </x:c>
      <x:c r="BO419" s="16"/>
      <x:c r="BS419" t="s">
        <x:v>406</x:v>
      </x:c>
      <x:c r="BU419">
        <x:v>2968</x:v>
      </x:c>
      <x:c r="BV419">
        <x:v>3245</x:v>
      </x:c>
      <x:c r="EB419" s="17" t="s">
        <x:v>1992</x:v>
      </x:c>
      <x:c r="EC419" t="s">
        <x:v>2003</x:v>
      </x:c>
      <x:c r="ED419">
        <x:v>1</x:v>
      </x:c>
      <x:c r="EF419" t="s">
        <x:v>1819</x:v>
      </x:c>
      <x:c r="EI419" t="s">
        <x:v>1820</x:v>
      </x:c>
      <x:c r="EK419" t="s">
        <x:v>1822</x:v>
      </x:c>
      <x:c r="EO419" t="s">
        <x:v>2003</x:v>
      </x:c>
      <x:c r="EP419" t="s">
        <x:v>411</x:v>
      </x:c>
      <x:c r="EQ419" t="s">
        <x:v>412</x:v>
      </x:c>
      <x:c r="ER419" t="s">
        <x:v>826</x:v>
      </x:c>
      <x:c r="ES419">
        <x:v>40</x:v>
      </x:c>
    </x:row>
    <x:row r="420">
      <x:c r="A420" s="12" t="s">
        <x:v>2004</x:v>
      </x:c>
      <x:c r="B420" s="12" t="s">
        <x:v>395</x:v>
      </x:c>
      <x:c r="J420">
        <x:v>155.31628000000001</x:v>
      </x:c>
      <x:c r="K420">
        <x:v>-22.021806999999999</x:v>
      </x:c>
      <x:c r="P420" t="s">
        <x:v>396</x:v>
      </x:c>
      <x:c r="Q420">
        <x:v>20251021</x:v>
      </x:c>
      <x:c r="U420" t="s">
        <x:v>398</x:v>
      </x:c>
      <x:c r="V420" t="s">
        <x:v>398</x:v>
      </x:c>
      <x:c r="W420" t="s">
        <x:v>399</x:v>
      </x:c>
      <x:c r="Z420" t="s">
        <x:v>1822</x:v>
      </x:c>
      <x:c r="AA420">
        <x:v>4.74</x:v>
      </x:c>
      <x:c r="AB420" s="14" t="s">
        <x:v>1823</x:v>
      </x:c>
      <x:c r="AC420" s="14">
        <x:v>-80</x:v>
      </x:c>
      <x:c r="AD420" s="15" t="s">
        <x:v>402</x:v>
      </x:c>
      <x:c r="AP420">
        <x:v>8</x:v>
      </x:c>
      <x:c r="AS420" t="s">
        <x:v>1816</x:v>
      </x:c>
      <x:c r="BI420" t="s">
        <x:v>404</x:v>
      </x:c>
      <x:c r="BO420" s="16"/>
      <x:c r="BS420" t="s">
        <x:v>406</x:v>
      </x:c>
      <x:c r="BU420">
        <x:v>2968</x:v>
      </x:c>
      <x:c r="BV420">
        <x:v>3245</x:v>
      </x:c>
      <x:c r="EB420" s="17" t="s">
        <x:v>1992</x:v>
      </x:c>
      <x:c r="EC420" t="s">
        <x:v>2005</x:v>
      </x:c>
      <x:c r="ED420">
        <x:v>1</x:v>
      </x:c>
      <x:c r="EF420" t="s">
        <x:v>1819</x:v>
      </x:c>
      <x:c r="EI420" t="s">
        <x:v>1820</x:v>
      </x:c>
      <x:c r="EK420" t="s">
        <x:v>1822</x:v>
      </x:c>
      <x:c r="EO420" t="s">
        <x:v>2005</x:v>
      </x:c>
      <x:c r="EP420" t="s">
        <x:v>411</x:v>
      </x:c>
      <x:c r="EQ420" t="s">
        <x:v>412</x:v>
      </x:c>
      <x:c r="ER420" t="s">
        <x:v>831</x:v>
      </x:c>
      <x:c r="ES420">
        <x:v>40</x:v>
      </x:c>
    </x:row>
    <x:row r="421">
      <x:c r="A421" s="12" t="s">
        <x:v>2006</x:v>
      </x:c>
      <x:c r="B421" s="12" t="s">
        <x:v>395</x:v>
      </x:c>
      <x:c r="J421">
        <x:v>156.35758000000001</x:v>
      </x:c>
      <x:c r="K421">
        <x:v>-21.571814</x:v>
      </x:c>
      <x:c r="P421" t="s">
        <x:v>396</x:v>
      </x:c>
      <x:c r="Q421">
        <x:v>20251022</x:v>
      </x:c>
      <x:c r="U421" t="s">
        <x:v>398</x:v>
      </x:c>
      <x:c r="V421" t="s">
        <x:v>398</x:v>
      </x:c>
      <x:c r="W421" t="s">
        <x:v>399</x:v>
      </x:c>
      <x:c r="Z421" t="s">
        <x:v>1815</x:v>
      </x:c>
      <x:c r="AA421">
        <x:v>1</x:v>
      </x:c>
      <x:c r="AB421" s="14" t="s">
        <x:v>401</x:v>
      </x:c>
      <x:c r="AC421" s="14">
        <x:v>-80</x:v>
      </x:c>
      <x:c r="AD421" s="15" t="s">
        <x:v>402</x:v>
      </x:c>
      <x:c r="AP421">
        <x:v>0.45</x:v>
      </x:c>
      <x:c r="AS421" t="s">
        <x:v>1816</x:v>
      </x:c>
      <x:c r="BI421" t="s">
        <x:v>404</x:v>
      </x:c>
      <x:c r="BO421" s="16"/>
      <x:c r="BS421" t="s">
        <x:v>406</x:v>
      </x:c>
      <x:c r="BU421">
        <x:v>285</x:v>
      </x:c>
      <x:c r="BV421">
        <x:v>285</x:v>
      </x:c>
      <x:c r="EB421" s="17" t="s">
        <x:v>2007</x:v>
      </x:c>
      <x:c r="EC421" t="s">
        <x:v>2008</x:v>
      </x:c>
      <x:c r="ED421">
        <x:v>1</x:v>
      </x:c>
      <x:c r="EF421" t="s">
        <x:v>1819</x:v>
      </x:c>
      <x:c r="EI421" t="s">
        <x:v>1820</x:v>
      </x:c>
      <x:c r="EK421" t="s">
        <x:v>1815</x:v>
      </x:c>
      <x:c r="EO421" t="s">
        <x:v>2008</x:v>
      </x:c>
      <x:c r="EP421" t="s">
        <x:v>411</x:v>
      </x:c>
      <x:c r="EQ421" t="s">
        <x:v>412</x:v>
      </x:c>
      <x:c r="ER421" t="s">
        <x:v>836</x:v>
      </x:c>
      <x:c r="ES421">
        <x:v>40</x:v>
      </x:c>
    </x:row>
    <x:row r="422">
      <x:c r="A422" s="12" t="s">
        <x:v>2009</x:v>
      </x:c>
      <x:c r="B422" s="12" t="s">
        <x:v>395</x:v>
      </x:c>
      <x:c r="J422">
        <x:v>156.35758000000001</x:v>
      </x:c>
      <x:c r="K422">
        <x:v>-21.571814</x:v>
      </x:c>
      <x:c r="P422" t="s">
        <x:v>396</x:v>
      </x:c>
      <x:c r="Q422">
        <x:v>20251022</x:v>
      </x:c>
      <x:c r="U422" t="s">
        <x:v>398</x:v>
      </x:c>
      <x:c r="V422" t="s">
        <x:v>398</x:v>
      </x:c>
      <x:c r="W422" t="s">
        <x:v>399</x:v>
      </x:c>
      <x:c r="Z422" t="s">
        <x:v>1822</x:v>
      </x:c>
      <x:c r="AA422">
        <x:v>3.03</x:v>
      </x:c>
      <x:c r="AB422" s="14" t="s">
        <x:v>1823</x:v>
      </x:c>
      <x:c r="AC422" s="14">
        <x:v>-80</x:v>
      </x:c>
      <x:c r="AD422" s="15" t="s">
        <x:v>402</x:v>
      </x:c>
      <x:c r="AP422">
        <x:v>0.22</x:v>
      </x:c>
      <x:c r="AS422" t="s">
        <x:v>1824</x:v>
      </x:c>
      <x:c r="BI422" t="s">
        <x:v>404</x:v>
      </x:c>
      <x:c r="BO422" s="16"/>
      <x:c r="BS422" t="s">
        <x:v>406</x:v>
      </x:c>
      <x:c r="BU422">
        <x:v>285</x:v>
      </x:c>
      <x:c r="BV422">
        <x:v>285</x:v>
      </x:c>
      <x:c r="EB422" s="17" t="s">
        <x:v>2007</x:v>
      </x:c>
      <x:c r="EC422" t="s">
        <x:v>2010</x:v>
      </x:c>
      <x:c r="ED422">
        <x:v>1</x:v>
      </x:c>
      <x:c r="EF422" t="s">
        <x:v>1819</x:v>
      </x:c>
      <x:c r="EI422" t="s">
        <x:v>1820</x:v>
      </x:c>
      <x:c r="EK422" t="s">
        <x:v>1822</x:v>
      </x:c>
      <x:c r="EO422" t="s">
        <x:v>2010</x:v>
      </x:c>
      <x:c r="EP422" t="s">
        <x:v>411</x:v>
      </x:c>
      <x:c r="EQ422" t="s">
        <x:v>412</x:v>
      </x:c>
      <x:c r="ER422" t="s">
        <x:v>841</x:v>
      </x:c>
      <x:c r="ES422">
        <x:v>40</x:v>
      </x:c>
    </x:row>
    <x:row r="423">
      <x:c r="A423" s="12" t="s">
        <x:v>2011</x:v>
      </x:c>
      <x:c r="B423" s="12" t="s">
        <x:v>395</x:v>
      </x:c>
      <x:c r="J423">
        <x:v>156.35758000000001</x:v>
      </x:c>
      <x:c r="K423">
        <x:v>-21.571814</x:v>
      </x:c>
      <x:c r="P423" t="s">
        <x:v>396</x:v>
      </x:c>
      <x:c r="Q423">
        <x:v>20251022</x:v>
      </x:c>
      <x:c r="U423" t="s">
        <x:v>398</x:v>
      </x:c>
      <x:c r="V423" t="s">
        <x:v>398</x:v>
      </x:c>
      <x:c r="W423" t="s">
        <x:v>399</x:v>
      </x:c>
      <x:c r="Z423" t="s">
        <x:v>1822</x:v>
      </x:c>
      <x:c r="AA423">
        <x:v>3.03</x:v>
      </x:c>
      <x:c r="AB423" s="14" t="s">
        <x:v>1823</x:v>
      </x:c>
      <x:c r="AC423" s="14">
        <x:v>-80</x:v>
      </x:c>
      <x:c r="AD423" s="15" t="s">
        <x:v>402</x:v>
      </x:c>
      <x:c r="AP423">
        <x:v>0.45</x:v>
      </x:c>
      <x:c r="AS423" t="s">
        <x:v>1816</x:v>
      </x:c>
      <x:c r="BI423" t="s">
        <x:v>404</x:v>
      </x:c>
      <x:c r="BO423" s="16"/>
      <x:c r="BS423" t="s">
        <x:v>406</x:v>
      </x:c>
      <x:c r="BU423">
        <x:v>285</x:v>
      </x:c>
      <x:c r="BV423">
        <x:v>285</x:v>
      </x:c>
      <x:c r="EB423" s="17" t="s">
        <x:v>2007</x:v>
      </x:c>
      <x:c r="EC423" t="s">
        <x:v>2012</x:v>
      </x:c>
      <x:c r="ED423">
        <x:v>1</x:v>
      </x:c>
      <x:c r="EF423" t="s">
        <x:v>1819</x:v>
      </x:c>
      <x:c r="EI423" t="s">
        <x:v>1820</x:v>
      </x:c>
      <x:c r="EK423" t="s">
        <x:v>1822</x:v>
      </x:c>
      <x:c r="EO423" t="s">
        <x:v>2012</x:v>
      </x:c>
      <x:c r="EP423" t="s">
        <x:v>411</x:v>
      </x:c>
      <x:c r="EQ423" t="s">
        <x:v>412</x:v>
      </x:c>
      <x:c r="ER423" t="s">
        <x:v>846</x:v>
      </x:c>
      <x:c r="ES423">
        <x:v>40</x:v>
      </x:c>
    </x:row>
    <x:row r="424">
      <x:c r="A424" s="12" t="s">
        <x:v>2013</x:v>
      </x:c>
      <x:c r="B424" s="12" t="s">
        <x:v>395</x:v>
      </x:c>
      <x:c r="J424">
        <x:v>156.35758000000001</x:v>
      </x:c>
      <x:c r="K424">
        <x:v>-21.571814</x:v>
      </x:c>
      <x:c r="P424" t="s">
        <x:v>396</x:v>
      </x:c>
      <x:c r="Q424">
        <x:v>20251022</x:v>
      </x:c>
      <x:c r="U424" t="s">
        <x:v>398</x:v>
      </x:c>
      <x:c r="V424" t="s">
        <x:v>398</x:v>
      </x:c>
      <x:c r="W424" t="s">
        <x:v>399</x:v>
      </x:c>
      <x:c r="Z424" t="s">
        <x:v>1822</x:v>
      </x:c>
      <x:c r="AA424">
        <x:v>3.03</x:v>
      </x:c>
      <x:c r="AB424" s="14" t="s">
        <x:v>1823</x:v>
      </x:c>
      <x:c r="AC424" s="14">
        <x:v>-80</x:v>
      </x:c>
      <x:c r="AD424" s="15" t="s">
        <x:v>402</x:v>
      </x:c>
      <x:c r="AP424">
        <x:v>1.2</x:v>
      </x:c>
      <x:c r="AS424" t="s">
        <x:v>1816</x:v>
      </x:c>
      <x:c r="BI424" t="s">
        <x:v>404</x:v>
      </x:c>
      <x:c r="BO424" s="16"/>
      <x:c r="BS424" t="s">
        <x:v>406</x:v>
      </x:c>
      <x:c r="BU424">
        <x:v>285</x:v>
      </x:c>
      <x:c r="BV424">
        <x:v>285</x:v>
      </x:c>
      <x:c r="EB424" s="17" t="s">
        <x:v>2007</x:v>
      </x:c>
      <x:c r="EC424" t="s">
        <x:v>2014</x:v>
      </x:c>
      <x:c r="ED424">
        <x:v>1</x:v>
      </x:c>
      <x:c r="EF424" t="s">
        <x:v>1819</x:v>
      </x:c>
      <x:c r="EI424" t="s">
        <x:v>1820</x:v>
      </x:c>
      <x:c r="EK424" t="s">
        <x:v>1822</x:v>
      </x:c>
      <x:c r="EO424" t="s">
        <x:v>2014</x:v>
      </x:c>
      <x:c r="EP424" t="s">
        <x:v>411</x:v>
      </x:c>
      <x:c r="EQ424" t="s">
        <x:v>412</x:v>
      </x:c>
      <x:c r="ER424" t="s">
        <x:v>851</x:v>
      </x:c>
      <x:c r="ES424">
        <x:v>40</x:v>
      </x:c>
    </x:row>
    <x:row r="425">
      <x:c r="A425" s="12" t="s">
        <x:v>2015</x:v>
      </x:c>
      <x:c r="B425" s="12" t="s">
        <x:v>395</x:v>
      </x:c>
      <x:c r="J425">
        <x:v>156.35758000000001</x:v>
      </x:c>
      <x:c r="K425">
        <x:v>-21.571814</x:v>
      </x:c>
      <x:c r="P425" t="s">
        <x:v>396</x:v>
      </x:c>
      <x:c r="Q425">
        <x:v>20251022</x:v>
      </x:c>
      <x:c r="U425" t="s">
        <x:v>398</x:v>
      </x:c>
      <x:c r="V425" t="s">
        <x:v>398</x:v>
      </x:c>
      <x:c r="W425" t="s">
        <x:v>399</x:v>
      </x:c>
      <x:c r="Z425" t="s">
        <x:v>1822</x:v>
      </x:c>
      <x:c r="AA425">
        <x:v>3.03</x:v>
      </x:c>
      <x:c r="AB425" s="14" t="s">
        <x:v>1823</x:v>
      </x:c>
      <x:c r="AC425" s="14">
        <x:v>-80</x:v>
      </x:c>
      <x:c r="AD425" s="15" t="s">
        <x:v>402</x:v>
      </x:c>
      <x:c r="AP425">
        <x:v>3</x:v>
      </x:c>
      <x:c r="AS425" t="s">
        <x:v>1816</x:v>
      </x:c>
      <x:c r="BI425" t="s">
        <x:v>404</x:v>
      </x:c>
      <x:c r="BO425" s="16"/>
      <x:c r="BS425" t="s">
        <x:v>406</x:v>
      </x:c>
      <x:c r="BU425">
        <x:v>285</x:v>
      </x:c>
      <x:c r="BV425">
        <x:v>285</x:v>
      </x:c>
      <x:c r="EB425" s="17" t="s">
        <x:v>2007</x:v>
      </x:c>
      <x:c r="EC425" t="s">
        <x:v>2016</x:v>
      </x:c>
      <x:c r="ED425">
        <x:v>1</x:v>
      </x:c>
      <x:c r="EF425" t="s">
        <x:v>1819</x:v>
      </x:c>
      <x:c r="EI425" t="s">
        <x:v>1820</x:v>
      </x:c>
      <x:c r="EK425" t="s">
        <x:v>1822</x:v>
      </x:c>
      <x:c r="EO425" t="s">
        <x:v>2016</x:v>
      </x:c>
      <x:c r="EP425" t="s">
        <x:v>411</x:v>
      </x:c>
      <x:c r="EQ425" t="s">
        <x:v>412</x:v>
      </x:c>
      <x:c r="ER425" t="s">
        <x:v>856</x:v>
      </x:c>
      <x:c r="ES425">
        <x:v>40</x:v>
      </x:c>
    </x:row>
    <x:row r="426">
      <x:c r="A426" s="12" t="s">
        <x:v>2017</x:v>
      </x:c>
      <x:c r="B426" s="12" t="s">
        <x:v>395</x:v>
      </x:c>
      <x:c r="J426">
        <x:v>156.35758000000001</x:v>
      </x:c>
      <x:c r="K426">
        <x:v>-21.571814</x:v>
      </x:c>
      <x:c r="P426" t="s">
        <x:v>396</x:v>
      </x:c>
      <x:c r="Q426">
        <x:v>20251022</x:v>
      </x:c>
      <x:c r="U426" t="s">
        <x:v>398</x:v>
      </x:c>
      <x:c r="V426" t="s">
        <x:v>398</x:v>
      </x:c>
      <x:c r="W426" t="s">
        <x:v>399</x:v>
      </x:c>
      <x:c r="Z426" t="s">
        <x:v>1822</x:v>
      </x:c>
      <x:c r="AA426">
        <x:v>3.03</x:v>
      </x:c>
      <x:c r="AB426" s="14" t="s">
        <x:v>1823</x:v>
      </x:c>
      <x:c r="AC426" s="14">
        <x:v>-80</x:v>
      </x:c>
      <x:c r="AD426" s="15" t="s">
        <x:v>402</x:v>
      </x:c>
      <x:c r="AP426">
        <x:v>5</x:v>
      </x:c>
      <x:c r="AS426" t="s">
        <x:v>1816</x:v>
      </x:c>
      <x:c r="BI426" t="s">
        <x:v>404</x:v>
      </x:c>
      <x:c r="BO426" s="16"/>
      <x:c r="BS426" t="s">
        <x:v>406</x:v>
      </x:c>
      <x:c r="BU426">
        <x:v>285</x:v>
      </x:c>
      <x:c r="BV426">
        <x:v>285</x:v>
      </x:c>
      <x:c r="EB426" s="17" t="s">
        <x:v>2007</x:v>
      </x:c>
      <x:c r="EC426" t="s">
        <x:v>2018</x:v>
      </x:c>
      <x:c r="ED426">
        <x:v>1</x:v>
      </x:c>
      <x:c r="EF426" t="s">
        <x:v>1819</x:v>
      </x:c>
      <x:c r="EI426" t="s">
        <x:v>1820</x:v>
      </x:c>
      <x:c r="EK426" t="s">
        <x:v>1822</x:v>
      </x:c>
      <x:c r="EO426" t="s">
        <x:v>2018</x:v>
      </x:c>
      <x:c r="EP426" t="s">
        <x:v>411</x:v>
      </x:c>
      <x:c r="EQ426" t="s">
        <x:v>412</x:v>
      </x:c>
      <x:c r="ER426" t="s">
        <x:v>861</x:v>
      </x:c>
      <x:c r="ES426">
        <x:v>40</x:v>
      </x:c>
    </x:row>
    <x:row r="427">
      <x:c r="A427" s="12" t="s">
        <x:v>2019</x:v>
      </x:c>
      <x:c r="B427" s="12" t="s">
        <x:v>395</x:v>
      </x:c>
      <x:c r="J427">
        <x:v>156.35758000000001</x:v>
      </x:c>
      <x:c r="K427">
        <x:v>-21.571814</x:v>
      </x:c>
      <x:c r="P427" t="s">
        <x:v>396</x:v>
      </x:c>
      <x:c r="Q427">
        <x:v>20251022</x:v>
      </x:c>
      <x:c r="U427" t="s">
        <x:v>398</x:v>
      </x:c>
      <x:c r="V427" t="s">
        <x:v>398</x:v>
      </x:c>
      <x:c r="W427" t="s">
        <x:v>399</x:v>
      </x:c>
      <x:c r="Z427" t="s">
        <x:v>1822</x:v>
      </x:c>
      <x:c r="AA427">
        <x:v>3.03</x:v>
      </x:c>
      <x:c r="AB427" s="14" t="s">
        <x:v>1823</x:v>
      </x:c>
      <x:c r="AC427" s="14">
        <x:v>-80</x:v>
      </x:c>
      <x:c r="AD427" s="15" t="s">
        <x:v>402</x:v>
      </x:c>
      <x:c r="AP427">
        <x:v>8</x:v>
      </x:c>
      <x:c r="AS427" t="s">
        <x:v>1816</x:v>
      </x:c>
      <x:c r="BI427" t="s">
        <x:v>404</x:v>
      </x:c>
      <x:c r="BO427" s="16"/>
      <x:c r="BS427" t="s">
        <x:v>406</x:v>
      </x:c>
      <x:c r="BU427">
        <x:v>285</x:v>
      </x:c>
      <x:c r="BV427">
        <x:v>285</x:v>
      </x:c>
      <x:c r="EB427" s="17" t="s">
        <x:v>2007</x:v>
      </x:c>
      <x:c r="EC427" t="s">
        <x:v>2020</x:v>
      </x:c>
      <x:c r="ED427">
        <x:v>1</x:v>
      </x:c>
      <x:c r="EF427" t="s">
        <x:v>1819</x:v>
      </x:c>
      <x:c r="EI427" t="s">
        <x:v>1820</x:v>
      </x:c>
      <x:c r="EK427" t="s">
        <x:v>1822</x:v>
      </x:c>
      <x:c r="EO427" t="s">
        <x:v>2020</x:v>
      </x:c>
      <x:c r="EP427" t="s">
        <x:v>411</x:v>
      </x:c>
      <x:c r="EQ427" t="s">
        <x:v>412</x:v>
      </x:c>
      <x:c r="ER427" t="s">
        <x:v>866</x:v>
      </x:c>
      <x:c r="ES427">
        <x:v>40</x:v>
      </x:c>
    </x:row>
    <x:row r="428">
      <x:c r="A428" s="12" t="s">
        <x:v>2021</x:v>
      </x:c>
      <x:c r="B428" s="12" t="s">
        <x:v>395</x:v>
      </x:c>
      <x:c r="J428">
        <x:v>156.31197900000001</x:v>
      </x:c>
      <x:c r="K428">
        <x:v>-21.441005000000001</x:v>
      </x:c>
      <x:c r="P428" t="s">
        <x:v>396</x:v>
      </x:c>
      <x:c r="Q428">
        <x:v>20251023</x:v>
      </x:c>
      <x:c r="U428" t="s">
        <x:v>398</x:v>
      </x:c>
      <x:c r="V428" t="s">
        <x:v>398</x:v>
      </x:c>
      <x:c r="W428" t="s">
        <x:v>399</x:v>
      </x:c>
      <x:c r="Z428" t="s">
        <x:v>1815</x:v>
      </x:c>
      <x:c r="AA428">
        <x:v>1</x:v>
      </x:c>
      <x:c r="AB428" s="14" t="s">
        <x:v>401</x:v>
      </x:c>
      <x:c r="AC428" s="14">
        <x:v>-80</x:v>
      </x:c>
      <x:c r="AD428" s="15" t="s">
        <x:v>402</x:v>
      </x:c>
      <x:c r="AP428">
        <x:v>0.45</x:v>
      </x:c>
      <x:c r="AS428" t="s">
        <x:v>1816</x:v>
      </x:c>
      <x:c r="BI428" t="s">
        <x:v>404</x:v>
      </x:c>
      <x:c r="BO428" s="16"/>
      <x:c r="BS428" t="s">
        <x:v>406</x:v>
      </x:c>
      <x:c r="BU428">
        <x:v>300</x:v>
      </x:c>
      <x:c r="BV428">
        <x:v>650</x:v>
      </x:c>
      <x:c r="EB428" s="17" t="s">
        <x:v>2022</x:v>
      </x:c>
      <x:c r="EC428" t="s">
        <x:v>2023</x:v>
      </x:c>
      <x:c r="ED428">
        <x:v>1</x:v>
      </x:c>
      <x:c r="EF428" t="s">
        <x:v>1819</x:v>
      </x:c>
      <x:c r="EI428" t="s">
        <x:v>1820</x:v>
      </x:c>
      <x:c r="EK428" t="s">
        <x:v>1815</x:v>
      </x:c>
      <x:c r="EO428" t="s">
        <x:v>2023</x:v>
      </x:c>
      <x:c r="EP428" t="s">
        <x:v>411</x:v>
      </x:c>
      <x:c r="EQ428" t="s">
        <x:v>412</x:v>
      </x:c>
      <x:c r="ER428" t="s">
        <x:v>871</x:v>
      </x:c>
      <x:c r="ES428">
        <x:v>40</x:v>
      </x:c>
    </x:row>
    <x:row r="429">
      <x:c r="A429" s="12" t="s">
        <x:v>2024</x:v>
      </x:c>
      <x:c r="B429" s="12" t="s">
        <x:v>470</x:v>
      </x:c>
      <x:c r="C429" t="s">
        <x:v>2025</x:v>
      </x:c>
      <x:c r="Q429">
        <x:v>20251112</x:v>
      </x:c>
      <x:c r="Z429" t="s">
        <x:v>2026</x:v>
      </x:c>
      <x:c r="AB429" s="14"/>
      <x:c r="AC429" s="14">
        <x:v>-80</x:v>
      </x:c>
      <x:c r="AD429" s="15" t="s">
        <x:v>402</x:v>
      </x:c>
      <x:c r="AP429" s="15"/>
      <x:c r="AS429" s="15"/>
      <x:c r="BI429" t="s">
        <x:v>404</x:v>
      </x:c>
      <x:c r="BO429" s="16"/>
      <x:c r="BS429" t="s">
        <x:v>406</x:v>
      </x:c>
      <x:c r="EB429" t="s">
        <x:v>2027</x:v>
      </x:c>
      <x:c r="EC429" t="s">
        <x:v>2028</x:v>
      </x:c>
      <x:c r="ED429">
        <x:v>1</x:v>
      </x:c>
      <x:c r="EI429" t="s">
        <x:v>1820</x:v>
      </x:c>
      <x:c r="EK429" t="s">
        <x:v>2026</x:v>
      </x:c>
      <x:c r="EO429" t="s">
        <x:v>2028</x:v>
      </x:c>
      <x:c r="EP429" t="s">
        <x:v>411</x:v>
      </x:c>
      <x:c r="EQ429" t="s">
        <x:v>1619</x:v>
      </x:c>
      <x:c r="ER429" t="s">
        <x:v>653</x:v>
      </x:c>
      <x:c r="ES429">
        <x:v>40</x:v>
      </x:c>
    </x:row>
    <x:row r="430">
      <x:c r="A430" s="12" t="s">
        <x:v>2029</x:v>
      </x:c>
      <x:c r="B430" s="12" t="s">
        <x:v>395</x:v>
      </x:c>
      <x:c r="J430">
        <x:v>156.31197900000001</x:v>
      </x:c>
      <x:c r="K430">
        <x:v>-21.441005000000001</x:v>
      </x:c>
      <x:c r="P430" t="s">
        <x:v>396</x:v>
      </x:c>
      <x:c r="Q430">
        <x:v>20251023</x:v>
      </x:c>
      <x:c r="U430" t="s">
        <x:v>398</x:v>
      </x:c>
      <x:c r="V430" t="s">
        <x:v>398</x:v>
      </x:c>
      <x:c r="W430" t="s">
        <x:v>399</x:v>
      </x:c>
      <x:c r="Z430" t="s">
        <x:v>1822</x:v>
      </x:c>
      <x:c r="AA430">
        <x:v>4.08</x:v>
      </x:c>
      <x:c r="AB430" s="14" t="s">
        <x:v>1823</x:v>
      </x:c>
      <x:c r="AC430" s="14">
        <x:v>-80</x:v>
      </x:c>
      <x:c r="AD430" s="15" t="s">
        <x:v>402</x:v>
      </x:c>
      <x:c r="AP430">
        <x:v>0.22</x:v>
      </x:c>
      <x:c r="AS430" t="s">
        <x:v>1824</x:v>
      </x:c>
      <x:c r="BI430" t="s">
        <x:v>404</x:v>
      </x:c>
      <x:c r="BO430" s="16"/>
      <x:c r="BS430" t="s">
        <x:v>406</x:v>
      </x:c>
      <x:c r="BU430">
        <x:v>300</x:v>
      </x:c>
      <x:c r="BV430">
        <x:v>650</x:v>
      </x:c>
      <x:c r="EB430" s="17" t="s">
        <x:v>2022</x:v>
      </x:c>
      <x:c r="EC430" t="s">
        <x:v>2030</x:v>
      </x:c>
      <x:c r="ED430">
        <x:v>1</x:v>
      </x:c>
      <x:c r="EF430" t="s">
        <x:v>1819</x:v>
      </x:c>
      <x:c r="EI430" t="s">
        <x:v>1820</x:v>
      </x:c>
      <x:c r="EK430" t="s">
        <x:v>1822</x:v>
      </x:c>
      <x:c r="EO430" t="s">
        <x:v>2030</x:v>
      </x:c>
      <x:c r="EP430" t="s">
        <x:v>411</x:v>
      </x:c>
      <x:c r="EQ430" t="s">
        <x:v>412</x:v>
      </x:c>
      <x:c r="ER430" t="s">
        <x:v>876</x:v>
      </x:c>
      <x:c r="ES430">
        <x:v>40</x:v>
      </x:c>
    </x:row>
    <x:row r="431">
      <x:c r="A431" s="12" t="s">
        <x:v>2031</x:v>
      </x:c>
      <x:c r="B431" s="12" t="s">
        <x:v>395</x:v>
      </x:c>
      <x:c r="J431">
        <x:v>156.31197900000001</x:v>
      </x:c>
      <x:c r="K431">
        <x:v>-21.441005000000001</x:v>
      </x:c>
      <x:c r="P431" t="s">
        <x:v>396</x:v>
      </x:c>
      <x:c r="Q431">
        <x:v>20251023</x:v>
      </x:c>
      <x:c r="U431" t="s">
        <x:v>398</x:v>
      </x:c>
      <x:c r="V431" t="s">
        <x:v>398</x:v>
      </x:c>
      <x:c r="W431" t="s">
        <x:v>399</x:v>
      </x:c>
      <x:c r="Z431" t="s">
        <x:v>1822</x:v>
      </x:c>
      <x:c r="AA431">
        <x:v>4.08</x:v>
      </x:c>
      <x:c r="AB431" s="14" t="s">
        <x:v>1823</x:v>
      </x:c>
      <x:c r="AC431" s="14">
        <x:v>-80</x:v>
      </x:c>
      <x:c r="AD431" s="15" t="s">
        <x:v>402</x:v>
      </x:c>
      <x:c r="AP431">
        <x:v>0.45</x:v>
      </x:c>
      <x:c r="AS431" t="s">
        <x:v>1816</x:v>
      </x:c>
      <x:c r="BI431" t="s">
        <x:v>404</x:v>
      </x:c>
      <x:c r="BO431" s="16"/>
      <x:c r="BS431" t="s">
        <x:v>406</x:v>
      </x:c>
      <x:c r="BU431">
        <x:v>300</x:v>
      </x:c>
      <x:c r="BV431">
        <x:v>650</x:v>
      </x:c>
      <x:c r="EB431" s="17" t="s">
        <x:v>2022</x:v>
      </x:c>
      <x:c r="EC431" t="s">
        <x:v>2032</x:v>
      </x:c>
      <x:c r="ED431">
        <x:v>1</x:v>
      </x:c>
      <x:c r="EF431" t="s">
        <x:v>1819</x:v>
      </x:c>
      <x:c r="EI431" t="s">
        <x:v>1820</x:v>
      </x:c>
      <x:c r="EK431" t="s">
        <x:v>1822</x:v>
      </x:c>
      <x:c r="EO431" t="s">
        <x:v>2032</x:v>
      </x:c>
      <x:c r="EP431" t="s">
        <x:v>411</x:v>
      </x:c>
      <x:c r="EQ431" t="s">
        <x:v>881</x:v>
      </x:c>
      <x:c r="ER431" t="s">
        <x:v>413</x:v>
      </x:c>
      <x:c r="ES431">
        <x:v>40</x:v>
      </x:c>
    </x:row>
    <x:row r="432">
      <x:c r="A432" s="12" t="s">
        <x:v>2033</x:v>
      </x:c>
      <x:c r="B432" s="12" t="s">
        <x:v>395</x:v>
      </x:c>
      <x:c r="J432">
        <x:v>156.31197900000001</x:v>
      </x:c>
      <x:c r="K432">
        <x:v>-21.441005000000001</x:v>
      </x:c>
      <x:c r="P432" t="s">
        <x:v>396</x:v>
      </x:c>
      <x:c r="Q432">
        <x:v>20251023</x:v>
      </x:c>
      <x:c r="U432" t="s">
        <x:v>398</x:v>
      </x:c>
      <x:c r="V432" t="s">
        <x:v>398</x:v>
      </x:c>
      <x:c r="W432" t="s">
        <x:v>399</x:v>
      </x:c>
      <x:c r="Z432" t="s">
        <x:v>1822</x:v>
      </x:c>
      <x:c r="AA432">
        <x:v>4.08</x:v>
      </x:c>
      <x:c r="AB432" s="14" t="s">
        <x:v>1823</x:v>
      </x:c>
      <x:c r="AC432" s="14">
        <x:v>-80</x:v>
      </x:c>
      <x:c r="AD432" s="15" t="s">
        <x:v>402</x:v>
      </x:c>
      <x:c r="AP432">
        <x:v>1.2</x:v>
      </x:c>
      <x:c r="AS432" t="s">
        <x:v>1816</x:v>
      </x:c>
      <x:c r="BI432" t="s">
        <x:v>404</x:v>
      </x:c>
      <x:c r="BO432" s="16"/>
      <x:c r="BS432" t="s">
        <x:v>406</x:v>
      </x:c>
      <x:c r="BU432">
        <x:v>300</x:v>
      </x:c>
      <x:c r="BV432">
        <x:v>650</x:v>
      </x:c>
      <x:c r="EB432" s="17" t="s">
        <x:v>2022</x:v>
      </x:c>
      <x:c r="EC432" t="s">
        <x:v>2034</x:v>
      </x:c>
      <x:c r="ED432">
        <x:v>1</x:v>
      </x:c>
      <x:c r="EF432" t="s">
        <x:v>1819</x:v>
      </x:c>
      <x:c r="EI432" t="s">
        <x:v>1820</x:v>
      </x:c>
      <x:c r="EK432" t="s">
        <x:v>1822</x:v>
      </x:c>
      <x:c r="EO432" t="s">
        <x:v>2034</x:v>
      </x:c>
      <x:c r="EP432" t="s">
        <x:v>411</x:v>
      </x:c>
      <x:c r="EQ432" t="s">
        <x:v>881</x:v>
      </x:c>
      <x:c r="ER432" t="s">
        <x:v>418</x:v>
      </x:c>
      <x:c r="ES432">
        <x:v>40</x:v>
      </x:c>
    </x:row>
    <x:row r="433">
      <x:c r="A433" s="12" t="s">
        <x:v>2035</x:v>
      </x:c>
      <x:c r="B433" s="12" t="s">
        <x:v>395</x:v>
      </x:c>
      <x:c r="J433">
        <x:v>156.31197900000001</x:v>
      </x:c>
      <x:c r="K433">
        <x:v>-21.441005000000001</x:v>
      </x:c>
      <x:c r="P433" t="s">
        <x:v>396</x:v>
      </x:c>
      <x:c r="Q433">
        <x:v>20251023</x:v>
      </x:c>
      <x:c r="U433" t="s">
        <x:v>398</x:v>
      </x:c>
      <x:c r="V433" t="s">
        <x:v>398</x:v>
      </x:c>
      <x:c r="W433" t="s">
        <x:v>399</x:v>
      </x:c>
      <x:c r="Z433" t="s">
        <x:v>1822</x:v>
      </x:c>
      <x:c r="AA433">
        <x:v>4.08</x:v>
      </x:c>
      <x:c r="AB433" s="14" t="s">
        <x:v>1823</x:v>
      </x:c>
      <x:c r="AC433" s="14">
        <x:v>-80</x:v>
      </x:c>
      <x:c r="AD433" s="15" t="s">
        <x:v>402</x:v>
      </x:c>
      <x:c r="AP433">
        <x:v>3</x:v>
      </x:c>
      <x:c r="AS433" t="s">
        <x:v>1816</x:v>
      </x:c>
      <x:c r="BI433" t="s">
        <x:v>404</x:v>
      </x:c>
      <x:c r="BO433" s="16"/>
      <x:c r="BS433" t="s">
        <x:v>406</x:v>
      </x:c>
      <x:c r="BU433">
        <x:v>300</x:v>
      </x:c>
      <x:c r="BV433">
        <x:v>650</x:v>
      </x:c>
      <x:c r="EB433" s="17" t="s">
        <x:v>2022</x:v>
      </x:c>
      <x:c r="EC433" t="s">
        <x:v>2036</x:v>
      </x:c>
      <x:c r="ED433">
        <x:v>1</x:v>
      </x:c>
      <x:c r="EF433" t="s">
        <x:v>1819</x:v>
      </x:c>
      <x:c r="EI433" t="s">
        <x:v>1820</x:v>
      </x:c>
      <x:c r="EK433" t="s">
        <x:v>1822</x:v>
      </x:c>
      <x:c r="EO433" t="s">
        <x:v>2036</x:v>
      </x:c>
      <x:c r="EP433" t="s">
        <x:v>411</x:v>
      </x:c>
      <x:c r="EQ433" t="s">
        <x:v>881</x:v>
      </x:c>
      <x:c r="ER433" t="s">
        <x:v>423</x:v>
      </x:c>
      <x:c r="ES433">
        <x:v>40</x:v>
      </x:c>
    </x:row>
    <x:row r="434">
      <x:c r="A434" s="12" t="s">
        <x:v>2037</x:v>
      </x:c>
      <x:c r="B434" s="12" t="s">
        <x:v>395</x:v>
      </x:c>
      <x:c r="J434">
        <x:v>156.31197900000001</x:v>
      </x:c>
      <x:c r="K434">
        <x:v>-21.441005000000001</x:v>
      </x:c>
      <x:c r="P434" t="s">
        <x:v>396</x:v>
      </x:c>
      <x:c r="Q434">
        <x:v>20251023</x:v>
      </x:c>
      <x:c r="U434" t="s">
        <x:v>398</x:v>
      </x:c>
      <x:c r="V434" t="s">
        <x:v>398</x:v>
      </x:c>
      <x:c r="W434" t="s">
        <x:v>399</x:v>
      </x:c>
      <x:c r="Z434" t="s">
        <x:v>1822</x:v>
      </x:c>
      <x:c r="AA434">
        <x:v>4.08</x:v>
      </x:c>
      <x:c r="AB434" s="14" t="s">
        <x:v>1823</x:v>
      </x:c>
      <x:c r="AC434" s="14">
        <x:v>-80</x:v>
      </x:c>
      <x:c r="AD434" s="15" t="s">
        <x:v>402</x:v>
      </x:c>
      <x:c r="AP434">
        <x:v>5</x:v>
      </x:c>
      <x:c r="AS434" t="s">
        <x:v>1816</x:v>
      </x:c>
      <x:c r="BI434" t="s">
        <x:v>404</x:v>
      </x:c>
      <x:c r="BO434" s="16"/>
      <x:c r="BS434" t="s">
        <x:v>406</x:v>
      </x:c>
      <x:c r="BU434">
        <x:v>300</x:v>
      </x:c>
      <x:c r="BV434">
        <x:v>650</x:v>
      </x:c>
      <x:c r="EB434" s="17" t="s">
        <x:v>2022</x:v>
      </x:c>
      <x:c r="EC434" t="s">
        <x:v>2038</x:v>
      </x:c>
      <x:c r="ED434">
        <x:v>1</x:v>
      </x:c>
      <x:c r="EF434" t="s">
        <x:v>1819</x:v>
      </x:c>
      <x:c r="EI434" t="s">
        <x:v>1820</x:v>
      </x:c>
      <x:c r="EK434" t="s">
        <x:v>1822</x:v>
      </x:c>
      <x:c r="EO434" t="s">
        <x:v>2038</x:v>
      </x:c>
      <x:c r="EP434" t="s">
        <x:v>411</x:v>
      </x:c>
      <x:c r="EQ434" t="s">
        <x:v>881</x:v>
      </x:c>
      <x:c r="ER434" t="s">
        <x:v>428</x:v>
      </x:c>
      <x:c r="ES434">
        <x:v>40</x:v>
      </x:c>
    </x:row>
    <x:row r="435">
      <x:c r="A435" s="12" t="s">
        <x:v>2039</x:v>
      </x:c>
      <x:c r="B435" s="12" t="s">
        <x:v>395</x:v>
      </x:c>
      <x:c r="J435">
        <x:v>156.31197900000001</x:v>
      </x:c>
      <x:c r="K435">
        <x:v>-21.441005000000001</x:v>
      </x:c>
      <x:c r="P435" t="s">
        <x:v>396</x:v>
      </x:c>
      <x:c r="Q435">
        <x:v>20251023</x:v>
      </x:c>
      <x:c r="U435" t="s">
        <x:v>398</x:v>
      </x:c>
      <x:c r="V435" t="s">
        <x:v>398</x:v>
      </x:c>
      <x:c r="W435" t="s">
        <x:v>399</x:v>
      </x:c>
      <x:c r="Z435" t="s">
        <x:v>1822</x:v>
      </x:c>
      <x:c r="AA435">
        <x:v>4.08</x:v>
      </x:c>
      <x:c r="AB435" s="14" t="s">
        <x:v>1823</x:v>
      </x:c>
      <x:c r="AC435" s="14">
        <x:v>-80</x:v>
      </x:c>
      <x:c r="AD435" s="15" t="s">
        <x:v>402</x:v>
      </x:c>
      <x:c r="AP435">
        <x:v>8</x:v>
      </x:c>
      <x:c r="AS435" t="s">
        <x:v>1816</x:v>
      </x:c>
      <x:c r="BI435" t="s">
        <x:v>404</x:v>
      </x:c>
      <x:c r="BO435" s="16"/>
      <x:c r="BS435" t="s">
        <x:v>406</x:v>
      </x:c>
      <x:c r="BU435">
        <x:v>300</x:v>
      </x:c>
      <x:c r="BV435">
        <x:v>650</x:v>
      </x:c>
      <x:c r="EB435" s="17" t="s">
        <x:v>2022</x:v>
      </x:c>
      <x:c r="EC435" t="s">
        <x:v>2040</x:v>
      </x:c>
      <x:c r="ED435">
        <x:v>1</x:v>
      </x:c>
      <x:c r="EF435" t="s">
        <x:v>1819</x:v>
      </x:c>
      <x:c r="EI435" t="s">
        <x:v>1820</x:v>
      </x:c>
      <x:c r="EK435" t="s">
        <x:v>1822</x:v>
      </x:c>
      <x:c r="EO435" t="s">
        <x:v>2040</x:v>
      </x:c>
      <x:c r="EP435" t="s">
        <x:v>411</x:v>
      </x:c>
      <x:c r="EQ435" t="s">
        <x:v>881</x:v>
      </x:c>
      <x:c r="ER435" t="s">
        <x:v>433</x:v>
      </x:c>
      <x:c r="ES435">
        <x:v>40</x:v>
      </x:c>
    </x:row>
    <x:row r="436">
      <x:c r="A436" s="12" t="s">
        <x:v>2041</x:v>
      </x:c>
      <x:c r="B436" s="12" t="s">
        <x:v>470</x:v>
      </x:c>
      <x:c r="C436" t="s">
        <x:v>471</x:v>
      </x:c>
      <x:c r="J436">
        <x:v>156.449389</x:v>
      </x:c>
      <x:c r="K436">
        <x:v>-21.486145</x:v>
      </x:c>
      <x:c r="P436" t="s">
        <x:v>396</x:v>
      </x:c>
      <x:c r="Q436">
        <x:v>20251024</x:v>
      </x:c>
      <x:c r="Z436" t="s">
        <x:v>1815</x:v>
      </x:c>
      <x:c r="AA436">
        <x:v>1</x:v>
      </x:c>
      <x:c r="AB436" s="14" t="s">
        <x:v>401</x:v>
      </x:c>
      <x:c r="AC436" s="14">
        <x:v>-80</x:v>
      </x:c>
      <x:c r="AD436" s="15" t="s">
        <x:v>402</x:v>
      </x:c>
      <x:c r="AP436">
        <x:v>0.45</x:v>
      </x:c>
      <x:c r="AS436" t="s">
        <x:v>1816</x:v>
      </x:c>
      <x:c r="BI436" t="s">
        <x:v>404</x:v>
      </x:c>
      <x:c r="BO436" s="16"/>
      <x:c r="BS436" t="s">
        <x:v>406</x:v>
      </x:c>
      <x:c r="BU436">
        <x:v>950</x:v>
      </x:c>
      <x:c r="BV436">
        <x:v>1080</x:v>
      </x:c>
      <x:c r="EB436" s="17" t="s">
        <x:v>2042</x:v>
      </x:c>
      <x:c r="EC436" t="s">
        <x:v>2043</x:v>
      </x:c>
      <x:c r="ED436">
        <x:v>1</x:v>
      </x:c>
      <x:c r="EF436" t="s">
        <x:v>1819</x:v>
      </x:c>
      <x:c r="EI436" t="s">
        <x:v>1820</x:v>
      </x:c>
      <x:c r="EK436" t="s">
        <x:v>1815</x:v>
      </x:c>
      <x:c r="EO436" t="s">
        <x:v>2043</x:v>
      </x:c>
      <x:c r="EP436" t="s">
        <x:v>411</x:v>
      </x:c>
      <x:c r="EQ436" t="s">
        <x:v>881</x:v>
      </x:c>
      <x:c r="ER436" t="s">
        <x:v>438</x:v>
      </x:c>
      <x:c r="ES436">
        <x:v>40</x:v>
      </x:c>
    </x:row>
    <x:row r="437">
      <x:c r="A437" s="12" t="s">
        <x:v>2044</x:v>
      </x:c>
      <x:c r="B437" s="12" t="s">
        <x:v>470</x:v>
      </x:c>
      <x:c r="C437" t="s">
        <x:v>471</x:v>
      </x:c>
      <x:c r="J437">
        <x:v>156.449389</x:v>
      </x:c>
      <x:c r="K437">
        <x:v>-21.486145</x:v>
      </x:c>
      <x:c r="P437" t="s">
        <x:v>396</x:v>
      </x:c>
      <x:c r="Q437">
        <x:v>20251024</x:v>
      </x:c>
      <x:c r="Z437" t="s">
        <x:v>1822</x:v>
      </x:c>
      <x:c r="AA437">
        <x:v>2.1</x:v>
      </x:c>
      <x:c r="AB437" s="14" t="s">
        <x:v>1823</x:v>
      </x:c>
      <x:c r="AC437" s="14">
        <x:v>-80</x:v>
      </x:c>
      <x:c r="AD437" s="15" t="s">
        <x:v>402</x:v>
      </x:c>
      <x:c r="AP437">
        <x:v>0.22</x:v>
      </x:c>
      <x:c r="AS437" t="s">
        <x:v>1824</x:v>
      </x:c>
      <x:c r="BI437" t="s">
        <x:v>404</x:v>
      </x:c>
      <x:c r="BO437" s="16"/>
      <x:c r="BS437" t="s">
        <x:v>406</x:v>
      </x:c>
      <x:c r="BU437">
        <x:v>950</x:v>
      </x:c>
      <x:c r="BV437">
        <x:v>1080</x:v>
      </x:c>
      <x:c r="EB437" s="17" t="s">
        <x:v>2042</x:v>
      </x:c>
      <x:c r="EC437" t="s">
        <x:v>2045</x:v>
      </x:c>
      <x:c r="ED437">
        <x:v>1</x:v>
      </x:c>
      <x:c r="EF437" t="s">
        <x:v>1819</x:v>
      </x:c>
      <x:c r="EI437" t="s">
        <x:v>1820</x:v>
      </x:c>
      <x:c r="EK437" t="s">
        <x:v>1822</x:v>
      </x:c>
      <x:c r="EO437" t="s">
        <x:v>2045</x:v>
      </x:c>
      <x:c r="EP437" t="s">
        <x:v>411</x:v>
      </x:c>
      <x:c r="EQ437" t="s">
        <x:v>881</x:v>
      </x:c>
      <x:c r="ER437" t="s">
        <x:v>443</x:v>
      </x:c>
      <x:c r="ES437">
        <x:v>40</x:v>
      </x:c>
    </x:row>
    <x:row r="438">
      <x:c r="A438" s="12" t="s">
        <x:v>2046</x:v>
      </x:c>
      <x:c r="B438" s="12" t="s">
        <x:v>470</x:v>
      </x:c>
      <x:c r="C438" t="s">
        <x:v>471</x:v>
      </x:c>
      <x:c r="J438">
        <x:v>156.449389</x:v>
      </x:c>
      <x:c r="K438">
        <x:v>-21.486145</x:v>
      </x:c>
      <x:c r="P438" t="s">
        <x:v>396</x:v>
      </x:c>
      <x:c r="Q438">
        <x:v>20251024</x:v>
      </x:c>
      <x:c r="Z438" t="s">
        <x:v>1822</x:v>
      </x:c>
      <x:c r="AA438">
        <x:v>2.1</x:v>
      </x:c>
      <x:c r="AB438" s="14" t="s">
        <x:v>1823</x:v>
      </x:c>
      <x:c r="AC438" s="14">
        <x:v>-80</x:v>
      </x:c>
      <x:c r="AD438" s="15" t="s">
        <x:v>402</x:v>
      </x:c>
      <x:c r="AP438">
        <x:v>0.45</x:v>
      </x:c>
      <x:c r="AS438" t="s">
        <x:v>1816</x:v>
      </x:c>
      <x:c r="BI438" t="s">
        <x:v>404</x:v>
      </x:c>
      <x:c r="BO438" s="16"/>
      <x:c r="BS438" t="s">
        <x:v>406</x:v>
      </x:c>
      <x:c r="BU438">
        <x:v>950</x:v>
      </x:c>
      <x:c r="BV438">
        <x:v>1080</x:v>
      </x:c>
      <x:c r="EB438" s="17" t="s">
        <x:v>2042</x:v>
      </x:c>
      <x:c r="EC438" t="s">
        <x:v>2047</x:v>
      </x:c>
      <x:c r="ED438">
        <x:v>1</x:v>
      </x:c>
      <x:c r="EF438" t="s">
        <x:v>1819</x:v>
      </x:c>
      <x:c r="EI438" t="s">
        <x:v>1820</x:v>
      </x:c>
      <x:c r="EK438" t="s">
        <x:v>1822</x:v>
      </x:c>
      <x:c r="EO438" t="s">
        <x:v>2047</x:v>
      </x:c>
      <x:c r="EP438" t="s">
        <x:v>411</x:v>
      </x:c>
      <x:c r="EQ438" t="s">
        <x:v>881</x:v>
      </x:c>
      <x:c r="ER438" t="s">
        <x:v>448</x:v>
      </x:c>
      <x:c r="ES438">
        <x:v>40</x:v>
      </x:c>
    </x:row>
    <x:row r="439">
      <x:c r="A439" s="12" t="s">
        <x:v>2048</x:v>
      </x:c>
      <x:c r="B439" s="12" t="s">
        <x:v>470</x:v>
      </x:c>
      <x:c r="C439" t="s">
        <x:v>471</x:v>
      </x:c>
      <x:c r="J439">
        <x:v>156.449389</x:v>
      </x:c>
      <x:c r="K439">
        <x:v>-21.486145</x:v>
      </x:c>
      <x:c r="P439" t="s">
        <x:v>396</x:v>
      </x:c>
      <x:c r="Q439">
        <x:v>20251024</x:v>
      </x:c>
      <x:c r="Z439" t="s">
        <x:v>1822</x:v>
      </x:c>
      <x:c r="AA439">
        <x:v>2.1</x:v>
      </x:c>
      <x:c r="AB439" s="14" t="s">
        <x:v>1823</x:v>
      </x:c>
      <x:c r="AC439" s="14">
        <x:v>-80</x:v>
      </x:c>
      <x:c r="AD439" s="15" t="s">
        <x:v>402</x:v>
      </x:c>
      <x:c r="AP439">
        <x:v>1.2</x:v>
      </x:c>
      <x:c r="AS439" t="s">
        <x:v>1816</x:v>
      </x:c>
      <x:c r="BI439" t="s">
        <x:v>404</x:v>
      </x:c>
      <x:c r="BO439" s="16"/>
      <x:c r="BS439" t="s">
        <x:v>406</x:v>
      </x:c>
      <x:c r="BU439">
        <x:v>950</x:v>
      </x:c>
      <x:c r="BV439">
        <x:v>1080</x:v>
      </x:c>
      <x:c r="EB439" s="17" t="s">
        <x:v>2042</x:v>
      </x:c>
      <x:c r="EC439" t="s">
        <x:v>2049</x:v>
      </x:c>
      <x:c r="ED439">
        <x:v>1</x:v>
      </x:c>
      <x:c r="EF439" t="s">
        <x:v>1819</x:v>
      </x:c>
      <x:c r="EI439" t="s">
        <x:v>1820</x:v>
      </x:c>
      <x:c r="EK439" t="s">
        <x:v>1822</x:v>
      </x:c>
      <x:c r="EO439" t="s">
        <x:v>2049</x:v>
      </x:c>
      <x:c r="EP439" t="s">
        <x:v>411</x:v>
      </x:c>
      <x:c r="EQ439" t="s">
        <x:v>881</x:v>
      </x:c>
      <x:c r="ER439" t="s">
        <x:v>453</x:v>
      </x:c>
      <x:c r="ES439">
        <x:v>40</x:v>
      </x:c>
    </x:row>
    <x:row r="440">
      <x:c r="A440" s="12" t="s">
        <x:v>2050</x:v>
      </x:c>
      <x:c r="B440" s="12" t="s">
        <x:v>470</x:v>
      </x:c>
      <x:c r="C440" t="s">
        <x:v>471</x:v>
      </x:c>
      <x:c r="J440">
        <x:v>156.449389</x:v>
      </x:c>
      <x:c r="K440">
        <x:v>-21.486145</x:v>
      </x:c>
      <x:c r="P440" t="s">
        <x:v>396</x:v>
      </x:c>
      <x:c r="Q440">
        <x:v>20251024</x:v>
      </x:c>
      <x:c r="Z440" t="s">
        <x:v>1822</x:v>
      </x:c>
      <x:c r="AA440">
        <x:v>2.1</x:v>
      </x:c>
      <x:c r="AB440" s="14" t="s">
        <x:v>1823</x:v>
      </x:c>
      <x:c r="AC440" s="14">
        <x:v>-80</x:v>
      </x:c>
      <x:c r="AD440" s="15" t="s">
        <x:v>402</x:v>
      </x:c>
      <x:c r="AP440">
        <x:v>3</x:v>
      </x:c>
      <x:c r="AS440" t="s">
        <x:v>1816</x:v>
      </x:c>
      <x:c r="BI440" t="s">
        <x:v>404</x:v>
      </x:c>
      <x:c r="BO440" s="16"/>
      <x:c r="BS440" t="s">
        <x:v>406</x:v>
      </x:c>
      <x:c r="BU440">
        <x:v>950</x:v>
      </x:c>
      <x:c r="BV440">
        <x:v>1080</x:v>
      </x:c>
      <x:c r="EB440" s="17" t="s">
        <x:v>2042</x:v>
      </x:c>
      <x:c r="EC440" t="s">
        <x:v>2051</x:v>
      </x:c>
      <x:c r="ED440">
        <x:v>1</x:v>
      </x:c>
      <x:c r="EF440" t="s">
        <x:v>1819</x:v>
      </x:c>
      <x:c r="EI440" t="s">
        <x:v>1820</x:v>
      </x:c>
      <x:c r="EK440" t="s">
        <x:v>1822</x:v>
      </x:c>
      <x:c r="EO440" t="s">
        <x:v>2051</x:v>
      </x:c>
      <x:c r="EP440" t="s">
        <x:v>411</x:v>
      </x:c>
      <x:c r="EQ440" t="s">
        <x:v>881</x:v>
      </x:c>
      <x:c r="ER440" t="s">
        <x:v>458</x:v>
      </x:c>
      <x:c r="ES440">
        <x:v>40</x:v>
      </x:c>
    </x:row>
    <x:row r="441">
      <x:c r="A441" s="12" t="s">
        <x:v>2052</x:v>
      </x:c>
      <x:c r="B441" s="12" t="s">
        <x:v>470</x:v>
      </x:c>
      <x:c r="C441" t="s">
        <x:v>471</x:v>
      </x:c>
      <x:c r="J441">
        <x:v>156.449389</x:v>
      </x:c>
      <x:c r="K441">
        <x:v>-21.486145</x:v>
      </x:c>
      <x:c r="P441" t="s">
        <x:v>396</x:v>
      </x:c>
      <x:c r="Q441">
        <x:v>20251024</x:v>
      </x:c>
      <x:c r="Z441" t="s">
        <x:v>1822</x:v>
      </x:c>
      <x:c r="AA441">
        <x:v>2.1</x:v>
      </x:c>
      <x:c r="AB441" s="14" t="s">
        <x:v>1823</x:v>
      </x:c>
      <x:c r="AC441" s="14">
        <x:v>-80</x:v>
      </x:c>
      <x:c r="AD441" s="15" t="s">
        <x:v>402</x:v>
      </x:c>
      <x:c r="AP441">
        <x:v>5</x:v>
      </x:c>
      <x:c r="AS441" t="s">
        <x:v>1816</x:v>
      </x:c>
      <x:c r="BI441" t="s">
        <x:v>404</x:v>
      </x:c>
      <x:c r="BO441" s="16"/>
      <x:c r="BS441" t="s">
        <x:v>406</x:v>
      </x:c>
      <x:c r="BU441">
        <x:v>950</x:v>
      </x:c>
      <x:c r="BV441">
        <x:v>1080</x:v>
      </x:c>
      <x:c r="EB441" s="17" t="s">
        <x:v>2042</x:v>
      </x:c>
      <x:c r="EC441" t="s">
        <x:v>2053</x:v>
      </x:c>
      <x:c r="ED441">
        <x:v>1</x:v>
      </x:c>
      <x:c r="EF441" t="s">
        <x:v>1819</x:v>
      </x:c>
      <x:c r="EI441" t="s">
        <x:v>1820</x:v>
      </x:c>
      <x:c r="EK441" t="s">
        <x:v>1822</x:v>
      </x:c>
      <x:c r="EO441" t="s">
        <x:v>2053</x:v>
      </x:c>
      <x:c r="EP441" t="s">
        <x:v>411</x:v>
      </x:c>
      <x:c r="EQ441" t="s">
        <x:v>881</x:v>
      </x:c>
      <x:c r="ER441" t="s">
        <x:v>463</x:v>
      </x:c>
      <x:c r="ES441">
        <x:v>40</x:v>
      </x:c>
    </x:row>
    <x:row r="442">
      <x:c r="A442" s="12" t="s">
        <x:v>2054</x:v>
      </x:c>
      <x:c r="B442" s="12" t="s">
        <x:v>470</x:v>
      </x:c>
      <x:c r="C442" t="s">
        <x:v>471</x:v>
      </x:c>
      <x:c r="J442">
        <x:v>156.449389</x:v>
      </x:c>
      <x:c r="K442">
        <x:v>-21.486145</x:v>
      </x:c>
      <x:c r="P442" t="s">
        <x:v>396</x:v>
      </x:c>
      <x:c r="Q442">
        <x:v>20251024</x:v>
      </x:c>
      <x:c r="Z442" t="s">
        <x:v>1822</x:v>
      </x:c>
      <x:c r="AA442">
        <x:v>2.1</x:v>
      </x:c>
      <x:c r="AB442" s="14" t="s">
        <x:v>1823</x:v>
      </x:c>
      <x:c r="AC442" s="14">
        <x:v>-80</x:v>
      </x:c>
      <x:c r="AD442" s="15" t="s">
        <x:v>402</x:v>
      </x:c>
      <x:c r="AP442">
        <x:v>8</x:v>
      </x:c>
      <x:c r="AS442" t="s">
        <x:v>1816</x:v>
      </x:c>
      <x:c r="BI442" t="s">
        <x:v>404</x:v>
      </x:c>
      <x:c r="BO442" s="16"/>
      <x:c r="BS442" t="s">
        <x:v>406</x:v>
      </x:c>
      <x:c r="BU442">
        <x:v>950</x:v>
      </x:c>
      <x:c r="BV442">
        <x:v>1080</x:v>
      </x:c>
      <x:c r="EB442" s="17" t="s">
        <x:v>2042</x:v>
      </x:c>
      <x:c r="EC442" t="s">
        <x:v>2055</x:v>
      </x:c>
      <x:c r="ED442">
        <x:v>1</x:v>
      </x:c>
      <x:c r="EF442" t="s">
        <x:v>1819</x:v>
      </x:c>
      <x:c r="EI442" t="s">
        <x:v>1820</x:v>
      </x:c>
      <x:c r="EK442" t="s">
        <x:v>1822</x:v>
      </x:c>
      <x:c r="EO442" t="s">
        <x:v>2055</x:v>
      </x:c>
      <x:c r="EP442" t="s">
        <x:v>411</x:v>
      </x:c>
      <x:c r="EQ442" t="s">
        <x:v>881</x:v>
      </x:c>
      <x:c r="ER442" t="s">
        <x:v>468</x:v>
      </x:c>
      <x:c r="ES442">
        <x:v>40</x:v>
      </x:c>
    </x:row>
    <x:row r="443">
      <x:c r="A443" s="12" t="s">
        <x:v>2056</x:v>
      </x:c>
      <x:c r="B443" s="12" t="s">
        <x:v>395</x:v>
      </x:c>
      <x:c r="J443">
        <x:v>156.48645099999999</x:v>
      </x:c>
      <x:c r="K443">
        <x:v>-21.574584000000002</x:v>
      </x:c>
      <x:c r="P443" t="s">
        <x:v>396</x:v>
      </x:c>
      <x:c r="Q443">
        <x:v>20251024</x:v>
      </x:c>
      <x:c r="U443" t="s">
        <x:v>398</x:v>
      </x:c>
      <x:c r="V443" t="s">
        <x:v>398</x:v>
      </x:c>
      <x:c r="W443" t="s">
        <x:v>399</x:v>
      </x:c>
      <x:c r="Z443" t="s">
        <x:v>1815</x:v>
      </x:c>
      <x:c r="AA443">
        <x:v>1</x:v>
      </x:c>
      <x:c r="AB443" s="14" t="s">
        <x:v>401</x:v>
      </x:c>
      <x:c r="AC443" s="14">
        <x:v>-80</x:v>
      </x:c>
      <x:c r="AD443" s="15" t="s">
        <x:v>402</x:v>
      </x:c>
      <x:c r="AP443">
        <x:v>0.45</x:v>
      </x:c>
      <x:c r="AS443" t="s">
        <x:v>1816</x:v>
      </x:c>
      <x:c r="BI443" t="s">
        <x:v>404</x:v>
      </x:c>
      <x:c r="BO443" s="16"/>
      <x:c r="BS443" t="s">
        <x:v>406</x:v>
      </x:c>
      <x:c r="BU443">
        <x:v>850</x:v>
      </x:c>
      <x:c r="BV443">
        <x:v>920</x:v>
      </x:c>
      <x:c r="EB443" s="17" t="s">
        <x:v>2057</x:v>
      </x:c>
      <x:c r="EC443" t="s">
        <x:v>2058</x:v>
      </x:c>
      <x:c r="ED443">
        <x:v>1</x:v>
      </x:c>
      <x:c r="EF443" t="s">
        <x:v>1819</x:v>
      </x:c>
      <x:c r="EI443" t="s">
        <x:v>1820</x:v>
      </x:c>
      <x:c r="EK443" t="s">
        <x:v>1815</x:v>
      </x:c>
      <x:c r="EO443" t="s">
        <x:v>2058</x:v>
      </x:c>
      <x:c r="EP443" t="s">
        <x:v>411</x:v>
      </x:c>
      <x:c r="EQ443" t="s">
        <x:v>881</x:v>
      </x:c>
      <x:c r="ER443" t="s">
        <x:v>474</x:v>
      </x:c>
      <x:c r="ES443">
        <x:v>40</x:v>
      </x:c>
    </x:row>
    <x:row r="444">
      <x:c r="A444" s="12" t="s">
        <x:v>2059</x:v>
      </x:c>
      <x:c r="B444" s="12" t="s">
        <x:v>395</x:v>
      </x:c>
      <x:c r="J444">
        <x:v>156.48645099999999</x:v>
      </x:c>
      <x:c r="K444">
        <x:v>-21.574584000000002</x:v>
      </x:c>
      <x:c r="P444" t="s">
        <x:v>396</x:v>
      </x:c>
      <x:c r="Q444">
        <x:v>20251024</x:v>
      </x:c>
      <x:c r="U444" t="s">
        <x:v>398</x:v>
      </x:c>
      <x:c r="V444" t="s">
        <x:v>398</x:v>
      </x:c>
      <x:c r="W444" t="s">
        <x:v>399</x:v>
      </x:c>
      <x:c r="Z444" t="s">
        <x:v>1822</x:v>
      </x:c>
      <x:c r="AA444">
        <x:v>2.17</x:v>
      </x:c>
      <x:c r="AB444" s="14" t="s">
        <x:v>1823</x:v>
      </x:c>
      <x:c r="AC444" s="14">
        <x:v>-80</x:v>
      </x:c>
      <x:c r="AD444" s="15" t="s">
        <x:v>402</x:v>
      </x:c>
      <x:c r="AP444">
        <x:v>0.22</x:v>
      </x:c>
      <x:c r="AS444" t="s">
        <x:v>1824</x:v>
      </x:c>
      <x:c r="BI444" t="s">
        <x:v>404</x:v>
      </x:c>
      <x:c r="BO444" s="16"/>
      <x:c r="BS444" t="s">
        <x:v>406</x:v>
      </x:c>
      <x:c r="BU444">
        <x:v>850</x:v>
      </x:c>
      <x:c r="BV444">
        <x:v>920</x:v>
      </x:c>
      <x:c r="EB444" s="17" t="s">
        <x:v>2057</x:v>
      </x:c>
      <x:c r="EC444" t="s">
        <x:v>2060</x:v>
      </x:c>
      <x:c r="ED444">
        <x:v>1</x:v>
      </x:c>
      <x:c r="EF444" t="s">
        <x:v>1819</x:v>
      </x:c>
      <x:c r="EI444" t="s">
        <x:v>1820</x:v>
      </x:c>
      <x:c r="EK444" t="s">
        <x:v>1822</x:v>
      </x:c>
      <x:c r="EO444" t="s">
        <x:v>2060</x:v>
      </x:c>
      <x:c r="EP444" t="s">
        <x:v>411</x:v>
      </x:c>
      <x:c r="EQ444" t="s">
        <x:v>881</x:v>
      </x:c>
      <x:c r="ER444" t="s">
        <x:v>479</x:v>
      </x:c>
      <x:c r="ES444">
        <x:v>40</x:v>
      </x:c>
    </x:row>
    <x:row r="445">
      <x:c r="A445" s="12" t="s">
        <x:v>2061</x:v>
      </x:c>
      <x:c r="B445" s="12" t="s">
        <x:v>395</x:v>
      </x:c>
      <x:c r="J445">
        <x:v>156.48645099999999</x:v>
      </x:c>
      <x:c r="K445">
        <x:v>-21.574584000000002</x:v>
      </x:c>
      <x:c r="P445" t="s">
        <x:v>396</x:v>
      </x:c>
      <x:c r="Q445">
        <x:v>20251024</x:v>
      </x:c>
      <x:c r="U445" t="s">
        <x:v>398</x:v>
      </x:c>
      <x:c r="V445" t="s">
        <x:v>398</x:v>
      </x:c>
      <x:c r="W445" t="s">
        <x:v>399</x:v>
      </x:c>
      <x:c r="Z445" t="s">
        <x:v>1822</x:v>
      </x:c>
      <x:c r="AA445">
        <x:v>2.17</x:v>
      </x:c>
      <x:c r="AB445" s="14" t="s">
        <x:v>1823</x:v>
      </x:c>
      <x:c r="AC445" s="14">
        <x:v>-80</x:v>
      </x:c>
      <x:c r="AD445" s="15" t="s">
        <x:v>402</x:v>
      </x:c>
      <x:c r="AP445">
        <x:v>0.45</x:v>
      </x:c>
      <x:c r="AS445" t="s">
        <x:v>1816</x:v>
      </x:c>
      <x:c r="BI445" t="s">
        <x:v>404</x:v>
      </x:c>
      <x:c r="BO445" s="16"/>
      <x:c r="BS445" t="s">
        <x:v>406</x:v>
      </x:c>
      <x:c r="BU445">
        <x:v>850</x:v>
      </x:c>
      <x:c r="BV445">
        <x:v>920</x:v>
      </x:c>
      <x:c r="EB445" s="17" t="s">
        <x:v>2057</x:v>
      </x:c>
      <x:c r="EC445" t="s">
        <x:v>2062</x:v>
      </x:c>
      <x:c r="ED445">
        <x:v>1</x:v>
      </x:c>
      <x:c r="EF445" t="s">
        <x:v>1819</x:v>
      </x:c>
      <x:c r="EI445" t="s">
        <x:v>1820</x:v>
      </x:c>
      <x:c r="EK445" t="s">
        <x:v>1822</x:v>
      </x:c>
      <x:c r="EO445" t="s">
        <x:v>2062</x:v>
      </x:c>
      <x:c r="EP445" t="s">
        <x:v>411</x:v>
      </x:c>
      <x:c r="EQ445" t="s">
        <x:v>881</x:v>
      </x:c>
      <x:c r="ER445" t="s">
        <x:v>484</x:v>
      </x:c>
      <x:c r="ES445">
        <x:v>40</x:v>
      </x:c>
    </x:row>
    <x:row r="446">
      <x:c r="A446" s="12" t="s">
        <x:v>2063</x:v>
      </x:c>
      <x:c r="B446" s="12" t="s">
        <x:v>395</x:v>
      </x:c>
      <x:c r="J446">
        <x:v>156.48645099999999</x:v>
      </x:c>
      <x:c r="K446">
        <x:v>-21.574584000000002</x:v>
      </x:c>
      <x:c r="P446" t="s">
        <x:v>396</x:v>
      </x:c>
      <x:c r="Q446">
        <x:v>20251024</x:v>
      </x:c>
      <x:c r="U446" t="s">
        <x:v>398</x:v>
      </x:c>
      <x:c r="V446" t="s">
        <x:v>398</x:v>
      </x:c>
      <x:c r="W446" t="s">
        <x:v>399</x:v>
      </x:c>
      <x:c r="Z446" t="s">
        <x:v>1822</x:v>
      </x:c>
      <x:c r="AA446">
        <x:v>2.17</x:v>
      </x:c>
      <x:c r="AB446" s="14" t="s">
        <x:v>1823</x:v>
      </x:c>
      <x:c r="AC446" s="14">
        <x:v>-80</x:v>
      </x:c>
      <x:c r="AD446" s="15" t="s">
        <x:v>402</x:v>
      </x:c>
      <x:c r="AP446">
        <x:v>1.2</x:v>
      </x:c>
      <x:c r="AS446" t="s">
        <x:v>1816</x:v>
      </x:c>
      <x:c r="BI446" t="s">
        <x:v>404</x:v>
      </x:c>
      <x:c r="BO446" s="16"/>
      <x:c r="BS446" t="s">
        <x:v>406</x:v>
      </x:c>
      <x:c r="BU446">
        <x:v>850</x:v>
      </x:c>
      <x:c r="BV446">
        <x:v>920</x:v>
      </x:c>
      <x:c r="EB446" s="17" t="s">
        <x:v>2057</x:v>
      </x:c>
      <x:c r="EC446" t="s">
        <x:v>2064</x:v>
      </x:c>
      <x:c r="ED446">
        <x:v>1</x:v>
      </x:c>
      <x:c r="EF446" t="s">
        <x:v>1819</x:v>
      </x:c>
      <x:c r="EI446" t="s">
        <x:v>1820</x:v>
      </x:c>
      <x:c r="EK446" t="s">
        <x:v>1822</x:v>
      </x:c>
      <x:c r="EO446" t="s">
        <x:v>2064</x:v>
      </x:c>
      <x:c r="EP446" t="s">
        <x:v>411</x:v>
      </x:c>
      <x:c r="EQ446" t="s">
        <x:v>881</x:v>
      </x:c>
      <x:c r="ER446" t="s">
        <x:v>489</x:v>
      </x:c>
      <x:c r="ES446">
        <x:v>40</x:v>
      </x:c>
    </x:row>
    <x:row r="447">
      <x:c r="A447" s="12" t="s">
        <x:v>2065</x:v>
      </x:c>
      <x:c r="B447" s="12" t="s">
        <x:v>395</x:v>
      </x:c>
      <x:c r="J447">
        <x:v>156.48645099999999</x:v>
      </x:c>
      <x:c r="K447">
        <x:v>-21.574584000000002</x:v>
      </x:c>
      <x:c r="P447" t="s">
        <x:v>396</x:v>
      </x:c>
      <x:c r="Q447">
        <x:v>20251024</x:v>
      </x:c>
      <x:c r="U447" t="s">
        <x:v>398</x:v>
      </x:c>
      <x:c r="V447" t="s">
        <x:v>398</x:v>
      </x:c>
      <x:c r="W447" t="s">
        <x:v>399</x:v>
      </x:c>
      <x:c r="Z447" t="s">
        <x:v>1822</x:v>
      </x:c>
      <x:c r="AA447">
        <x:v>2.17</x:v>
      </x:c>
      <x:c r="AB447" s="14" t="s">
        <x:v>1823</x:v>
      </x:c>
      <x:c r="AC447" s="14">
        <x:v>-80</x:v>
      </x:c>
      <x:c r="AD447" s="15" t="s">
        <x:v>402</x:v>
      </x:c>
      <x:c r="AP447">
        <x:v>3</x:v>
      </x:c>
      <x:c r="AS447" t="s">
        <x:v>1816</x:v>
      </x:c>
      <x:c r="BI447" t="s">
        <x:v>404</x:v>
      </x:c>
      <x:c r="BO447" s="16"/>
      <x:c r="BS447" t="s">
        <x:v>406</x:v>
      </x:c>
      <x:c r="BU447">
        <x:v>850</x:v>
      </x:c>
      <x:c r="BV447">
        <x:v>920</x:v>
      </x:c>
      <x:c r="EB447" s="17" t="s">
        <x:v>2057</x:v>
      </x:c>
      <x:c r="EC447" t="s">
        <x:v>2066</x:v>
      </x:c>
      <x:c r="ED447">
        <x:v>1</x:v>
      </x:c>
      <x:c r="EF447" t="s">
        <x:v>1819</x:v>
      </x:c>
      <x:c r="EI447" t="s">
        <x:v>1820</x:v>
      </x:c>
      <x:c r="EK447" t="s">
        <x:v>1822</x:v>
      </x:c>
      <x:c r="EO447" t="s">
        <x:v>2066</x:v>
      </x:c>
      <x:c r="EP447" t="s">
        <x:v>411</x:v>
      </x:c>
      <x:c r="EQ447" t="s">
        <x:v>881</x:v>
      </x:c>
      <x:c r="ER447" t="s">
        <x:v>494</x:v>
      </x:c>
      <x:c r="ES447">
        <x:v>40</x:v>
      </x:c>
    </x:row>
    <x:row r="448">
      <x:c r="A448" s="12" t="s">
        <x:v>2067</x:v>
      </x:c>
      <x:c r="B448" s="12" t="s">
        <x:v>395</x:v>
      </x:c>
      <x:c r="J448">
        <x:v>156.48645099999999</x:v>
      </x:c>
      <x:c r="K448">
        <x:v>-21.574584000000002</x:v>
      </x:c>
      <x:c r="P448" t="s">
        <x:v>396</x:v>
      </x:c>
      <x:c r="Q448">
        <x:v>20251024</x:v>
      </x:c>
      <x:c r="U448" t="s">
        <x:v>398</x:v>
      </x:c>
      <x:c r="V448" t="s">
        <x:v>398</x:v>
      </x:c>
      <x:c r="W448" t="s">
        <x:v>399</x:v>
      </x:c>
      <x:c r="Z448" t="s">
        <x:v>1822</x:v>
      </x:c>
      <x:c r="AA448">
        <x:v>2.17</x:v>
      </x:c>
      <x:c r="AB448" s="14" t="s">
        <x:v>1823</x:v>
      </x:c>
      <x:c r="AC448" s="14">
        <x:v>-80</x:v>
      </x:c>
      <x:c r="AD448" s="15" t="s">
        <x:v>402</x:v>
      </x:c>
      <x:c r="AP448">
        <x:v>5</x:v>
      </x:c>
      <x:c r="AS448" t="s">
        <x:v>1816</x:v>
      </x:c>
      <x:c r="BI448" t="s">
        <x:v>404</x:v>
      </x:c>
      <x:c r="BO448" s="16"/>
      <x:c r="BS448" t="s">
        <x:v>406</x:v>
      </x:c>
      <x:c r="BU448">
        <x:v>850</x:v>
      </x:c>
      <x:c r="BV448">
        <x:v>920</x:v>
      </x:c>
      <x:c r="EB448" s="17" t="s">
        <x:v>2057</x:v>
      </x:c>
      <x:c r="EC448" t="s">
        <x:v>2068</x:v>
      </x:c>
      <x:c r="ED448">
        <x:v>1</x:v>
      </x:c>
      <x:c r="EF448" t="s">
        <x:v>1819</x:v>
      </x:c>
      <x:c r="EI448" t="s">
        <x:v>1820</x:v>
      </x:c>
      <x:c r="EK448" t="s">
        <x:v>1822</x:v>
      </x:c>
      <x:c r="EO448" t="s">
        <x:v>2068</x:v>
      </x:c>
      <x:c r="EP448" t="s">
        <x:v>411</x:v>
      </x:c>
      <x:c r="EQ448" t="s">
        <x:v>881</x:v>
      </x:c>
      <x:c r="ER448" t="s">
        <x:v>499</x:v>
      </x:c>
      <x:c r="ES448">
        <x:v>40</x:v>
      </x:c>
    </x:row>
    <x:row r="449">
      <x:c r="A449" s="12" t="s">
        <x:v>2069</x:v>
      </x:c>
      <x:c r="B449" s="12" t="s">
        <x:v>395</x:v>
      </x:c>
      <x:c r="J449">
        <x:v>156.48645099999999</x:v>
      </x:c>
      <x:c r="K449">
        <x:v>-21.574584000000002</x:v>
      </x:c>
      <x:c r="P449" t="s">
        <x:v>396</x:v>
      </x:c>
      <x:c r="Q449">
        <x:v>20251024</x:v>
      </x:c>
      <x:c r="U449" t="s">
        <x:v>398</x:v>
      </x:c>
      <x:c r="V449" t="s">
        <x:v>398</x:v>
      </x:c>
      <x:c r="W449" t="s">
        <x:v>399</x:v>
      </x:c>
      <x:c r="Z449" t="s">
        <x:v>1822</x:v>
      </x:c>
      <x:c r="AA449">
        <x:v>2.17</x:v>
      </x:c>
      <x:c r="AB449" s="14" t="s">
        <x:v>1823</x:v>
      </x:c>
      <x:c r="AC449" s="14">
        <x:v>-80</x:v>
      </x:c>
      <x:c r="AD449" s="15" t="s">
        <x:v>402</x:v>
      </x:c>
      <x:c r="AP449">
        <x:v>8</x:v>
      </x:c>
      <x:c r="AS449" t="s">
        <x:v>1816</x:v>
      </x:c>
      <x:c r="BI449" t="s">
        <x:v>404</x:v>
      </x:c>
      <x:c r="BO449" s="16"/>
      <x:c r="BS449" t="s">
        <x:v>406</x:v>
      </x:c>
      <x:c r="BU449">
        <x:v>850</x:v>
      </x:c>
      <x:c r="BV449">
        <x:v>920</x:v>
      </x:c>
      <x:c r="EB449" s="17" t="s">
        <x:v>2057</x:v>
      </x:c>
      <x:c r="EC449" t="s">
        <x:v>2070</x:v>
      </x:c>
      <x:c r="ED449">
        <x:v>1</x:v>
      </x:c>
      <x:c r="EF449" t="s">
        <x:v>1819</x:v>
      </x:c>
      <x:c r="EI449" t="s">
        <x:v>1820</x:v>
      </x:c>
      <x:c r="EK449" t="s">
        <x:v>1822</x:v>
      </x:c>
      <x:c r="EO449" t="s">
        <x:v>2070</x:v>
      </x:c>
      <x:c r="EP449" t="s">
        <x:v>411</x:v>
      </x:c>
      <x:c r="EQ449" t="s">
        <x:v>881</x:v>
      </x:c>
      <x:c r="ER449" t="s">
        <x:v>504</x:v>
      </x:c>
      <x:c r="ES449">
        <x:v>40</x:v>
      </x:c>
    </x:row>
    <x:row r="450">
      <x:c r="A450" s="12" t="s">
        <x:v>2071</x:v>
      </x:c>
      <x:c r="B450" s="12" t="s">
        <x:v>395</x:v>
      </x:c>
      <x:c r="J450">
        <x:v>156.55444600000001</x:v>
      </x:c>
      <x:c r="K450">
        <x:v>-21.433992</x:v>
      </x:c>
      <x:c r="P450" t="s">
        <x:v>396</x:v>
      </x:c>
      <x:c r="Q450">
        <x:v>20251025</x:v>
      </x:c>
      <x:c r="U450" t="s">
        <x:v>398</x:v>
      </x:c>
      <x:c r="V450" t="s">
        <x:v>398</x:v>
      </x:c>
      <x:c r="W450" t="s">
        <x:v>399</x:v>
      </x:c>
      <x:c r="Z450" t="s">
        <x:v>1815</x:v>
      </x:c>
      <x:c r="AA450">
        <x:v>1</x:v>
      </x:c>
      <x:c r="AB450" s="14" t="s">
        <x:v>401</x:v>
      </x:c>
      <x:c r="AC450" s="14">
        <x:v>-80</x:v>
      </x:c>
      <x:c r="AD450" s="15" t="s">
        <x:v>402</x:v>
      </x:c>
      <x:c r="AP450">
        <x:v>0.45</x:v>
      </x:c>
      <x:c r="AS450" t="s">
        <x:v>1816</x:v>
      </x:c>
      <x:c r="BI450" t="s">
        <x:v>404</x:v>
      </x:c>
      <x:c r="BO450" s="16"/>
      <x:c r="BS450" t="s">
        <x:v>406</x:v>
      </x:c>
      <x:c r="BU450">
        <x:v>1604</x:v>
      </x:c>
      <x:c r="BV450">
        <x:v>1684</x:v>
      </x:c>
      <x:c r="EB450" s="17" t="s">
        <x:v>2072</x:v>
      </x:c>
      <x:c r="EC450" t="s">
        <x:v>2073</x:v>
      </x:c>
      <x:c r="ED450">
        <x:v>1</x:v>
      </x:c>
      <x:c r="EF450" t="s">
        <x:v>1819</x:v>
      </x:c>
      <x:c r="EI450" t="s">
        <x:v>1820</x:v>
      </x:c>
      <x:c r="EK450" t="s">
        <x:v>1815</x:v>
      </x:c>
      <x:c r="EO450" t="s">
        <x:v>2073</x:v>
      </x:c>
      <x:c r="EP450" t="s">
        <x:v>411</x:v>
      </x:c>
      <x:c r="EQ450" t="s">
        <x:v>881</x:v>
      </x:c>
      <x:c r="ER450" t="s">
        <x:v>509</x:v>
      </x:c>
      <x:c r="ES450">
        <x:v>40</x:v>
      </x:c>
    </x:row>
    <x:row r="451">
      <x:c r="A451" s="12" t="s">
        <x:v>2074</x:v>
      </x:c>
      <x:c r="B451" s="12" t="s">
        <x:v>395</x:v>
      </x:c>
      <x:c r="J451">
        <x:v>156.55444600000001</x:v>
      </x:c>
      <x:c r="K451">
        <x:v>-21.433992</x:v>
      </x:c>
      <x:c r="P451" t="s">
        <x:v>396</x:v>
      </x:c>
      <x:c r="Q451">
        <x:v>20251025</x:v>
      </x:c>
      <x:c r="U451" t="s">
        <x:v>398</x:v>
      </x:c>
      <x:c r="V451" t="s">
        <x:v>398</x:v>
      </x:c>
      <x:c r="W451" t="s">
        <x:v>399</x:v>
      </x:c>
      <x:c r="Z451" t="s">
        <x:v>1822</x:v>
      </x:c>
      <x:c r="AA451">
        <x:v>2.3199999999999998</x:v>
      </x:c>
      <x:c r="AB451" s="14" t="s">
        <x:v>1823</x:v>
      </x:c>
      <x:c r="AC451" s="14">
        <x:v>-80</x:v>
      </x:c>
      <x:c r="AD451" s="15" t="s">
        <x:v>402</x:v>
      </x:c>
      <x:c r="AP451">
        <x:v>0.22</x:v>
      </x:c>
      <x:c r="AS451" t="s">
        <x:v>1824</x:v>
      </x:c>
      <x:c r="BI451" t="s">
        <x:v>404</x:v>
      </x:c>
      <x:c r="BO451" s="16"/>
      <x:c r="BS451" t="s">
        <x:v>406</x:v>
      </x:c>
      <x:c r="BU451">
        <x:v>1604</x:v>
      </x:c>
      <x:c r="BV451">
        <x:v>1684</x:v>
      </x:c>
      <x:c r="EB451" s="17" t="s">
        <x:v>2072</x:v>
      </x:c>
      <x:c r="EC451" t="s">
        <x:v>2075</x:v>
      </x:c>
      <x:c r="ED451">
        <x:v>1</x:v>
      </x:c>
      <x:c r="EF451" t="s">
        <x:v>1819</x:v>
      </x:c>
      <x:c r="EI451" t="s">
        <x:v>1820</x:v>
      </x:c>
      <x:c r="EK451" t="s">
        <x:v>1822</x:v>
      </x:c>
      <x:c r="EO451" t="s">
        <x:v>2075</x:v>
      </x:c>
      <x:c r="EP451" t="s">
        <x:v>411</x:v>
      </x:c>
      <x:c r="EQ451" t="s">
        <x:v>881</x:v>
      </x:c>
      <x:c r="ER451" t="s">
        <x:v>514</x:v>
      </x:c>
      <x:c r="ES451">
        <x:v>40</x:v>
      </x:c>
    </x:row>
    <x:row r="452">
      <x:c r="A452" s="12" t="s">
        <x:v>2076</x:v>
      </x:c>
      <x:c r="B452" s="12" t="s">
        <x:v>395</x:v>
      </x:c>
      <x:c r="J452">
        <x:v>156.55444600000001</x:v>
      </x:c>
      <x:c r="K452">
        <x:v>-21.433992</x:v>
      </x:c>
      <x:c r="P452" t="s">
        <x:v>396</x:v>
      </x:c>
      <x:c r="Q452">
        <x:v>20251025</x:v>
      </x:c>
      <x:c r="U452" t="s">
        <x:v>398</x:v>
      </x:c>
      <x:c r="V452" t="s">
        <x:v>398</x:v>
      </x:c>
      <x:c r="W452" t="s">
        <x:v>399</x:v>
      </x:c>
      <x:c r="Z452" t="s">
        <x:v>1822</x:v>
      </x:c>
      <x:c r="AA452">
        <x:v>2.3199999999999998</x:v>
      </x:c>
      <x:c r="AB452" s="14" t="s">
        <x:v>1823</x:v>
      </x:c>
      <x:c r="AC452" s="14">
        <x:v>-80</x:v>
      </x:c>
      <x:c r="AD452" s="15" t="s">
        <x:v>402</x:v>
      </x:c>
      <x:c r="AP452">
        <x:v>0.45</x:v>
      </x:c>
      <x:c r="AS452" t="s">
        <x:v>1816</x:v>
      </x:c>
      <x:c r="BI452" t="s">
        <x:v>404</x:v>
      </x:c>
      <x:c r="BO452" s="16"/>
      <x:c r="BS452" t="s">
        <x:v>406</x:v>
      </x:c>
      <x:c r="BU452">
        <x:v>1604</x:v>
      </x:c>
      <x:c r="BV452">
        <x:v>1684</x:v>
      </x:c>
      <x:c r="EB452" s="17" t="s">
        <x:v>2072</x:v>
      </x:c>
      <x:c r="EC452" t="s">
        <x:v>2077</x:v>
      </x:c>
      <x:c r="ED452">
        <x:v>1</x:v>
      </x:c>
      <x:c r="EF452" t="s">
        <x:v>1819</x:v>
      </x:c>
      <x:c r="EI452" t="s">
        <x:v>1820</x:v>
      </x:c>
      <x:c r="EK452" t="s">
        <x:v>1822</x:v>
      </x:c>
      <x:c r="EO452" t="s">
        <x:v>2077</x:v>
      </x:c>
      <x:c r="EP452" t="s">
        <x:v>411</x:v>
      </x:c>
      <x:c r="EQ452" t="s">
        <x:v>881</x:v>
      </x:c>
      <x:c r="ER452" t="s">
        <x:v>519</x:v>
      </x:c>
      <x:c r="ES452">
        <x:v>40</x:v>
      </x:c>
    </x:row>
    <x:row r="453">
      <x:c r="A453" s="12" t="s">
        <x:v>2078</x:v>
      </x:c>
      <x:c r="B453" s="12" t="s">
        <x:v>395</x:v>
      </x:c>
      <x:c r="J453">
        <x:v>156.55444600000001</x:v>
      </x:c>
      <x:c r="K453">
        <x:v>-21.433992</x:v>
      </x:c>
      <x:c r="P453" t="s">
        <x:v>396</x:v>
      </x:c>
      <x:c r="Q453">
        <x:v>20251025</x:v>
      </x:c>
      <x:c r="U453" t="s">
        <x:v>398</x:v>
      </x:c>
      <x:c r="V453" t="s">
        <x:v>398</x:v>
      </x:c>
      <x:c r="W453" t="s">
        <x:v>399</x:v>
      </x:c>
      <x:c r="Z453" t="s">
        <x:v>1822</x:v>
      </x:c>
      <x:c r="AA453">
        <x:v>2.3199999999999998</x:v>
      </x:c>
      <x:c r="AB453" s="14" t="s">
        <x:v>1823</x:v>
      </x:c>
      <x:c r="AC453" s="14">
        <x:v>-80</x:v>
      </x:c>
      <x:c r="AD453" s="15" t="s">
        <x:v>402</x:v>
      </x:c>
      <x:c r="AP453">
        <x:v>1.2</x:v>
      </x:c>
      <x:c r="AS453" t="s">
        <x:v>1816</x:v>
      </x:c>
      <x:c r="BI453" t="s">
        <x:v>404</x:v>
      </x:c>
      <x:c r="BO453" s="16"/>
      <x:c r="BS453" t="s">
        <x:v>406</x:v>
      </x:c>
      <x:c r="BU453">
        <x:v>1604</x:v>
      </x:c>
      <x:c r="BV453">
        <x:v>1684</x:v>
      </x:c>
      <x:c r="EB453" s="17" t="s">
        <x:v>2072</x:v>
      </x:c>
      <x:c r="EC453" t="s">
        <x:v>2079</x:v>
      </x:c>
      <x:c r="ED453">
        <x:v>1</x:v>
      </x:c>
      <x:c r="EF453" t="s">
        <x:v>1819</x:v>
      </x:c>
      <x:c r="EI453" t="s">
        <x:v>1820</x:v>
      </x:c>
      <x:c r="EK453" t="s">
        <x:v>1822</x:v>
      </x:c>
      <x:c r="EO453" t="s">
        <x:v>2079</x:v>
      </x:c>
      <x:c r="EP453" t="s">
        <x:v>411</x:v>
      </x:c>
      <x:c r="EQ453" t="s">
        <x:v>881</x:v>
      </x:c>
      <x:c r="ER453" t="s">
        <x:v>524</x:v>
      </x:c>
      <x:c r="ES453">
        <x:v>40</x:v>
      </x:c>
    </x:row>
    <x:row r="454">
      <x:c r="A454" s="12" t="s">
        <x:v>2080</x:v>
      </x:c>
      <x:c r="B454" s="12" t="s">
        <x:v>395</x:v>
      </x:c>
      <x:c r="J454">
        <x:v>156.55444600000001</x:v>
      </x:c>
      <x:c r="K454">
        <x:v>-21.433992</x:v>
      </x:c>
      <x:c r="P454" t="s">
        <x:v>396</x:v>
      </x:c>
      <x:c r="Q454">
        <x:v>20251025</x:v>
      </x:c>
      <x:c r="U454" t="s">
        <x:v>398</x:v>
      </x:c>
      <x:c r="V454" t="s">
        <x:v>398</x:v>
      </x:c>
      <x:c r="W454" t="s">
        <x:v>399</x:v>
      </x:c>
      <x:c r="Z454" t="s">
        <x:v>1822</x:v>
      </x:c>
      <x:c r="AA454">
        <x:v>2.3199999999999998</x:v>
      </x:c>
      <x:c r="AB454" s="14" t="s">
        <x:v>1823</x:v>
      </x:c>
      <x:c r="AC454" s="14">
        <x:v>-80</x:v>
      </x:c>
      <x:c r="AD454" s="15" t="s">
        <x:v>402</x:v>
      </x:c>
      <x:c r="AP454">
        <x:v>3</x:v>
      </x:c>
      <x:c r="AS454" t="s">
        <x:v>1816</x:v>
      </x:c>
      <x:c r="BI454" t="s">
        <x:v>404</x:v>
      </x:c>
      <x:c r="BO454" s="16"/>
      <x:c r="BS454" t="s">
        <x:v>406</x:v>
      </x:c>
      <x:c r="BU454">
        <x:v>1604</x:v>
      </x:c>
      <x:c r="BV454">
        <x:v>1684</x:v>
      </x:c>
      <x:c r="EB454" s="17" t="s">
        <x:v>2072</x:v>
      </x:c>
      <x:c r="EC454" t="s">
        <x:v>2081</x:v>
      </x:c>
      <x:c r="ED454">
        <x:v>1</x:v>
      </x:c>
      <x:c r="EF454" t="s">
        <x:v>1819</x:v>
      </x:c>
      <x:c r="EI454" t="s">
        <x:v>1820</x:v>
      </x:c>
      <x:c r="EK454" t="s">
        <x:v>1822</x:v>
      </x:c>
      <x:c r="EO454" t="s">
        <x:v>2081</x:v>
      </x:c>
      <x:c r="EP454" t="s">
        <x:v>411</x:v>
      </x:c>
      <x:c r="EQ454" t="s">
        <x:v>881</x:v>
      </x:c>
      <x:c r="ER454" t="s">
        <x:v>529</x:v>
      </x:c>
      <x:c r="ES454">
        <x:v>40</x:v>
      </x:c>
    </x:row>
    <x:row r="455">
      <x:c r="A455" s="12" t="s">
        <x:v>2082</x:v>
      </x:c>
      <x:c r="B455" s="12" t="s">
        <x:v>395</x:v>
      </x:c>
      <x:c r="J455">
        <x:v>156.55444600000001</x:v>
      </x:c>
      <x:c r="K455">
        <x:v>-21.433992</x:v>
      </x:c>
      <x:c r="P455" t="s">
        <x:v>396</x:v>
      </x:c>
      <x:c r="Q455">
        <x:v>20251025</x:v>
      </x:c>
      <x:c r="U455" t="s">
        <x:v>398</x:v>
      </x:c>
      <x:c r="V455" t="s">
        <x:v>398</x:v>
      </x:c>
      <x:c r="W455" t="s">
        <x:v>399</x:v>
      </x:c>
      <x:c r="Z455" t="s">
        <x:v>1822</x:v>
      </x:c>
      <x:c r="AA455">
        <x:v>2.3199999999999998</x:v>
      </x:c>
      <x:c r="AB455" s="14" t="s">
        <x:v>1823</x:v>
      </x:c>
      <x:c r="AC455" s="14">
        <x:v>-80</x:v>
      </x:c>
      <x:c r="AD455" s="15" t="s">
        <x:v>402</x:v>
      </x:c>
      <x:c r="AP455">
        <x:v>5</x:v>
      </x:c>
      <x:c r="AS455" t="s">
        <x:v>1816</x:v>
      </x:c>
      <x:c r="BI455" t="s">
        <x:v>404</x:v>
      </x:c>
      <x:c r="BO455" s="16"/>
      <x:c r="BS455" t="s">
        <x:v>406</x:v>
      </x:c>
      <x:c r="BU455">
        <x:v>1604</x:v>
      </x:c>
      <x:c r="BV455">
        <x:v>1684</x:v>
      </x:c>
      <x:c r="EB455" s="17" t="s">
        <x:v>2072</x:v>
      </x:c>
      <x:c r="EC455" t="s">
        <x:v>2083</x:v>
      </x:c>
      <x:c r="ED455">
        <x:v>1</x:v>
      </x:c>
      <x:c r="EF455" t="s">
        <x:v>1819</x:v>
      </x:c>
      <x:c r="EI455" t="s">
        <x:v>1820</x:v>
      </x:c>
      <x:c r="EK455" t="s">
        <x:v>1822</x:v>
      </x:c>
      <x:c r="EO455" t="s">
        <x:v>2083</x:v>
      </x:c>
      <x:c r="EP455" t="s">
        <x:v>411</x:v>
      </x:c>
      <x:c r="EQ455" t="s">
        <x:v>881</x:v>
      </x:c>
      <x:c r="ER455" t="s">
        <x:v>534</x:v>
      </x:c>
      <x:c r="ES455">
        <x:v>40</x:v>
      </x:c>
    </x:row>
    <x:row r="456">
      <x:c r="A456" s="12" t="s">
        <x:v>2084</x:v>
      </x:c>
      <x:c r="B456" s="12" t="s">
        <x:v>395</x:v>
      </x:c>
      <x:c r="J456">
        <x:v>156.55444600000001</x:v>
      </x:c>
      <x:c r="K456">
        <x:v>-21.433992</x:v>
      </x:c>
      <x:c r="P456" t="s">
        <x:v>396</x:v>
      </x:c>
      <x:c r="Q456">
        <x:v>20251025</x:v>
      </x:c>
      <x:c r="U456" t="s">
        <x:v>398</x:v>
      </x:c>
      <x:c r="V456" t="s">
        <x:v>398</x:v>
      </x:c>
      <x:c r="W456" t="s">
        <x:v>399</x:v>
      </x:c>
      <x:c r="Z456" t="s">
        <x:v>1822</x:v>
      </x:c>
      <x:c r="AA456">
        <x:v>2.3199999999999998</x:v>
      </x:c>
      <x:c r="AB456" s="14" t="s">
        <x:v>1823</x:v>
      </x:c>
      <x:c r="AC456" s="14">
        <x:v>-80</x:v>
      </x:c>
      <x:c r="AD456" s="15" t="s">
        <x:v>402</x:v>
      </x:c>
      <x:c r="AP456">
        <x:v>8</x:v>
      </x:c>
      <x:c r="AS456" t="s">
        <x:v>1816</x:v>
      </x:c>
      <x:c r="BI456" t="s">
        <x:v>404</x:v>
      </x:c>
      <x:c r="BO456" s="16"/>
      <x:c r="BS456" t="s">
        <x:v>406</x:v>
      </x:c>
      <x:c r="BU456">
        <x:v>1604</x:v>
      </x:c>
      <x:c r="BV456">
        <x:v>1684</x:v>
      </x:c>
      <x:c r="EB456" s="17" t="s">
        <x:v>2072</x:v>
      </x:c>
      <x:c r="EC456" t="s">
        <x:v>2085</x:v>
      </x:c>
      <x:c r="ED456">
        <x:v>1</x:v>
      </x:c>
      <x:c r="EF456" t="s">
        <x:v>1819</x:v>
      </x:c>
      <x:c r="EI456" t="s">
        <x:v>1820</x:v>
      </x:c>
      <x:c r="EK456" t="s">
        <x:v>1822</x:v>
      </x:c>
      <x:c r="EO456" t="s">
        <x:v>2085</x:v>
      </x:c>
      <x:c r="EP456" t="s">
        <x:v>411</x:v>
      </x:c>
      <x:c r="EQ456" t="s">
        <x:v>881</x:v>
      </x:c>
      <x:c r="ER456" t="s">
        <x:v>539</x:v>
      </x:c>
      <x:c r="ES456">
        <x:v>40</x:v>
      </x:c>
    </x:row>
    <x:row r="457">
      <x:c r="A457" s="12" t="s">
        <x:v>2086</x:v>
      </x:c>
      <x:c r="B457" s="12" t="s">
        <x:v>470</x:v>
      </x:c>
      <x:c r="C457" t="s">
        <x:v>1867</x:v>
      </x:c>
      <x:c r="Q457">
        <x:v>20251025</x:v>
      </x:c>
      <x:c r="Z457" t="s">
        <x:v>2087</x:v>
      </x:c>
      <x:c r="AA457">
        <x:v>1</x:v>
      </x:c>
      <x:c r="AB457" s="14" t="s">
        <x:v>401</x:v>
      </x:c>
      <x:c r="AC457" s="14">
        <x:v>-80</x:v>
      </x:c>
      <x:c r="AD457" s="15" t="s">
        <x:v>402</x:v>
      </x:c>
      <x:c r="AP457">
        <x:v>0.45</x:v>
      </x:c>
      <x:c r="AS457" t="s">
        <x:v>1816</x:v>
      </x:c>
      <x:c r="BI457" t="s">
        <x:v>404</x:v>
      </x:c>
      <x:c r="BO457" s="16"/>
      <x:c r="BS457" t="s">
        <x:v>406</x:v>
      </x:c>
      <x:c r="EB457" s="17" t="s">
        <x:v>1869</x:v>
      </x:c>
      <x:c r="EC457" t="s">
        <x:v>2088</x:v>
      </x:c>
      <x:c r="ED457">
        <x:v>1</x:v>
      </x:c>
      <x:c r="EF457" t="s">
        <x:v>1819</x:v>
      </x:c>
      <x:c r="EI457" t="s">
        <x:v>1820</x:v>
      </x:c>
      <x:c r="EK457" t="s">
        <x:v>2087</x:v>
      </x:c>
      <x:c r="EO457" t="s">
        <x:v>2088</x:v>
      </x:c>
      <x:c r="EP457" t="s">
        <x:v>411</x:v>
      </x:c>
      <x:c r="EQ457" t="s">
        <x:v>881</x:v>
      </x:c>
      <x:c r="ER457" t="s">
        <x:v>544</x:v>
      </x:c>
      <x:c r="ES457">
        <x:v>40</x:v>
      </x:c>
    </x:row>
    <x:row r="458">
      <x:c r="A458" s="12" t="s">
        <x:v>2089</x:v>
      </x:c>
      <x:c r="B458" s="12" t="s">
        <x:v>395</x:v>
      </x:c>
      <x:c r="J458">
        <x:v>156.614419</x:v>
      </x:c>
      <x:c r="K458">
        <x:v>-21.471066</x:v>
      </x:c>
      <x:c r="P458" t="s">
        <x:v>396</x:v>
      </x:c>
      <x:c r="Q458">
        <x:v>20251025</x:v>
      </x:c>
      <x:c r="U458" t="s">
        <x:v>398</x:v>
      </x:c>
      <x:c r="V458" t="s">
        <x:v>398</x:v>
      </x:c>
      <x:c r="W458" t="s">
        <x:v>399</x:v>
      </x:c>
      <x:c r="Z458" t="s">
        <x:v>1815</x:v>
      </x:c>
      <x:c r="AA458">
        <x:v>1</x:v>
      </x:c>
      <x:c r="AB458" s="14" t="s">
        <x:v>401</x:v>
      </x:c>
      <x:c r="AC458" s="14">
        <x:v>-80</x:v>
      </x:c>
      <x:c r="AD458" s="15" t="s">
        <x:v>402</x:v>
      </x:c>
      <x:c r="AP458">
        <x:v>0.45</x:v>
      </x:c>
      <x:c r="AS458" t="s">
        <x:v>1816</x:v>
      </x:c>
      <x:c r="BI458" t="s">
        <x:v>404</x:v>
      </x:c>
      <x:c r="BO458" s="16"/>
      <x:c r="BS458" t="s">
        <x:v>406</x:v>
      </x:c>
      <x:c r="BU458">
        <x:v>1533</x:v>
      </x:c>
      <x:c r="BV458">
        <x:v>1550</x:v>
      </x:c>
      <x:c r="EB458" t="s">
        <x:v>2090</x:v>
      </x:c>
      <x:c r="EC458" t="s">
        <x:v>2091</x:v>
      </x:c>
      <x:c r="ED458">
        <x:v>1</x:v>
      </x:c>
      <x:c r="EF458" t="s">
        <x:v>1819</x:v>
      </x:c>
      <x:c r="EI458" t="s">
        <x:v>1820</x:v>
      </x:c>
      <x:c r="EK458" t="s">
        <x:v>1815</x:v>
      </x:c>
      <x:c r="EO458" t="s">
        <x:v>2091</x:v>
      </x:c>
      <x:c r="EP458" t="s">
        <x:v>411</x:v>
      </x:c>
      <x:c r="EQ458" t="s">
        <x:v>881</x:v>
      </x:c>
      <x:c r="ER458" t="s">
        <x:v>549</x:v>
      </x:c>
      <x:c r="ES458">
        <x:v>40</x:v>
      </x:c>
    </x:row>
    <x:row r="459">
      <x:c r="A459" s="12" t="s">
        <x:v>2092</x:v>
      </x:c>
      <x:c r="B459" s="12" t="s">
        <x:v>395</x:v>
      </x:c>
      <x:c r="J459">
        <x:v>156.614419</x:v>
      </x:c>
      <x:c r="K459">
        <x:v>-21.471066</x:v>
      </x:c>
      <x:c r="P459" t="s">
        <x:v>396</x:v>
      </x:c>
      <x:c r="Q459">
        <x:v>20251025</x:v>
      </x:c>
      <x:c r="U459" t="s">
        <x:v>398</x:v>
      </x:c>
      <x:c r="V459" t="s">
        <x:v>398</x:v>
      </x:c>
      <x:c r="W459" t="s">
        <x:v>399</x:v>
      </x:c>
      <x:c r="Z459" t="s">
        <x:v>1822</x:v>
      </x:c>
      <x:c r="AA459">
        <x:v>1.78</x:v>
      </x:c>
      <x:c r="AB459" s="14" t="s">
        <x:v>1823</x:v>
      </x:c>
      <x:c r="AC459" s="14">
        <x:v>-80</x:v>
      </x:c>
      <x:c r="AD459" s="15" t="s">
        <x:v>402</x:v>
      </x:c>
      <x:c r="AP459">
        <x:v>0.22</x:v>
      </x:c>
      <x:c r="AS459" t="s">
        <x:v>1824</x:v>
      </x:c>
      <x:c r="BI459" t="s">
        <x:v>404</x:v>
      </x:c>
      <x:c r="BO459" s="16"/>
      <x:c r="BS459" t="s">
        <x:v>406</x:v>
      </x:c>
      <x:c r="BU459">
        <x:v>1533</x:v>
      </x:c>
      <x:c r="BV459">
        <x:v>1550</x:v>
      </x:c>
      <x:c r="EB459" t="s">
        <x:v>2090</x:v>
      </x:c>
      <x:c r="EC459" t="s">
        <x:v>2093</x:v>
      </x:c>
      <x:c r="ED459">
        <x:v>1</x:v>
      </x:c>
      <x:c r="EF459" t="s">
        <x:v>1819</x:v>
      </x:c>
      <x:c r="EI459" t="s">
        <x:v>1820</x:v>
      </x:c>
      <x:c r="EK459" t="s">
        <x:v>1822</x:v>
      </x:c>
      <x:c r="EO459" t="s">
        <x:v>2093</x:v>
      </x:c>
      <x:c r="EP459" t="s">
        <x:v>411</x:v>
      </x:c>
      <x:c r="EQ459" t="s">
        <x:v>881</x:v>
      </x:c>
      <x:c r="ER459" t="s">
        <x:v>554</x:v>
      </x:c>
      <x:c r="ES459">
        <x:v>40</x:v>
      </x:c>
    </x:row>
    <x:row r="460">
      <x:c r="A460" s="12" t="s">
        <x:v>2094</x:v>
      </x:c>
      <x:c r="B460" s="12" t="s">
        <x:v>395</x:v>
      </x:c>
      <x:c r="J460">
        <x:v>156.614419</x:v>
      </x:c>
      <x:c r="K460">
        <x:v>-21.471066</x:v>
      </x:c>
      <x:c r="P460" t="s">
        <x:v>396</x:v>
      </x:c>
      <x:c r="Q460">
        <x:v>20251025</x:v>
      </x:c>
      <x:c r="U460" t="s">
        <x:v>398</x:v>
      </x:c>
      <x:c r="V460" t="s">
        <x:v>398</x:v>
      </x:c>
      <x:c r="W460" t="s">
        <x:v>399</x:v>
      </x:c>
      <x:c r="Z460" t="s">
        <x:v>1822</x:v>
      </x:c>
      <x:c r="AA460">
        <x:v>1.78</x:v>
      </x:c>
      <x:c r="AB460" s="14" t="s">
        <x:v>1823</x:v>
      </x:c>
      <x:c r="AC460" s="14">
        <x:v>-80</x:v>
      </x:c>
      <x:c r="AD460" s="15" t="s">
        <x:v>402</x:v>
      </x:c>
      <x:c r="AP460">
        <x:v>0.45</x:v>
      </x:c>
      <x:c r="AS460" t="s">
        <x:v>1816</x:v>
      </x:c>
      <x:c r="BI460" t="s">
        <x:v>404</x:v>
      </x:c>
      <x:c r="BO460" s="16"/>
      <x:c r="BS460" t="s">
        <x:v>406</x:v>
      </x:c>
      <x:c r="BU460">
        <x:v>1533</x:v>
      </x:c>
      <x:c r="BV460">
        <x:v>1550</x:v>
      </x:c>
      <x:c r="EB460" t="s">
        <x:v>2090</x:v>
      </x:c>
      <x:c r="EC460" t="s">
        <x:v>2095</x:v>
      </x:c>
      <x:c r="ED460">
        <x:v>1</x:v>
      </x:c>
      <x:c r="EF460" t="s">
        <x:v>1819</x:v>
      </x:c>
      <x:c r="EI460" t="s">
        <x:v>1820</x:v>
      </x:c>
      <x:c r="EK460" t="s">
        <x:v>1822</x:v>
      </x:c>
      <x:c r="EO460" t="s">
        <x:v>2095</x:v>
      </x:c>
      <x:c r="EP460" t="s">
        <x:v>411</x:v>
      </x:c>
      <x:c r="EQ460" t="s">
        <x:v>881</x:v>
      </x:c>
      <x:c r="ER460" t="s">
        <x:v>559</x:v>
      </x:c>
      <x:c r="ES460">
        <x:v>40</x:v>
      </x:c>
    </x:row>
    <x:row r="461">
      <x:c r="A461" s="12" t="s">
        <x:v>2096</x:v>
      </x:c>
      <x:c r="B461" s="12" t="s">
        <x:v>395</x:v>
      </x:c>
      <x:c r="J461">
        <x:v>156.614419</x:v>
      </x:c>
      <x:c r="K461">
        <x:v>-21.471066</x:v>
      </x:c>
      <x:c r="P461" t="s">
        <x:v>396</x:v>
      </x:c>
      <x:c r="Q461">
        <x:v>20251025</x:v>
      </x:c>
      <x:c r="U461" t="s">
        <x:v>398</x:v>
      </x:c>
      <x:c r="V461" t="s">
        <x:v>398</x:v>
      </x:c>
      <x:c r="W461" t="s">
        <x:v>399</x:v>
      </x:c>
      <x:c r="Z461" t="s">
        <x:v>1822</x:v>
      </x:c>
      <x:c r="AA461">
        <x:v>1.78</x:v>
      </x:c>
      <x:c r="AB461" s="14" t="s">
        <x:v>1823</x:v>
      </x:c>
      <x:c r="AC461" s="14">
        <x:v>-80</x:v>
      </x:c>
      <x:c r="AD461" s="15" t="s">
        <x:v>402</x:v>
      </x:c>
      <x:c r="AP461">
        <x:v>1.2</x:v>
      </x:c>
      <x:c r="AS461" t="s">
        <x:v>1816</x:v>
      </x:c>
      <x:c r="BI461" t="s">
        <x:v>404</x:v>
      </x:c>
      <x:c r="BO461" s="16"/>
      <x:c r="BS461" t="s">
        <x:v>406</x:v>
      </x:c>
      <x:c r="BU461">
        <x:v>1533</x:v>
      </x:c>
      <x:c r="BV461">
        <x:v>1550</x:v>
      </x:c>
      <x:c r="EB461" t="s">
        <x:v>2090</x:v>
      </x:c>
      <x:c r="EC461" t="s">
        <x:v>2097</x:v>
      </x:c>
      <x:c r="ED461">
        <x:v>1</x:v>
      </x:c>
      <x:c r="EF461" t="s">
        <x:v>1819</x:v>
      </x:c>
      <x:c r="EI461" t="s">
        <x:v>1820</x:v>
      </x:c>
      <x:c r="EK461" t="s">
        <x:v>1822</x:v>
      </x:c>
      <x:c r="EO461" t="s">
        <x:v>2097</x:v>
      </x:c>
      <x:c r="EP461" t="s">
        <x:v>411</x:v>
      </x:c>
      <x:c r="EQ461" t="s">
        <x:v>881</x:v>
      </x:c>
      <x:c r="ER461" t="s">
        <x:v>564</x:v>
      </x:c>
      <x:c r="ES461">
        <x:v>40</x:v>
      </x:c>
    </x:row>
    <x:row r="462">
      <x:c r="A462" s="12" t="s">
        <x:v>2098</x:v>
      </x:c>
      <x:c r="B462" s="12" t="s">
        <x:v>395</x:v>
      </x:c>
      <x:c r="J462">
        <x:v>156.614419</x:v>
      </x:c>
      <x:c r="K462">
        <x:v>-21.471066</x:v>
      </x:c>
      <x:c r="P462" t="s">
        <x:v>396</x:v>
      </x:c>
      <x:c r="Q462">
        <x:v>20251025</x:v>
      </x:c>
      <x:c r="U462" t="s">
        <x:v>398</x:v>
      </x:c>
      <x:c r="V462" t="s">
        <x:v>398</x:v>
      </x:c>
      <x:c r="W462" t="s">
        <x:v>399</x:v>
      </x:c>
      <x:c r="Z462" t="s">
        <x:v>1822</x:v>
      </x:c>
      <x:c r="AA462">
        <x:v>1.78</x:v>
      </x:c>
      <x:c r="AB462" s="14" t="s">
        <x:v>1823</x:v>
      </x:c>
      <x:c r="AC462" s="14">
        <x:v>-80</x:v>
      </x:c>
      <x:c r="AD462" s="15" t="s">
        <x:v>402</x:v>
      </x:c>
      <x:c r="AP462">
        <x:v>3</x:v>
      </x:c>
      <x:c r="AS462" t="s">
        <x:v>1816</x:v>
      </x:c>
      <x:c r="BI462" t="s">
        <x:v>404</x:v>
      </x:c>
      <x:c r="BO462" s="16"/>
      <x:c r="BS462" t="s">
        <x:v>406</x:v>
      </x:c>
      <x:c r="BU462">
        <x:v>1533</x:v>
      </x:c>
      <x:c r="BV462">
        <x:v>1550</x:v>
      </x:c>
      <x:c r="EB462" t="s">
        <x:v>2090</x:v>
      </x:c>
      <x:c r="EC462" t="s">
        <x:v>2099</x:v>
      </x:c>
      <x:c r="ED462">
        <x:v>1</x:v>
      </x:c>
      <x:c r="EF462" t="s">
        <x:v>1819</x:v>
      </x:c>
      <x:c r="EI462" t="s">
        <x:v>1820</x:v>
      </x:c>
      <x:c r="EK462" t="s">
        <x:v>1822</x:v>
      </x:c>
      <x:c r="EO462" t="s">
        <x:v>2099</x:v>
      </x:c>
      <x:c r="EP462" t="s">
        <x:v>411</x:v>
      </x:c>
      <x:c r="EQ462" t="s">
        <x:v>881</x:v>
      </x:c>
      <x:c r="ER462" t="s">
        <x:v>569</x:v>
      </x:c>
      <x:c r="ES462">
        <x:v>40</x:v>
      </x:c>
    </x:row>
    <x:row r="463">
      <x:c r="A463" s="12" t="s">
        <x:v>2100</x:v>
      </x:c>
      <x:c r="B463" s="12" t="s">
        <x:v>395</x:v>
      </x:c>
      <x:c r="J463">
        <x:v>156.614419</x:v>
      </x:c>
      <x:c r="K463">
        <x:v>-21.471066</x:v>
      </x:c>
      <x:c r="P463" t="s">
        <x:v>396</x:v>
      </x:c>
      <x:c r="Q463">
        <x:v>20251025</x:v>
      </x:c>
      <x:c r="U463" t="s">
        <x:v>398</x:v>
      </x:c>
      <x:c r="V463" t="s">
        <x:v>398</x:v>
      </x:c>
      <x:c r="W463" t="s">
        <x:v>399</x:v>
      </x:c>
      <x:c r="Z463" t="s">
        <x:v>1822</x:v>
      </x:c>
      <x:c r="AA463">
        <x:v>1.78</x:v>
      </x:c>
      <x:c r="AB463" s="14" t="s">
        <x:v>1823</x:v>
      </x:c>
      <x:c r="AC463" s="14">
        <x:v>-80</x:v>
      </x:c>
      <x:c r="AD463" s="15" t="s">
        <x:v>402</x:v>
      </x:c>
      <x:c r="AP463">
        <x:v>5</x:v>
      </x:c>
      <x:c r="AS463" t="s">
        <x:v>1816</x:v>
      </x:c>
      <x:c r="BI463" t="s">
        <x:v>404</x:v>
      </x:c>
      <x:c r="BO463" s="16"/>
      <x:c r="BS463" t="s">
        <x:v>406</x:v>
      </x:c>
      <x:c r="BU463">
        <x:v>1533</x:v>
      </x:c>
      <x:c r="BV463">
        <x:v>1550</x:v>
      </x:c>
      <x:c r="EB463" t="s">
        <x:v>2090</x:v>
      </x:c>
      <x:c r="EC463" t="s">
        <x:v>2101</x:v>
      </x:c>
      <x:c r="ED463">
        <x:v>1</x:v>
      </x:c>
      <x:c r="EF463" t="s">
        <x:v>1819</x:v>
      </x:c>
      <x:c r="EI463" t="s">
        <x:v>1820</x:v>
      </x:c>
      <x:c r="EK463" t="s">
        <x:v>1822</x:v>
      </x:c>
      <x:c r="EO463" t="s">
        <x:v>2101</x:v>
      </x:c>
      <x:c r="EP463" t="s">
        <x:v>411</x:v>
      </x:c>
      <x:c r="EQ463" t="s">
        <x:v>881</x:v>
      </x:c>
      <x:c r="ER463" t="s">
        <x:v>574</x:v>
      </x:c>
      <x:c r="ES463">
        <x:v>40</x:v>
      </x:c>
    </x:row>
    <x:row r="464">
      <x:c r="A464" s="12" t="s">
        <x:v>2102</x:v>
      </x:c>
      <x:c r="B464" s="12" t="s">
        <x:v>395</x:v>
      </x:c>
      <x:c r="J464">
        <x:v>156.614419</x:v>
      </x:c>
      <x:c r="K464">
        <x:v>-21.471066</x:v>
      </x:c>
      <x:c r="P464" t="s">
        <x:v>396</x:v>
      </x:c>
      <x:c r="Q464">
        <x:v>20251025</x:v>
      </x:c>
      <x:c r="U464" t="s">
        <x:v>398</x:v>
      </x:c>
      <x:c r="V464" t="s">
        <x:v>398</x:v>
      </x:c>
      <x:c r="W464" t="s">
        <x:v>399</x:v>
      </x:c>
      <x:c r="Z464" t="s">
        <x:v>1822</x:v>
      </x:c>
      <x:c r="AA464">
        <x:v>1.78</x:v>
      </x:c>
      <x:c r="AB464" s="14" t="s">
        <x:v>1823</x:v>
      </x:c>
      <x:c r="AC464" s="14">
        <x:v>-80</x:v>
      </x:c>
      <x:c r="AD464" s="15" t="s">
        <x:v>402</x:v>
      </x:c>
      <x:c r="AP464">
        <x:v>8</x:v>
      </x:c>
      <x:c r="AS464" t="s">
        <x:v>1816</x:v>
      </x:c>
      <x:c r="BI464" t="s">
        <x:v>404</x:v>
      </x:c>
      <x:c r="BO464" s="16"/>
      <x:c r="BS464" t="s">
        <x:v>406</x:v>
      </x:c>
      <x:c r="BU464">
        <x:v>1533</x:v>
      </x:c>
      <x:c r="BV464">
        <x:v>1550</x:v>
      </x:c>
      <x:c r="EB464" t="s">
        <x:v>2090</x:v>
      </x:c>
      <x:c r="EC464" t="s">
        <x:v>2103</x:v>
      </x:c>
      <x:c r="ED464">
        <x:v>1</x:v>
      </x:c>
      <x:c r="EF464" t="s">
        <x:v>1819</x:v>
      </x:c>
      <x:c r="EI464" t="s">
        <x:v>1820</x:v>
      </x:c>
      <x:c r="EK464" t="s">
        <x:v>1822</x:v>
      </x:c>
      <x:c r="EO464" t="s">
        <x:v>2103</x:v>
      </x:c>
      <x:c r="EP464" t="s">
        <x:v>411</x:v>
      </x:c>
      <x:c r="EQ464" t="s">
        <x:v>881</x:v>
      </x:c>
      <x:c r="ER464" t="s">
        <x:v>579</x:v>
      </x:c>
      <x:c r="ES464">
        <x:v>40</x:v>
      </x:c>
    </x:row>
    <x:row r="465">
      <x:c r="A465" s="12" t="s">
        <x:v>2104</x:v>
      </x:c>
      <x:c r="B465" s="12" t="s">
        <x:v>395</x:v>
      </x:c>
      <x:c r="J465">
        <x:v>155.96668299999999</x:v>
      </x:c>
      <x:c r="K465">
        <x:v>-21.265999000000001</x:v>
      </x:c>
      <x:c r="P465" t="s">
        <x:v>396</x:v>
      </x:c>
      <x:c r="Q465">
        <x:v>20251025</x:v>
      </x:c>
      <x:c r="U465" t="s">
        <x:v>398</x:v>
      </x:c>
      <x:c r="V465" t="s">
        <x:v>398</x:v>
      </x:c>
      <x:c r="W465" t="s">
        <x:v>399</x:v>
      </x:c>
      <x:c r="Z465" s="12" t="s">
        <x:v>1822</x:v>
      </x:c>
      <x:c r="AA465">
        <x:v>2.81</x:v>
      </x:c>
      <x:c r="AB465" s="14" t="s">
        <x:v>1823</x:v>
      </x:c>
      <x:c r="AC465" s="14">
        <x:v>-80</x:v>
      </x:c>
      <x:c r="AD465" s="15" t="s">
        <x:v>402</x:v>
      </x:c>
      <x:c r="AP465" s="12">
        <x:v>0.22</x:v>
      </x:c>
      <x:c r="AS465" t="s">
        <x:v>1824</x:v>
      </x:c>
      <x:c r="BI465" t="s">
        <x:v>404</x:v>
      </x:c>
      <x:c r="BO465" s="16"/>
      <x:c r="BS465" t="s">
        <x:v>406</x:v>
      </x:c>
      <x:c r="BU465" s="12">
        <x:v>2200</x:v>
      </x:c>
      <x:c r="BV465">
        <x:v>2220</x:v>
      </x:c>
      <x:c r="EB465" s="19" t="s">
        <x:v>2105</x:v>
      </x:c>
      <x:c r="EC465" s="20" t="s">
        <x:v>2106</x:v>
      </x:c>
      <x:c r="ED465">
        <x:v>1</x:v>
      </x:c>
      <x:c r="EF465" t="s">
        <x:v>1819</x:v>
      </x:c>
      <x:c r="EI465" t="s">
        <x:v>1820</x:v>
      </x:c>
      <x:c r="EK465" s="12" t="s">
        <x:v>1822</x:v>
      </x:c>
      <x:c r="EO465" s="20" t="s">
        <x:v>2106</x:v>
      </x:c>
      <x:c r="EP465" t="s">
        <x:v>411</x:v>
      </x:c>
      <x:c r="EQ465" t="s">
        <x:v>881</x:v>
      </x:c>
      <x:c r="ER465" t="s">
        <x:v>584</x:v>
      </x:c>
      <x:c r="ES465">
        <x:v>40</x:v>
      </x:c>
    </x:row>
    <x:row r="466">
      <x:c r="A466" s="12" t="s">
        <x:v>2107</x:v>
      </x:c>
      <x:c r="B466" s="12" t="s">
        <x:v>395</x:v>
      </x:c>
      <x:c r="J466">
        <x:v>155.96668299999999</x:v>
      </x:c>
      <x:c r="K466">
        <x:v>-21.265999000000001</x:v>
      </x:c>
      <x:c r="P466" t="s">
        <x:v>396</x:v>
      </x:c>
      <x:c r="Q466">
        <x:v>20251025</x:v>
      </x:c>
      <x:c r="U466" t="s">
        <x:v>398</x:v>
      </x:c>
      <x:c r="V466" t="s">
        <x:v>398</x:v>
      </x:c>
      <x:c r="W466" t="s">
        <x:v>399</x:v>
      </x:c>
      <x:c r="Z466" s="12" t="s">
        <x:v>1822</x:v>
      </x:c>
      <x:c r="AA466">
        <x:v>2.81</x:v>
      </x:c>
      <x:c r="AB466" s="14" t="s">
        <x:v>1823</x:v>
      </x:c>
      <x:c r="AC466" s="14">
        <x:v>-80</x:v>
      </x:c>
      <x:c r="AD466" s="15" t="s">
        <x:v>402</x:v>
      </x:c>
      <x:c r="AP466" s="12">
        <x:v>0.45</x:v>
      </x:c>
      <x:c r="AS466" t="s">
        <x:v>1816</x:v>
      </x:c>
      <x:c r="BI466" t="s">
        <x:v>404</x:v>
      </x:c>
      <x:c r="BO466" s="16"/>
      <x:c r="BS466" t="s">
        <x:v>406</x:v>
      </x:c>
      <x:c r="BU466" s="12">
        <x:v>2200</x:v>
      </x:c>
      <x:c r="BV466">
        <x:v>2220</x:v>
      </x:c>
      <x:c r="EB466" s="19" t="s">
        <x:v>2105</x:v>
      </x:c>
      <x:c r="EC466" s="20" t="s">
        <x:v>2108</x:v>
      </x:c>
      <x:c r="ED466">
        <x:v>1</x:v>
      </x:c>
      <x:c r="EF466" t="s">
        <x:v>1819</x:v>
      </x:c>
      <x:c r="EI466" t="s">
        <x:v>1820</x:v>
      </x:c>
      <x:c r="EK466" s="12" t="s">
        <x:v>1822</x:v>
      </x:c>
      <x:c r="EO466" s="20" t="s">
        <x:v>2108</x:v>
      </x:c>
      <x:c r="EP466" t="s">
        <x:v>411</x:v>
      </x:c>
      <x:c r="EQ466" t="s">
        <x:v>881</x:v>
      </x:c>
      <x:c r="ER466" t="s">
        <x:v>589</x:v>
      </x:c>
      <x:c r="ES466">
        <x:v>40</x:v>
      </x:c>
    </x:row>
    <x:row r="467">
      <x:c r="A467" s="12" t="s">
        <x:v>2109</x:v>
      </x:c>
      <x:c r="B467" s="12" t="s">
        <x:v>395</x:v>
      </x:c>
      <x:c r="J467">
        <x:v>155.96668299999999</x:v>
      </x:c>
      <x:c r="K467">
        <x:v>-21.265999000000001</x:v>
      </x:c>
      <x:c r="P467" t="s">
        <x:v>396</x:v>
      </x:c>
      <x:c r="Q467">
        <x:v>20251025</x:v>
      </x:c>
      <x:c r="U467" t="s">
        <x:v>398</x:v>
      </x:c>
      <x:c r="V467" t="s">
        <x:v>398</x:v>
      </x:c>
      <x:c r="W467" t="s">
        <x:v>399</x:v>
      </x:c>
      <x:c r="Z467" s="12" t="s">
        <x:v>1822</x:v>
      </x:c>
      <x:c r="AA467">
        <x:v>2.81</x:v>
      </x:c>
      <x:c r="AB467" s="14" t="s">
        <x:v>1823</x:v>
      </x:c>
      <x:c r="AC467" s="14">
        <x:v>-80</x:v>
      </x:c>
      <x:c r="AD467" s="15" t="s">
        <x:v>402</x:v>
      </x:c>
      <x:c r="AP467" s="12">
        <x:v>1.2</x:v>
      </x:c>
      <x:c r="AS467" t="s">
        <x:v>1816</x:v>
      </x:c>
      <x:c r="BI467" t="s">
        <x:v>404</x:v>
      </x:c>
      <x:c r="BO467" s="16"/>
      <x:c r="BS467" t="s">
        <x:v>406</x:v>
      </x:c>
      <x:c r="BU467" s="12">
        <x:v>2200</x:v>
      </x:c>
      <x:c r="BV467">
        <x:v>2220</x:v>
      </x:c>
      <x:c r="EB467" s="19" t="s">
        <x:v>2105</x:v>
      </x:c>
      <x:c r="EC467" s="20" t="s">
        <x:v>2110</x:v>
      </x:c>
      <x:c r="ED467">
        <x:v>1</x:v>
      </x:c>
      <x:c r="EF467" t="s">
        <x:v>1819</x:v>
      </x:c>
      <x:c r="EI467" t="s">
        <x:v>1820</x:v>
      </x:c>
      <x:c r="EK467" s="12" t="s">
        <x:v>1822</x:v>
      </x:c>
      <x:c r="EO467" s="20" t="s">
        <x:v>2110</x:v>
      </x:c>
      <x:c r="EP467" t="s">
        <x:v>411</x:v>
      </x:c>
      <x:c r="EQ467" t="s">
        <x:v>881</x:v>
      </x:c>
      <x:c r="ER467" t="s">
        <x:v>594</x:v>
      </x:c>
      <x:c r="ES467">
        <x:v>40</x:v>
      </x:c>
    </x:row>
    <x:row r="468">
      <x:c r="A468" s="12" t="s">
        <x:v>2111</x:v>
      </x:c>
      <x:c r="B468" s="12" t="s">
        <x:v>395</x:v>
      </x:c>
      <x:c r="J468">
        <x:v>155.96668299999999</x:v>
      </x:c>
      <x:c r="K468">
        <x:v>-21.265999000000001</x:v>
      </x:c>
      <x:c r="P468" t="s">
        <x:v>396</x:v>
      </x:c>
      <x:c r="Q468">
        <x:v>20251025</x:v>
      </x:c>
      <x:c r="U468" t="s">
        <x:v>398</x:v>
      </x:c>
      <x:c r="V468" t="s">
        <x:v>398</x:v>
      </x:c>
      <x:c r="W468" t="s">
        <x:v>399</x:v>
      </x:c>
      <x:c r="Z468" s="12" t="s">
        <x:v>1822</x:v>
      </x:c>
      <x:c r="AA468">
        <x:v>2.81</x:v>
      </x:c>
      <x:c r="AB468" s="14" t="s">
        <x:v>1823</x:v>
      </x:c>
      <x:c r="AC468" s="14">
        <x:v>-80</x:v>
      </x:c>
      <x:c r="AD468" s="15" t="s">
        <x:v>402</x:v>
      </x:c>
      <x:c r="AP468" s="12">
        <x:v>3</x:v>
      </x:c>
      <x:c r="AS468" t="s">
        <x:v>1816</x:v>
      </x:c>
      <x:c r="BI468" t="s">
        <x:v>404</x:v>
      </x:c>
      <x:c r="BO468" s="16"/>
      <x:c r="BS468" t="s">
        <x:v>406</x:v>
      </x:c>
      <x:c r="BU468" s="12">
        <x:v>2200</x:v>
      </x:c>
      <x:c r="BV468">
        <x:v>2220</x:v>
      </x:c>
      <x:c r="EB468" s="19" t="s">
        <x:v>2105</x:v>
      </x:c>
      <x:c r="EC468" s="20" t="s">
        <x:v>2112</x:v>
      </x:c>
      <x:c r="ED468">
        <x:v>1</x:v>
      </x:c>
      <x:c r="EF468" t="s">
        <x:v>1819</x:v>
      </x:c>
      <x:c r="EI468" t="s">
        <x:v>1820</x:v>
      </x:c>
      <x:c r="EK468" s="12" t="s">
        <x:v>1822</x:v>
      </x:c>
      <x:c r="EO468" s="20" t="s">
        <x:v>2112</x:v>
      </x:c>
      <x:c r="EP468" t="s">
        <x:v>411</x:v>
      </x:c>
      <x:c r="EQ468" t="s">
        <x:v>881</x:v>
      </x:c>
      <x:c r="ER468" t="s">
        <x:v>599</x:v>
      </x:c>
      <x:c r="ES468">
        <x:v>40</x:v>
      </x:c>
    </x:row>
    <x:row r="469">
      <x:c r="A469" s="12" t="s">
        <x:v>2113</x:v>
      </x:c>
      <x:c r="B469" s="12" t="s">
        <x:v>395</x:v>
      </x:c>
      <x:c r="J469">
        <x:v>155.96668299999999</x:v>
      </x:c>
      <x:c r="K469">
        <x:v>-21.265999000000001</x:v>
      </x:c>
      <x:c r="P469" t="s">
        <x:v>396</x:v>
      </x:c>
      <x:c r="Q469">
        <x:v>20251025</x:v>
      </x:c>
      <x:c r="U469" t="s">
        <x:v>398</x:v>
      </x:c>
      <x:c r="V469" t="s">
        <x:v>398</x:v>
      </x:c>
      <x:c r="W469" t="s">
        <x:v>399</x:v>
      </x:c>
      <x:c r="Z469" s="12" t="s">
        <x:v>1822</x:v>
      </x:c>
      <x:c r="AA469">
        <x:v>2.81</x:v>
      </x:c>
      <x:c r="AB469" s="14" t="s">
        <x:v>1823</x:v>
      </x:c>
      <x:c r="AC469" s="14">
        <x:v>-80</x:v>
      </x:c>
      <x:c r="AD469" s="15" t="s">
        <x:v>402</x:v>
      </x:c>
      <x:c r="AP469" s="12">
        <x:v>5</x:v>
      </x:c>
      <x:c r="AS469" t="s">
        <x:v>1816</x:v>
      </x:c>
      <x:c r="BI469" t="s">
        <x:v>404</x:v>
      </x:c>
      <x:c r="BO469" s="16"/>
      <x:c r="BS469" t="s">
        <x:v>406</x:v>
      </x:c>
      <x:c r="BU469" s="12">
        <x:v>2200</x:v>
      </x:c>
      <x:c r="BV469">
        <x:v>2220</x:v>
      </x:c>
      <x:c r="EB469" s="19" t="s">
        <x:v>2105</x:v>
      </x:c>
      <x:c r="EC469" s="20" t="s">
        <x:v>2114</x:v>
      </x:c>
      <x:c r="ED469">
        <x:v>1</x:v>
      </x:c>
      <x:c r="EF469" t="s">
        <x:v>1819</x:v>
      </x:c>
      <x:c r="EI469" t="s">
        <x:v>1820</x:v>
      </x:c>
      <x:c r="EK469" s="12" t="s">
        <x:v>1822</x:v>
      </x:c>
      <x:c r="EO469" s="20" t="s">
        <x:v>2114</x:v>
      </x:c>
      <x:c r="EP469" t="s">
        <x:v>411</x:v>
      </x:c>
      <x:c r="EQ469" t="s">
        <x:v>881</x:v>
      </x:c>
      <x:c r="ER469" t="s">
        <x:v>604</x:v>
      </x:c>
      <x:c r="ES469">
        <x:v>40</x:v>
      </x:c>
    </x:row>
    <x:row r="470">
      <x:c r="A470" s="12" t="s">
        <x:v>2115</x:v>
      </x:c>
      <x:c r="B470" s="12" t="s">
        <x:v>395</x:v>
      </x:c>
      <x:c r="J470">
        <x:v>155.96668299999999</x:v>
      </x:c>
      <x:c r="K470">
        <x:v>-21.265999000000001</x:v>
      </x:c>
      <x:c r="P470" t="s">
        <x:v>396</x:v>
      </x:c>
      <x:c r="Q470">
        <x:v>20251025</x:v>
      </x:c>
      <x:c r="U470" t="s">
        <x:v>398</x:v>
      </x:c>
      <x:c r="V470" t="s">
        <x:v>398</x:v>
      </x:c>
      <x:c r="W470" t="s">
        <x:v>399</x:v>
      </x:c>
      <x:c r="Z470" s="12" t="s">
        <x:v>1822</x:v>
      </x:c>
      <x:c r="AA470">
        <x:v>2.81</x:v>
      </x:c>
      <x:c r="AB470" s="14" t="s">
        <x:v>1823</x:v>
      </x:c>
      <x:c r="AC470" s="14">
        <x:v>-80</x:v>
      </x:c>
      <x:c r="AD470" s="15" t="s">
        <x:v>402</x:v>
      </x:c>
      <x:c r="AP470" s="12">
        <x:v>8</x:v>
      </x:c>
      <x:c r="AS470" t="s">
        <x:v>1816</x:v>
      </x:c>
      <x:c r="BI470" t="s">
        <x:v>404</x:v>
      </x:c>
      <x:c r="BO470" s="16"/>
      <x:c r="BS470" t="s">
        <x:v>406</x:v>
      </x:c>
      <x:c r="BU470" s="12">
        <x:v>2200</x:v>
      </x:c>
      <x:c r="BV470">
        <x:v>2220</x:v>
      </x:c>
      <x:c r="EB470" s="19" t="s">
        <x:v>2105</x:v>
      </x:c>
      <x:c r="EC470" s="20" t="s">
        <x:v>2116</x:v>
      </x:c>
      <x:c r="ED470">
        <x:v>1</x:v>
      </x:c>
      <x:c r="EF470" t="s">
        <x:v>1819</x:v>
      </x:c>
      <x:c r="EI470" t="s">
        <x:v>1820</x:v>
      </x:c>
      <x:c r="EK470" s="12" t="s">
        <x:v>1822</x:v>
      </x:c>
      <x:c r="EO470" s="20" t="s">
        <x:v>2116</x:v>
      </x:c>
      <x:c r="EP470" t="s">
        <x:v>411</x:v>
      </x:c>
      <x:c r="EQ470" t="s">
        <x:v>881</x:v>
      </x:c>
      <x:c r="ER470" t="s">
        <x:v>609</x:v>
      </x:c>
      <x:c r="ES470">
        <x:v>40</x:v>
      </x:c>
    </x:row>
    <x:row r="471">
      <x:c r="A471" s="12" t="s">
        <x:v>2117</x:v>
      </x:c>
      <x:c r="B471" s="12" t="s">
        <x:v>395</x:v>
      </x:c>
      <x:c r="J471">
        <x:v>155.80014600000001</x:v>
      </x:c>
      <x:c r="K471">
        <x:v>-20.995149000000001</x:v>
      </x:c>
      <x:c r="P471" t="s">
        <x:v>396</x:v>
      </x:c>
      <x:c r="Q471">
        <x:v>20251026</x:v>
      </x:c>
      <x:c r="U471" t="s">
        <x:v>398</x:v>
      </x:c>
      <x:c r="V471" t="s">
        <x:v>398</x:v>
      </x:c>
      <x:c r="W471" t="s">
        <x:v>399</x:v>
      </x:c>
      <x:c r="Z471" t="s">
        <x:v>1815</x:v>
      </x:c>
      <x:c r="AA471">
        <x:v>1</x:v>
      </x:c>
      <x:c r="AB471" s="14" t="s">
        <x:v>401</x:v>
      </x:c>
      <x:c r="AC471" s="14">
        <x:v>-80</x:v>
      </x:c>
      <x:c r="AD471" s="15" t="s">
        <x:v>402</x:v>
      </x:c>
      <x:c r="AP471">
        <x:v>0.45</x:v>
      </x:c>
      <x:c r="AS471" t="s">
        <x:v>1816</x:v>
      </x:c>
      <x:c r="BI471" t="s">
        <x:v>404</x:v>
      </x:c>
      <x:c r="BO471" s="16"/>
      <x:c r="BS471" t="s">
        <x:v>406</x:v>
      </x:c>
      <x:c r="BU471" s="12">
        <x:v>1500</x:v>
      </x:c>
      <x:c r="BV471">
        <x:v>1800</x:v>
      </x:c>
      <x:c r="EB471" t="s">
        <x:v>2118</x:v>
      </x:c>
      <x:c r="EC471" t="s">
        <x:v>2119</x:v>
      </x:c>
      <x:c r="ED471">
        <x:v>1</x:v>
      </x:c>
      <x:c r="EF471" t="s">
        <x:v>1819</x:v>
      </x:c>
      <x:c r="EI471" t="s">
        <x:v>1820</x:v>
      </x:c>
      <x:c r="EK471" t="s">
        <x:v>1815</x:v>
      </x:c>
      <x:c r="EO471" t="s">
        <x:v>2119</x:v>
      </x:c>
      <x:c r="EP471" t="s">
        <x:v>411</x:v>
      </x:c>
      <x:c r="EQ471" t="s">
        <x:v>881</x:v>
      </x:c>
      <x:c r="ER471" t="s">
        <x:v>614</x:v>
      </x:c>
      <x:c r="ES471">
        <x:v>40</x:v>
      </x:c>
    </x:row>
    <x:row r="472">
      <x:c r="A472" s="12" t="s">
        <x:v>2120</x:v>
      </x:c>
      <x:c r="B472" s="12" t="s">
        <x:v>395</x:v>
      </x:c>
      <x:c r="J472">
        <x:v>155.80014600000001</x:v>
      </x:c>
      <x:c r="K472">
        <x:v>-20.995149000000001</x:v>
      </x:c>
      <x:c r="P472" t="s">
        <x:v>396</x:v>
      </x:c>
      <x:c r="Q472">
        <x:v>20251026</x:v>
      </x:c>
      <x:c r="U472" t="s">
        <x:v>398</x:v>
      </x:c>
      <x:c r="V472" t="s">
        <x:v>398</x:v>
      </x:c>
      <x:c r="W472" t="s">
        <x:v>399</x:v>
      </x:c>
      <x:c r="Z472" t="s">
        <x:v>1822</x:v>
      </x:c>
      <x:c r="AA472">
        <x:v>3.95</x:v>
      </x:c>
      <x:c r="AB472" s="14" t="s">
        <x:v>1823</x:v>
      </x:c>
      <x:c r="AC472" s="14">
        <x:v>-80</x:v>
      </x:c>
      <x:c r="AD472" s="15" t="s">
        <x:v>402</x:v>
      </x:c>
      <x:c r="AP472">
        <x:v>0.22</x:v>
      </x:c>
      <x:c r="AS472" t="s">
        <x:v>1824</x:v>
      </x:c>
      <x:c r="BI472" t="s">
        <x:v>404</x:v>
      </x:c>
      <x:c r="BO472" s="16"/>
      <x:c r="BS472" t="s">
        <x:v>406</x:v>
      </x:c>
      <x:c r="BU472" s="12">
        <x:v>1500</x:v>
      </x:c>
      <x:c r="BV472">
        <x:v>1800</x:v>
      </x:c>
      <x:c r="EB472" t="s">
        <x:v>2118</x:v>
      </x:c>
      <x:c r="EC472" t="s">
        <x:v>2121</x:v>
      </x:c>
      <x:c r="ED472">
        <x:v>1</x:v>
      </x:c>
      <x:c r="EF472" t="s">
        <x:v>1819</x:v>
      </x:c>
      <x:c r="EI472" t="s">
        <x:v>1820</x:v>
      </x:c>
      <x:c r="EK472" t="s">
        <x:v>1822</x:v>
      </x:c>
      <x:c r="EO472" t="s">
        <x:v>2121</x:v>
      </x:c>
      <x:c r="EP472" t="s">
        <x:v>411</x:v>
      </x:c>
      <x:c r="EQ472" t="s">
        <x:v>881</x:v>
      </x:c>
      <x:c r="ER472" t="s">
        <x:v>618</x:v>
      </x:c>
      <x:c r="ES472">
        <x:v>40</x:v>
      </x:c>
    </x:row>
    <x:row r="473">
      <x:c r="A473" s="12" t="s">
        <x:v>2122</x:v>
      </x:c>
      <x:c r="B473" s="12" t="s">
        <x:v>395</x:v>
      </x:c>
      <x:c r="J473">
        <x:v>155.80014600000001</x:v>
      </x:c>
      <x:c r="K473">
        <x:v>-20.995149000000001</x:v>
      </x:c>
      <x:c r="P473" t="s">
        <x:v>396</x:v>
      </x:c>
      <x:c r="Q473">
        <x:v>20251026</x:v>
      </x:c>
      <x:c r="U473" t="s">
        <x:v>398</x:v>
      </x:c>
      <x:c r="V473" t="s">
        <x:v>398</x:v>
      </x:c>
      <x:c r="W473" t="s">
        <x:v>399</x:v>
      </x:c>
      <x:c r="Z473" t="s">
        <x:v>1822</x:v>
      </x:c>
      <x:c r="AA473">
        <x:v>3.95</x:v>
      </x:c>
      <x:c r="AB473" s="14" t="s">
        <x:v>1823</x:v>
      </x:c>
      <x:c r="AC473" s="14">
        <x:v>-80</x:v>
      </x:c>
      <x:c r="AD473" s="15" t="s">
        <x:v>402</x:v>
      </x:c>
      <x:c r="AP473">
        <x:v>0.45</x:v>
      </x:c>
      <x:c r="AS473" t="s">
        <x:v>1816</x:v>
      </x:c>
      <x:c r="BI473" t="s">
        <x:v>404</x:v>
      </x:c>
      <x:c r="BO473" s="16"/>
      <x:c r="BS473" t="s">
        <x:v>406</x:v>
      </x:c>
      <x:c r="BU473" s="12">
        <x:v>1500</x:v>
      </x:c>
      <x:c r="BV473">
        <x:v>1800</x:v>
      </x:c>
      <x:c r="EB473" t="s">
        <x:v>2118</x:v>
      </x:c>
      <x:c r="EC473" t="s">
        <x:v>2123</x:v>
      </x:c>
      <x:c r="ED473">
        <x:v>1</x:v>
      </x:c>
      <x:c r="EF473" t="s">
        <x:v>1819</x:v>
      </x:c>
      <x:c r="EI473" t="s">
        <x:v>1820</x:v>
      </x:c>
      <x:c r="EK473" t="s">
        <x:v>1822</x:v>
      </x:c>
      <x:c r="EO473" t="s">
        <x:v>2123</x:v>
      </x:c>
      <x:c r="EP473" t="s">
        <x:v>411</x:v>
      </x:c>
      <x:c r="EQ473" t="s">
        <x:v>881</x:v>
      </x:c>
      <x:c r="ER473" t="s">
        <x:v>623</x:v>
      </x:c>
      <x:c r="ES473">
        <x:v>40</x:v>
      </x:c>
    </x:row>
    <x:row r="474">
      <x:c r="A474" s="12" t="s">
        <x:v>2124</x:v>
      </x:c>
      <x:c r="B474" s="12" t="s">
        <x:v>395</x:v>
      </x:c>
      <x:c r="J474">
        <x:v>155.80014600000001</x:v>
      </x:c>
      <x:c r="K474">
        <x:v>-20.995149000000001</x:v>
      </x:c>
      <x:c r="P474" t="s">
        <x:v>396</x:v>
      </x:c>
      <x:c r="Q474">
        <x:v>20251026</x:v>
      </x:c>
      <x:c r="U474" t="s">
        <x:v>398</x:v>
      </x:c>
      <x:c r="V474" t="s">
        <x:v>398</x:v>
      </x:c>
      <x:c r="W474" t="s">
        <x:v>399</x:v>
      </x:c>
      <x:c r="Z474" t="s">
        <x:v>1822</x:v>
      </x:c>
      <x:c r="AA474">
        <x:v>3.95</x:v>
      </x:c>
      <x:c r="AB474" s="14" t="s">
        <x:v>1823</x:v>
      </x:c>
      <x:c r="AC474" s="14">
        <x:v>-80</x:v>
      </x:c>
      <x:c r="AD474" s="15" t="s">
        <x:v>402</x:v>
      </x:c>
      <x:c r="AP474">
        <x:v>1.2</x:v>
      </x:c>
      <x:c r="AS474" t="s">
        <x:v>1816</x:v>
      </x:c>
      <x:c r="BI474" t="s">
        <x:v>404</x:v>
      </x:c>
      <x:c r="BO474" s="16"/>
      <x:c r="BS474" t="s">
        <x:v>406</x:v>
      </x:c>
      <x:c r="BU474" s="12">
        <x:v>1500</x:v>
      </x:c>
      <x:c r="BV474">
        <x:v>1800</x:v>
      </x:c>
      <x:c r="EB474" t="s">
        <x:v>2118</x:v>
      </x:c>
      <x:c r="EC474" t="s">
        <x:v>2125</x:v>
      </x:c>
      <x:c r="ED474">
        <x:v>1</x:v>
      </x:c>
      <x:c r="EF474" t="s">
        <x:v>1819</x:v>
      </x:c>
      <x:c r="EI474" t="s">
        <x:v>1820</x:v>
      </x:c>
      <x:c r="EK474" t="s">
        <x:v>1822</x:v>
      </x:c>
      <x:c r="EO474" t="s">
        <x:v>2125</x:v>
      </x:c>
      <x:c r="EP474" t="s">
        <x:v>411</x:v>
      </x:c>
      <x:c r="EQ474" t="s">
        <x:v>881</x:v>
      </x:c>
      <x:c r="ER474" t="s">
        <x:v>628</x:v>
      </x:c>
      <x:c r="ES474">
        <x:v>40</x:v>
      </x:c>
    </x:row>
    <x:row r="475">
      <x:c r="A475" s="12" t="s">
        <x:v>2126</x:v>
      </x:c>
      <x:c r="B475" s="12" t="s">
        <x:v>395</x:v>
      </x:c>
      <x:c r="J475">
        <x:v>155.80014600000001</x:v>
      </x:c>
      <x:c r="K475">
        <x:v>-20.995149000000001</x:v>
      </x:c>
      <x:c r="P475" t="s">
        <x:v>396</x:v>
      </x:c>
      <x:c r="Q475">
        <x:v>20251026</x:v>
      </x:c>
      <x:c r="U475" t="s">
        <x:v>398</x:v>
      </x:c>
      <x:c r="V475" t="s">
        <x:v>398</x:v>
      </x:c>
      <x:c r="W475" t="s">
        <x:v>399</x:v>
      </x:c>
      <x:c r="Z475" t="s">
        <x:v>1822</x:v>
      </x:c>
      <x:c r="AA475">
        <x:v>3.95</x:v>
      </x:c>
      <x:c r="AB475" s="14" t="s">
        <x:v>1823</x:v>
      </x:c>
      <x:c r="AC475" s="14">
        <x:v>-80</x:v>
      </x:c>
      <x:c r="AD475" s="15" t="s">
        <x:v>402</x:v>
      </x:c>
      <x:c r="AP475">
        <x:v>3</x:v>
      </x:c>
      <x:c r="AS475" t="s">
        <x:v>1816</x:v>
      </x:c>
      <x:c r="BI475" t="s">
        <x:v>404</x:v>
      </x:c>
      <x:c r="BO475" s="16"/>
      <x:c r="BS475" t="s">
        <x:v>406</x:v>
      </x:c>
      <x:c r="BU475" s="12">
        <x:v>1500</x:v>
      </x:c>
      <x:c r="BV475">
        <x:v>1800</x:v>
      </x:c>
      <x:c r="EB475" t="s">
        <x:v>2118</x:v>
      </x:c>
      <x:c r="EC475" t="s">
        <x:v>2127</x:v>
      </x:c>
      <x:c r="ED475">
        <x:v>1</x:v>
      </x:c>
      <x:c r="EF475" t="s">
        <x:v>1819</x:v>
      </x:c>
      <x:c r="EI475" t="s">
        <x:v>1820</x:v>
      </x:c>
      <x:c r="EK475" t="s">
        <x:v>1822</x:v>
      </x:c>
      <x:c r="EO475" t="s">
        <x:v>2127</x:v>
      </x:c>
      <x:c r="EP475" t="s">
        <x:v>411</x:v>
      </x:c>
      <x:c r="EQ475" t="s">
        <x:v>881</x:v>
      </x:c>
      <x:c r="ER475" t="s">
        <x:v>633</x:v>
      </x:c>
      <x:c r="ES475">
        <x:v>40</x:v>
      </x:c>
    </x:row>
    <x:row r="476">
      <x:c r="A476" s="12" t="s">
        <x:v>2128</x:v>
      </x:c>
      <x:c r="B476" s="12" t="s">
        <x:v>395</x:v>
      </x:c>
      <x:c r="J476">
        <x:v>155.80014600000001</x:v>
      </x:c>
      <x:c r="K476">
        <x:v>-20.995149000000001</x:v>
      </x:c>
      <x:c r="P476" t="s">
        <x:v>396</x:v>
      </x:c>
      <x:c r="Q476">
        <x:v>20251026</x:v>
      </x:c>
      <x:c r="U476" t="s">
        <x:v>398</x:v>
      </x:c>
      <x:c r="V476" t="s">
        <x:v>398</x:v>
      </x:c>
      <x:c r="W476" t="s">
        <x:v>399</x:v>
      </x:c>
      <x:c r="Z476" t="s">
        <x:v>1822</x:v>
      </x:c>
      <x:c r="AA476">
        <x:v>3.95</x:v>
      </x:c>
      <x:c r="AB476" s="14" t="s">
        <x:v>1823</x:v>
      </x:c>
      <x:c r="AC476" s="14">
        <x:v>-80</x:v>
      </x:c>
      <x:c r="AD476" s="15" t="s">
        <x:v>402</x:v>
      </x:c>
      <x:c r="AP476">
        <x:v>5</x:v>
      </x:c>
      <x:c r="AS476" t="s">
        <x:v>1816</x:v>
      </x:c>
      <x:c r="BI476" t="s">
        <x:v>404</x:v>
      </x:c>
      <x:c r="BO476" s="16"/>
      <x:c r="BS476" t="s">
        <x:v>406</x:v>
      </x:c>
      <x:c r="BU476" s="12">
        <x:v>1500</x:v>
      </x:c>
      <x:c r="BV476">
        <x:v>1800</x:v>
      </x:c>
      <x:c r="EB476" t="s">
        <x:v>2118</x:v>
      </x:c>
      <x:c r="EC476" t="s">
        <x:v>2129</x:v>
      </x:c>
      <x:c r="ED476">
        <x:v>1</x:v>
      </x:c>
      <x:c r="EF476" t="s">
        <x:v>1819</x:v>
      </x:c>
      <x:c r="EI476" t="s">
        <x:v>1820</x:v>
      </x:c>
      <x:c r="EK476" t="s">
        <x:v>1822</x:v>
      </x:c>
      <x:c r="EO476" t="s">
        <x:v>2129</x:v>
      </x:c>
      <x:c r="EP476" t="s">
        <x:v>411</x:v>
      </x:c>
      <x:c r="EQ476" t="s">
        <x:v>881</x:v>
      </x:c>
      <x:c r="ER476" t="s">
        <x:v>638</x:v>
      </x:c>
      <x:c r="ES476">
        <x:v>40</x:v>
      </x:c>
    </x:row>
    <x:row r="477">
      <x:c r="A477" s="12" t="s">
        <x:v>2130</x:v>
      </x:c>
      <x:c r="B477" s="12" t="s">
        <x:v>395</x:v>
      </x:c>
      <x:c r="J477">
        <x:v>155.80014600000001</x:v>
      </x:c>
      <x:c r="K477">
        <x:v>-20.995149000000001</x:v>
      </x:c>
      <x:c r="P477" t="s">
        <x:v>396</x:v>
      </x:c>
      <x:c r="Q477">
        <x:v>20251026</x:v>
      </x:c>
      <x:c r="U477" t="s">
        <x:v>398</x:v>
      </x:c>
      <x:c r="V477" t="s">
        <x:v>398</x:v>
      </x:c>
      <x:c r="W477" t="s">
        <x:v>399</x:v>
      </x:c>
      <x:c r="Z477" t="s">
        <x:v>1822</x:v>
      </x:c>
      <x:c r="AA477">
        <x:v>3.95</x:v>
      </x:c>
      <x:c r="AB477" s="14" t="s">
        <x:v>1823</x:v>
      </x:c>
      <x:c r="AC477" s="14">
        <x:v>-80</x:v>
      </x:c>
      <x:c r="AD477" s="15" t="s">
        <x:v>402</x:v>
      </x:c>
      <x:c r="AP477">
        <x:v>8</x:v>
      </x:c>
      <x:c r="AS477" t="s">
        <x:v>1816</x:v>
      </x:c>
      <x:c r="BI477" t="s">
        <x:v>404</x:v>
      </x:c>
      <x:c r="BO477" s="16"/>
      <x:c r="BS477" t="s">
        <x:v>406</x:v>
      </x:c>
      <x:c r="BU477" s="12">
        <x:v>1500</x:v>
      </x:c>
      <x:c r="BV477">
        <x:v>1800</x:v>
      </x:c>
      <x:c r="EB477" t="s">
        <x:v>2118</x:v>
      </x:c>
      <x:c r="EC477" t="s">
        <x:v>2131</x:v>
      </x:c>
      <x:c r="ED477">
        <x:v>1</x:v>
      </x:c>
      <x:c r="EF477" t="s">
        <x:v>1819</x:v>
      </x:c>
      <x:c r="EI477" t="s">
        <x:v>1820</x:v>
      </x:c>
      <x:c r="EK477" t="s">
        <x:v>1822</x:v>
      </x:c>
      <x:c r="EO477" t="s">
        <x:v>2131</x:v>
      </x:c>
      <x:c r="EP477" t="s">
        <x:v>411</x:v>
      </x:c>
      <x:c r="EQ477" t="s">
        <x:v>881</x:v>
      </x:c>
      <x:c r="ER477" t="s">
        <x:v>643</x:v>
      </x:c>
      <x:c r="ES477">
        <x:v>40</x:v>
      </x:c>
    </x:row>
    <x:row r="478">
      <x:c r="A478" s="12" t="s">
        <x:v>2132</x:v>
      </x:c>
      <x:c r="B478" s="12" t="s">
        <x:v>395</x:v>
      </x:c>
      <x:c r="J478">
        <x:v>155.22124099999999</x:v>
      </x:c>
      <x:c r="K478">
        <x:v>-19.022663999999999</x:v>
      </x:c>
      <x:c r="P478" t="s">
        <x:v>396</x:v>
      </x:c>
      <x:c r="Q478">
        <x:v>20251027</x:v>
      </x:c>
      <x:c r="U478" t="s">
        <x:v>398</x:v>
      </x:c>
      <x:c r="V478" t="s">
        <x:v>398</x:v>
      </x:c>
      <x:c r="W478" t="s">
        <x:v>399</x:v>
      </x:c>
      <x:c r="Z478" t="s">
        <x:v>1815</x:v>
      </x:c>
      <x:c r="AA478">
        <x:v>1</x:v>
      </x:c>
      <x:c r="AB478" s="14" t="s">
        <x:v>401</x:v>
      </x:c>
      <x:c r="AC478" s="14">
        <x:v>-80</x:v>
      </x:c>
      <x:c r="AD478" s="15" t="s">
        <x:v>402</x:v>
      </x:c>
      <x:c r="AP478">
        <x:v>0.45</x:v>
      </x:c>
      <x:c r="AS478" t="s">
        <x:v>1816</x:v>
      </x:c>
      <x:c r="BI478" t="s">
        <x:v>404</x:v>
      </x:c>
      <x:c r="BO478" s="16"/>
      <x:c r="BS478" t="s">
        <x:v>406</x:v>
      </x:c>
      <x:c r="BU478">
        <x:v>3065</x:v>
      </x:c>
      <x:c r="BV478">
        <x:v>3065</x:v>
      </x:c>
      <x:c r="EB478" t="s">
        <x:v>2133</x:v>
      </x:c>
      <x:c r="EC478" t="s">
        <x:v>2134</x:v>
      </x:c>
      <x:c r="ED478">
        <x:v>1</x:v>
      </x:c>
      <x:c r="EF478" t="s">
        <x:v>1819</x:v>
      </x:c>
      <x:c r="EI478" t="s">
        <x:v>1820</x:v>
      </x:c>
      <x:c r="EK478" t="s">
        <x:v>1815</x:v>
      </x:c>
      <x:c r="EO478" t="s">
        <x:v>2134</x:v>
      </x:c>
      <x:c r="EP478" t="s">
        <x:v>411</x:v>
      </x:c>
      <x:c r="EQ478" t="s">
        <x:v>881</x:v>
      </x:c>
      <x:c r="ER478" t="s">
        <x:v>648</x:v>
      </x:c>
      <x:c r="ES478">
        <x:v>40</x:v>
      </x:c>
    </x:row>
    <x:row r="479">
      <x:c r="A479" s="12" t="s">
        <x:v>2135</x:v>
      </x:c>
      <x:c r="B479" s="12" t="s">
        <x:v>395</x:v>
      </x:c>
      <x:c r="J479">
        <x:v>155.22124099999999</x:v>
      </x:c>
      <x:c r="K479">
        <x:v>-19.022663999999999</x:v>
      </x:c>
      <x:c r="P479" t="s">
        <x:v>396</x:v>
      </x:c>
      <x:c r="Q479">
        <x:v>20251027</x:v>
      </x:c>
      <x:c r="U479" t="s">
        <x:v>398</x:v>
      </x:c>
      <x:c r="V479" t="s">
        <x:v>398</x:v>
      </x:c>
      <x:c r="W479" t="s">
        <x:v>399</x:v>
      </x:c>
      <x:c r="Z479" t="s">
        <x:v>1822</x:v>
      </x:c>
      <x:c r="AA479">
        <x:v>6.12</x:v>
      </x:c>
      <x:c r="AB479" s="14" t="s">
        <x:v>1823</x:v>
      </x:c>
      <x:c r="AC479" s="14">
        <x:v>-80</x:v>
      </x:c>
      <x:c r="AD479" s="15" t="s">
        <x:v>402</x:v>
      </x:c>
      <x:c r="AP479">
        <x:v>0.22</x:v>
      </x:c>
      <x:c r="AS479" t="s">
        <x:v>1824</x:v>
      </x:c>
      <x:c r="BI479" t="s">
        <x:v>404</x:v>
      </x:c>
      <x:c r="BO479" s="16"/>
      <x:c r="BS479" t="s">
        <x:v>406</x:v>
      </x:c>
      <x:c r="BU479">
        <x:v>3065</x:v>
      </x:c>
      <x:c r="BV479">
        <x:v>3065</x:v>
      </x:c>
      <x:c r="EB479" t="s">
        <x:v>2133</x:v>
      </x:c>
      <x:c r="EC479" t="s">
        <x:v>2136</x:v>
      </x:c>
      <x:c r="ED479">
        <x:v>1</x:v>
      </x:c>
      <x:c r="EF479" t="s">
        <x:v>1819</x:v>
      </x:c>
      <x:c r="EI479" t="s">
        <x:v>1820</x:v>
      </x:c>
      <x:c r="EK479" t="s">
        <x:v>1822</x:v>
      </x:c>
      <x:c r="EO479" t="s">
        <x:v>2136</x:v>
      </x:c>
      <x:c r="EP479" t="s">
        <x:v>411</x:v>
      </x:c>
      <x:c r="EQ479" t="s">
        <x:v>881</x:v>
      </x:c>
      <x:c r="ER479" t="s">
        <x:v>653</x:v>
      </x:c>
      <x:c r="ES479">
        <x:v>40</x:v>
      </x:c>
    </x:row>
    <x:row r="480">
      <x:c r="A480" s="12" t="s">
        <x:v>2137</x:v>
      </x:c>
      <x:c r="B480" s="12" t="s">
        <x:v>395</x:v>
      </x:c>
      <x:c r="J480">
        <x:v>155.22124099999999</x:v>
      </x:c>
      <x:c r="K480">
        <x:v>-19.022663999999999</x:v>
      </x:c>
      <x:c r="P480" t="s">
        <x:v>396</x:v>
      </x:c>
      <x:c r="Q480">
        <x:v>20251027</x:v>
      </x:c>
      <x:c r="U480" t="s">
        <x:v>398</x:v>
      </x:c>
      <x:c r="V480" t="s">
        <x:v>398</x:v>
      </x:c>
      <x:c r="W480" t="s">
        <x:v>399</x:v>
      </x:c>
      <x:c r="Z480" t="s">
        <x:v>1822</x:v>
      </x:c>
      <x:c r="AA480">
        <x:v>6.12</x:v>
      </x:c>
      <x:c r="AB480" s="14" t="s">
        <x:v>1823</x:v>
      </x:c>
      <x:c r="AC480" s="14">
        <x:v>-80</x:v>
      </x:c>
      <x:c r="AD480" s="15" t="s">
        <x:v>402</x:v>
      </x:c>
      <x:c r="AP480">
        <x:v>0.45</x:v>
      </x:c>
      <x:c r="AS480" t="s">
        <x:v>1816</x:v>
      </x:c>
      <x:c r="BI480" t="s">
        <x:v>404</x:v>
      </x:c>
      <x:c r="BO480" s="16"/>
      <x:c r="BS480" t="s">
        <x:v>406</x:v>
      </x:c>
      <x:c r="BU480">
        <x:v>3065</x:v>
      </x:c>
      <x:c r="BV480">
        <x:v>3065</x:v>
      </x:c>
      <x:c r="EB480" t="s">
        <x:v>2133</x:v>
      </x:c>
      <x:c r="EC480" t="s">
        <x:v>2138</x:v>
      </x:c>
      <x:c r="ED480">
        <x:v>1</x:v>
      </x:c>
      <x:c r="EF480" t="s">
        <x:v>1819</x:v>
      </x:c>
      <x:c r="EI480" t="s">
        <x:v>1820</x:v>
      </x:c>
      <x:c r="EK480" t="s">
        <x:v>1822</x:v>
      </x:c>
      <x:c r="EO480" t="s">
        <x:v>2138</x:v>
      </x:c>
      <x:c r="EP480" t="s">
        <x:v>411</x:v>
      </x:c>
      <x:c r="EQ480" t="s">
        <x:v>881</x:v>
      </x:c>
      <x:c r="ER480" t="s">
        <x:v>658</x:v>
      </x:c>
      <x:c r="ES480">
        <x:v>40</x:v>
      </x:c>
    </x:row>
    <x:row r="481">
      <x:c r="A481" s="12" t="s">
        <x:v>2139</x:v>
      </x:c>
      <x:c r="B481" s="12" t="s">
        <x:v>395</x:v>
      </x:c>
      <x:c r="J481">
        <x:v>155.22124099999999</x:v>
      </x:c>
      <x:c r="K481">
        <x:v>-19.022663999999999</x:v>
      </x:c>
      <x:c r="P481" t="s">
        <x:v>396</x:v>
      </x:c>
      <x:c r="Q481">
        <x:v>20251027</x:v>
      </x:c>
      <x:c r="U481" t="s">
        <x:v>398</x:v>
      </x:c>
      <x:c r="V481" t="s">
        <x:v>398</x:v>
      </x:c>
      <x:c r="W481" t="s">
        <x:v>399</x:v>
      </x:c>
      <x:c r="Z481" t="s">
        <x:v>1822</x:v>
      </x:c>
      <x:c r="AA481">
        <x:v>6.12</x:v>
      </x:c>
      <x:c r="AB481" s="14" t="s">
        <x:v>1823</x:v>
      </x:c>
      <x:c r="AC481" s="14">
        <x:v>-80</x:v>
      </x:c>
      <x:c r="AD481" s="15" t="s">
        <x:v>402</x:v>
      </x:c>
      <x:c r="AP481">
        <x:v>1.2</x:v>
      </x:c>
      <x:c r="AS481" t="s">
        <x:v>1816</x:v>
      </x:c>
      <x:c r="BI481" t="s">
        <x:v>404</x:v>
      </x:c>
      <x:c r="BO481" s="16"/>
      <x:c r="BS481" t="s">
        <x:v>406</x:v>
      </x:c>
      <x:c r="BU481">
        <x:v>3065</x:v>
      </x:c>
      <x:c r="BV481">
        <x:v>3065</x:v>
      </x:c>
      <x:c r="EB481" t="s">
        <x:v>2133</x:v>
      </x:c>
      <x:c r="EC481" t="s">
        <x:v>2140</x:v>
      </x:c>
      <x:c r="ED481">
        <x:v>1</x:v>
      </x:c>
      <x:c r="EF481" t="s">
        <x:v>1819</x:v>
      </x:c>
      <x:c r="EI481" t="s">
        <x:v>1820</x:v>
      </x:c>
      <x:c r="EK481" t="s">
        <x:v>1822</x:v>
      </x:c>
      <x:c r="EO481" t="s">
        <x:v>2140</x:v>
      </x:c>
      <x:c r="EP481" t="s">
        <x:v>411</x:v>
      </x:c>
      <x:c r="EQ481" t="s">
        <x:v>881</x:v>
      </x:c>
      <x:c r="ER481" t="s">
        <x:v>663</x:v>
      </x:c>
      <x:c r="ES481">
        <x:v>40</x:v>
      </x:c>
    </x:row>
    <x:row r="482">
      <x:c r="A482" s="12" t="s">
        <x:v>2141</x:v>
      </x:c>
      <x:c r="B482" s="12" t="s">
        <x:v>395</x:v>
      </x:c>
      <x:c r="J482">
        <x:v>155.22124099999999</x:v>
      </x:c>
      <x:c r="K482">
        <x:v>-19.022663999999999</x:v>
      </x:c>
      <x:c r="P482" t="s">
        <x:v>396</x:v>
      </x:c>
      <x:c r="Q482">
        <x:v>20251027</x:v>
      </x:c>
      <x:c r="U482" t="s">
        <x:v>398</x:v>
      </x:c>
      <x:c r="V482" t="s">
        <x:v>398</x:v>
      </x:c>
      <x:c r="W482" t="s">
        <x:v>399</x:v>
      </x:c>
      <x:c r="Z482" t="s">
        <x:v>1822</x:v>
      </x:c>
      <x:c r="AA482">
        <x:v>6.12</x:v>
      </x:c>
      <x:c r="AB482" s="14" t="s">
        <x:v>1823</x:v>
      </x:c>
      <x:c r="AC482" s="14">
        <x:v>-80</x:v>
      </x:c>
      <x:c r="AD482" s="15" t="s">
        <x:v>402</x:v>
      </x:c>
      <x:c r="AP482">
        <x:v>3</x:v>
      </x:c>
      <x:c r="AS482" t="s">
        <x:v>1816</x:v>
      </x:c>
      <x:c r="BI482" t="s">
        <x:v>404</x:v>
      </x:c>
      <x:c r="BO482" s="16"/>
      <x:c r="BS482" t="s">
        <x:v>406</x:v>
      </x:c>
      <x:c r="BU482">
        <x:v>3065</x:v>
      </x:c>
      <x:c r="BV482">
        <x:v>3065</x:v>
      </x:c>
      <x:c r="EB482" t="s">
        <x:v>2133</x:v>
      </x:c>
      <x:c r="EC482" t="s">
        <x:v>2142</x:v>
      </x:c>
      <x:c r="ED482">
        <x:v>1</x:v>
      </x:c>
      <x:c r="EF482" t="s">
        <x:v>1819</x:v>
      </x:c>
      <x:c r="EI482" t="s">
        <x:v>1820</x:v>
      </x:c>
      <x:c r="EK482" t="s">
        <x:v>1822</x:v>
      </x:c>
      <x:c r="EO482" t="s">
        <x:v>2142</x:v>
      </x:c>
      <x:c r="EP482" t="s">
        <x:v>411</x:v>
      </x:c>
      <x:c r="EQ482" t="s">
        <x:v>881</x:v>
      </x:c>
      <x:c r="ER482" t="s">
        <x:v>668</x:v>
      </x:c>
      <x:c r="ES482">
        <x:v>40</x:v>
      </x:c>
    </x:row>
    <x:row r="483">
      <x:c r="A483" s="12" t="s">
        <x:v>2143</x:v>
      </x:c>
      <x:c r="B483" s="12" t="s">
        <x:v>395</x:v>
      </x:c>
      <x:c r="J483">
        <x:v>155.22124099999999</x:v>
      </x:c>
      <x:c r="K483">
        <x:v>-19.022663999999999</x:v>
      </x:c>
      <x:c r="P483" t="s">
        <x:v>396</x:v>
      </x:c>
      <x:c r="Q483">
        <x:v>20251027</x:v>
      </x:c>
      <x:c r="U483" t="s">
        <x:v>398</x:v>
      </x:c>
      <x:c r="V483" t="s">
        <x:v>398</x:v>
      </x:c>
      <x:c r="W483" t="s">
        <x:v>399</x:v>
      </x:c>
      <x:c r="Z483" t="s">
        <x:v>1822</x:v>
      </x:c>
      <x:c r="AA483">
        <x:v>6.12</x:v>
      </x:c>
      <x:c r="AB483" s="14" t="s">
        <x:v>1823</x:v>
      </x:c>
      <x:c r="AC483" s="14">
        <x:v>-80</x:v>
      </x:c>
      <x:c r="AD483" s="15" t="s">
        <x:v>402</x:v>
      </x:c>
      <x:c r="AP483">
        <x:v>5</x:v>
      </x:c>
      <x:c r="AS483" t="s">
        <x:v>1816</x:v>
      </x:c>
      <x:c r="BI483" t="s">
        <x:v>404</x:v>
      </x:c>
      <x:c r="BO483" s="16"/>
      <x:c r="BS483" t="s">
        <x:v>406</x:v>
      </x:c>
      <x:c r="BU483">
        <x:v>3065</x:v>
      </x:c>
      <x:c r="BV483">
        <x:v>3065</x:v>
      </x:c>
      <x:c r="EB483" t="s">
        <x:v>2133</x:v>
      </x:c>
      <x:c r="EC483" t="s">
        <x:v>2144</x:v>
      </x:c>
      <x:c r="ED483">
        <x:v>1</x:v>
      </x:c>
      <x:c r="EF483" t="s">
        <x:v>1819</x:v>
      </x:c>
      <x:c r="EI483" t="s">
        <x:v>1820</x:v>
      </x:c>
      <x:c r="EK483" t="s">
        <x:v>1822</x:v>
      </x:c>
      <x:c r="EO483" t="s">
        <x:v>2144</x:v>
      </x:c>
      <x:c r="EP483" t="s">
        <x:v>411</x:v>
      </x:c>
      <x:c r="EQ483" t="s">
        <x:v>881</x:v>
      </x:c>
      <x:c r="ER483" t="s">
        <x:v>673</x:v>
      </x:c>
      <x:c r="ES483">
        <x:v>40</x:v>
      </x:c>
    </x:row>
    <x:row r="484">
      <x:c r="A484" s="12" t="s">
        <x:v>2145</x:v>
      </x:c>
      <x:c r="B484" s="12" t="s">
        <x:v>395</x:v>
      </x:c>
      <x:c r="J484">
        <x:v>155.22124099999999</x:v>
      </x:c>
      <x:c r="K484">
        <x:v>-19.022663999999999</x:v>
      </x:c>
      <x:c r="P484" t="s">
        <x:v>396</x:v>
      </x:c>
      <x:c r="Q484">
        <x:v>20251027</x:v>
      </x:c>
      <x:c r="U484" t="s">
        <x:v>398</x:v>
      </x:c>
      <x:c r="V484" t="s">
        <x:v>398</x:v>
      </x:c>
      <x:c r="W484" t="s">
        <x:v>399</x:v>
      </x:c>
      <x:c r="Z484" t="s">
        <x:v>1822</x:v>
      </x:c>
      <x:c r="AA484">
        <x:v>6.12</x:v>
      </x:c>
      <x:c r="AB484" s="14" t="s">
        <x:v>1823</x:v>
      </x:c>
      <x:c r="AC484" s="14">
        <x:v>-80</x:v>
      </x:c>
      <x:c r="AD484" s="15" t="s">
        <x:v>402</x:v>
      </x:c>
      <x:c r="AP484">
        <x:v>8</x:v>
      </x:c>
      <x:c r="AS484" t="s">
        <x:v>1816</x:v>
      </x:c>
      <x:c r="BI484" t="s">
        <x:v>404</x:v>
      </x:c>
      <x:c r="BO484" s="16"/>
      <x:c r="BS484" t="s">
        <x:v>406</x:v>
      </x:c>
      <x:c r="BU484">
        <x:v>3065</x:v>
      </x:c>
      <x:c r="BV484">
        <x:v>3065</x:v>
      </x:c>
      <x:c r="EB484" t="s">
        <x:v>2133</x:v>
      </x:c>
      <x:c r="EC484" t="s">
        <x:v>2146</x:v>
      </x:c>
      <x:c r="ED484">
        <x:v>1</x:v>
      </x:c>
      <x:c r="EF484" t="s">
        <x:v>1819</x:v>
      </x:c>
      <x:c r="EI484" t="s">
        <x:v>1820</x:v>
      </x:c>
      <x:c r="EK484" t="s">
        <x:v>1822</x:v>
      </x:c>
      <x:c r="EO484" t="s">
        <x:v>2146</x:v>
      </x:c>
      <x:c r="EP484" t="s">
        <x:v>411</x:v>
      </x:c>
      <x:c r="EQ484" t="s">
        <x:v>881</x:v>
      </x:c>
      <x:c r="ER484" t="s">
        <x:v>678</x:v>
      </x:c>
      <x:c r="ES484">
        <x:v>40</x:v>
      </x:c>
    </x:row>
    <x:row r="485">
      <x:c r="A485" s="12" t="s">
        <x:v>2147</x:v>
      </x:c>
      <x:c r="B485" s="12" t="s">
        <x:v>395</x:v>
      </x:c>
      <x:c r="J485">
        <x:v>155.396603</x:v>
      </x:c>
      <x:c r="K485">
        <x:v>-18.375003</x:v>
      </x:c>
      <x:c r="P485" t="s">
        <x:v>396</x:v>
      </x:c>
      <x:c r="Q485">
        <x:v>20251028</x:v>
      </x:c>
      <x:c r="U485" t="s">
        <x:v>398</x:v>
      </x:c>
      <x:c r="V485" t="s">
        <x:v>398</x:v>
      </x:c>
      <x:c r="W485" t="s">
        <x:v>399</x:v>
      </x:c>
      <x:c r="Z485" t="s">
        <x:v>1815</x:v>
      </x:c>
      <x:c r="AA485">
        <x:v>1</x:v>
      </x:c>
      <x:c r="AB485" s="14" t="s">
        <x:v>401</x:v>
      </x:c>
      <x:c r="AC485" s="14">
        <x:v>-80</x:v>
      </x:c>
      <x:c r="AD485" s="15" t="s">
        <x:v>402</x:v>
      </x:c>
      <x:c r="AP485">
        <x:v>0.45</x:v>
      </x:c>
      <x:c r="AS485" t="s">
        <x:v>1816</x:v>
      </x:c>
      <x:c r="BI485" t="s">
        <x:v>404</x:v>
      </x:c>
      <x:c r="BO485" s="16"/>
      <x:c r="BS485" t="s">
        <x:v>406</x:v>
      </x:c>
      <x:c r="BU485">
        <x:v>1166</x:v>
      </x:c>
      <x:c r="BV485">
        <x:v>1166</x:v>
      </x:c>
      <x:c r="EB485" t="s">
        <x:v>2148</x:v>
      </x:c>
      <x:c r="EC485" t="s">
        <x:v>2149</x:v>
      </x:c>
      <x:c r="ED485">
        <x:v>1</x:v>
      </x:c>
      <x:c r="EF485" t="s">
        <x:v>1819</x:v>
      </x:c>
      <x:c r="EI485" t="s">
        <x:v>1820</x:v>
      </x:c>
      <x:c r="EK485" t="s">
        <x:v>1815</x:v>
      </x:c>
      <x:c r="EO485" t="s">
        <x:v>2149</x:v>
      </x:c>
      <x:c r="EP485" t="s">
        <x:v>411</x:v>
      </x:c>
      <x:c r="EQ485" t="s">
        <x:v>881</x:v>
      </x:c>
      <x:c r="ER485" t="s">
        <x:v>683</x:v>
      </x:c>
      <x:c r="ES485">
        <x:v>40</x:v>
      </x:c>
    </x:row>
    <x:row r="486">
      <x:c r="A486" s="12" t="s">
        <x:v>2150</x:v>
      </x:c>
      <x:c r="B486" s="12" t="s">
        <x:v>395</x:v>
      </x:c>
      <x:c r="J486">
        <x:v>155.396603</x:v>
      </x:c>
      <x:c r="K486">
        <x:v>-18.375003</x:v>
      </x:c>
      <x:c r="P486" t="s">
        <x:v>396</x:v>
      </x:c>
      <x:c r="Q486">
        <x:v>20251028</x:v>
      </x:c>
      <x:c r="U486" t="s">
        <x:v>398</x:v>
      </x:c>
      <x:c r="V486" t="s">
        <x:v>398</x:v>
      </x:c>
      <x:c r="W486" t="s">
        <x:v>399</x:v>
      </x:c>
      <x:c r="Z486" t="s">
        <x:v>1822</x:v>
      </x:c>
      <x:c r="AA486">
        <x:v>2.4</x:v>
      </x:c>
      <x:c r="AB486" s="14" t="s">
        <x:v>1823</x:v>
      </x:c>
      <x:c r="AC486" s="14">
        <x:v>-80</x:v>
      </x:c>
      <x:c r="AD486" s="15" t="s">
        <x:v>402</x:v>
      </x:c>
      <x:c r="AP486">
        <x:v>0.45</x:v>
      </x:c>
      <x:c r="AS486" t="s">
        <x:v>1816</x:v>
      </x:c>
      <x:c r="BI486" t="s">
        <x:v>404</x:v>
      </x:c>
      <x:c r="BO486" s="16"/>
      <x:c r="BS486" t="s">
        <x:v>406</x:v>
      </x:c>
      <x:c r="BU486">
        <x:v>1166</x:v>
      </x:c>
      <x:c r="BV486">
        <x:v>1166</x:v>
      </x:c>
      <x:c r="EB486" t="s">
        <x:v>2148</x:v>
      </x:c>
      <x:c r="EC486" t="s">
        <x:v>2151</x:v>
      </x:c>
      <x:c r="ED486">
        <x:v>1</x:v>
      </x:c>
      <x:c r="EF486" t="s">
        <x:v>1819</x:v>
      </x:c>
      <x:c r="EI486" t="s">
        <x:v>1820</x:v>
      </x:c>
      <x:c r="EK486" t="s">
        <x:v>1822</x:v>
      </x:c>
      <x:c r="EO486" t="s">
        <x:v>2151</x:v>
      </x:c>
      <x:c r="EP486" t="s">
        <x:v>411</x:v>
      </x:c>
      <x:c r="EQ486" t="s">
        <x:v>881</x:v>
      </x:c>
      <x:c r="ER486" t="s">
        <x:v>688</x:v>
      </x:c>
      <x:c r="ES486">
        <x:v>40</x:v>
      </x:c>
    </x:row>
    <x:row r="487">
      <x:c r="A487" s="12" t="s">
        <x:v>2152</x:v>
      </x:c>
      <x:c r="B487" s="12" t="s">
        <x:v>395</x:v>
      </x:c>
      <x:c r="J487">
        <x:v>155.396603</x:v>
      </x:c>
      <x:c r="K487">
        <x:v>-18.375003</x:v>
      </x:c>
      <x:c r="P487" t="s">
        <x:v>396</x:v>
      </x:c>
      <x:c r="Q487">
        <x:v>20251028</x:v>
      </x:c>
      <x:c r="U487" t="s">
        <x:v>398</x:v>
      </x:c>
      <x:c r="V487" t="s">
        <x:v>398</x:v>
      </x:c>
      <x:c r="W487" t="s">
        <x:v>399</x:v>
      </x:c>
      <x:c r="Z487" t="s">
        <x:v>1822</x:v>
      </x:c>
      <x:c r="AA487">
        <x:v>2.4</x:v>
      </x:c>
      <x:c r="AB487" s="14" t="s">
        <x:v>1823</x:v>
      </x:c>
      <x:c r="AC487" s="14">
        <x:v>-80</x:v>
      </x:c>
      <x:c r="AD487" s="15" t="s">
        <x:v>402</x:v>
      </x:c>
      <x:c r="AP487">
        <x:v>0.45</x:v>
      </x:c>
      <x:c r="AS487" t="s">
        <x:v>1816</x:v>
      </x:c>
      <x:c r="BI487" t="s">
        <x:v>404</x:v>
      </x:c>
      <x:c r="BO487" s="16"/>
      <x:c r="BS487" t="s">
        <x:v>406</x:v>
      </x:c>
      <x:c r="BU487">
        <x:v>1166</x:v>
      </x:c>
      <x:c r="BV487">
        <x:v>1166</x:v>
      </x:c>
      <x:c r="EB487" t="s">
        <x:v>2148</x:v>
      </x:c>
      <x:c r="EC487" t="s">
        <x:v>2153</x:v>
      </x:c>
      <x:c r="ED487">
        <x:v>1</x:v>
      </x:c>
      <x:c r="EF487" t="s">
        <x:v>1819</x:v>
      </x:c>
      <x:c r="EI487" t="s">
        <x:v>1820</x:v>
      </x:c>
      <x:c r="EK487" t="s">
        <x:v>1822</x:v>
      </x:c>
      <x:c r="EO487" t="s">
        <x:v>2153</x:v>
      </x:c>
      <x:c r="EP487" t="s">
        <x:v>411</x:v>
      </x:c>
      <x:c r="EQ487" t="s">
        <x:v>881</x:v>
      </x:c>
      <x:c r="ER487" t="s">
        <x:v>693</x:v>
      </x:c>
      <x:c r="ES487">
        <x:v>40</x:v>
      </x:c>
    </x:row>
    <x:row r="488">
      <x:c r="A488" s="12" t="s">
        <x:v>2154</x:v>
      </x:c>
      <x:c r="B488" s="12" t="s">
        <x:v>395</x:v>
      </x:c>
      <x:c r="J488">
        <x:v>155.396603</x:v>
      </x:c>
      <x:c r="K488">
        <x:v>-18.375003</x:v>
      </x:c>
      <x:c r="P488" t="s">
        <x:v>396</x:v>
      </x:c>
      <x:c r="Q488">
        <x:v>20251028</x:v>
      </x:c>
      <x:c r="U488" t="s">
        <x:v>398</x:v>
      </x:c>
      <x:c r="V488" t="s">
        <x:v>398</x:v>
      </x:c>
      <x:c r="W488" t="s">
        <x:v>399</x:v>
      </x:c>
      <x:c r="Z488" t="s">
        <x:v>1822</x:v>
      </x:c>
      <x:c r="AA488">
        <x:v>2.4</x:v>
      </x:c>
      <x:c r="AB488" s="14" t="s">
        <x:v>1823</x:v>
      </x:c>
      <x:c r="AC488" s="14">
        <x:v>-80</x:v>
      </x:c>
      <x:c r="AD488" s="15" t="s">
        <x:v>402</x:v>
      </x:c>
      <x:c r="AP488">
        <x:v>1.2</x:v>
      </x:c>
      <x:c r="AS488" t="s">
        <x:v>1816</x:v>
      </x:c>
      <x:c r="BI488" t="s">
        <x:v>404</x:v>
      </x:c>
      <x:c r="BO488" s="16"/>
      <x:c r="BS488" t="s">
        <x:v>406</x:v>
      </x:c>
      <x:c r="BU488">
        <x:v>1166</x:v>
      </x:c>
      <x:c r="BV488">
        <x:v>1166</x:v>
      </x:c>
      <x:c r="EB488" t="s">
        <x:v>2148</x:v>
      </x:c>
      <x:c r="EC488" t="s">
        <x:v>2155</x:v>
      </x:c>
      <x:c r="ED488">
        <x:v>1</x:v>
      </x:c>
      <x:c r="EF488" t="s">
        <x:v>1819</x:v>
      </x:c>
      <x:c r="EI488" t="s">
        <x:v>1820</x:v>
      </x:c>
      <x:c r="EK488" t="s">
        <x:v>1822</x:v>
      </x:c>
      <x:c r="EO488" t="s">
        <x:v>2155</x:v>
      </x:c>
      <x:c r="EP488" t="s">
        <x:v>411</x:v>
      </x:c>
      <x:c r="EQ488" t="s">
        <x:v>881</x:v>
      </x:c>
      <x:c r="ER488" t="s">
        <x:v>698</x:v>
      </x:c>
      <x:c r="ES488">
        <x:v>40</x:v>
      </x:c>
    </x:row>
    <x:row r="489">
      <x:c r="A489" s="12" t="s">
        <x:v>2156</x:v>
      </x:c>
      <x:c r="B489" s="12" t="s">
        <x:v>395</x:v>
      </x:c>
      <x:c r="J489">
        <x:v>155.396603</x:v>
      </x:c>
      <x:c r="K489">
        <x:v>-18.375003</x:v>
      </x:c>
      <x:c r="P489" t="s">
        <x:v>396</x:v>
      </x:c>
      <x:c r="Q489">
        <x:v>20251028</x:v>
      </x:c>
      <x:c r="U489" t="s">
        <x:v>398</x:v>
      </x:c>
      <x:c r="V489" t="s">
        <x:v>398</x:v>
      </x:c>
      <x:c r="W489" t="s">
        <x:v>399</x:v>
      </x:c>
      <x:c r="Z489" t="s">
        <x:v>1822</x:v>
      </x:c>
      <x:c r="AA489">
        <x:v>2.4</x:v>
      </x:c>
      <x:c r="AB489" s="14" t="s">
        <x:v>1823</x:v>
      </x:c>
      <x:c r="AC489" s="14">
        <x:v>-80</x:v>
      </x:c>
      <x:c r="AD489" s="15" t="s">
        <x:v>402</x:v>
      </x:c>
      <x:c r="AP489">
        <x:v>3</x:v>
      </x:c>
      <x:c r="AS489" t="s">
        <x:v>1816</x:v>
      </x:c>
      <x:c r="BI489" t="s">
        <x:v>404</x:v>
      </x:c>
      <x:c r="BO489" s="16"/>
      <x:c r="BS489" t="s">
        <x:v>406</x:v>
      </x:c>
      <x:c r="BU489">
        <x:v>1166</x:v>
      </x:c>
      <x:c r="BV489">
        <x:v>1166</x:v>
      </x:c>
      <x:c r="EB489" t="s">
        <x:v>2148</x:v>
      </x:c>
      <x:c r="EC489" t="s">
        <x:v>2157</x:v>
      </x:c>
      <x:c r="ED489">
        <x:v>1</x:v>
      </x:c>
      <x:c r="EF489" t="s">
        <x:v>1819</x:v>
      </x:c>
      <x:c r="EI489" t="s">
        <x:v>1820</x:v>
      </x:c>
      <x:c r="EK489" t="s">
        <x:v>1822</x:v>
      </x:c>
      <x:c r="EO489" t="s">
        <x:v>2157</x:v>
      </x:c>
      <x:c r="EP489" t="s">
        <x:v>411</x:v>
      </x:c>
      <x:c r="EQ489" t="s">
        <x:v>881</x:v>
      </x:c>
      <x:c r="ER489" t="s">
        <x:v>703</x:v>
      </x:c>
      <x:c r="ES489">
        <x:v>40</x:v>
      </x:c>
    </x:row>
    <x:row r="490">
      <x:c r="A490" s="12" t="s">
        <x:v>2158</x:v>
      </x:c>
      <x:c r="B490" s="12" t="s">
        <x:v>395</x:v>
      </x:c>
      <x:c r="J490">
        <x:v>155.396603</x:v>
      </x:c>
      <x:c r="K490">
        <x:v>-18.375003</x:v>
      </x:c>
      <x:c r="P490" t="s">
        <x:v>396</x:v>
      </x:c>
      <x:c r="Q490">
        <x:v>20251028</x:v>
      </x:c>
      <x:c r="U490" t="s">
        <x:v>398</x:v>
      </x:c>
      <x:c r="V490" t="s">
        <x:v>398</x:v>
      </x:c>
      <x:c r="W490" t="s">
        <x:v>399</x:v>
      </x:c>
      <x:c r="Z490" t="s">
        <x:v>1822</x:v>
      </x:c>
      <x:c r="AA490">
        <x:v>2.4</x:v>
      </x:c>
      <x:c r="AB490" s="14" t="s">
        <x:v>1823</x:v>
      </x:c>
      <x:c r="AC490" s="14">
        <x:v>-80</x:v>
      </x:c>
      <x:c r="AD490" s="15" t="s">
        <x:v>402</x:v>
      </x:c>
      <x:c r="AP490">
        <x:v>5</x:v>
      </x:c>
      <x:c r="AS490" t="s">
        <x:v>1816</x:v>
      </x:c>
      <x:c r="BI490" t="s">
        <x:v>404</x:v>
      </x:c>
      <x:c r="BO490" s="16"/>
      <x:c r="BS490" t="s">
        <x:v>406</x:v>
      </x:c>
      <x:c r="BU490">
        <x:v>1166</x:v>
      </x:c>
      <x:c r="BV490">
        <x:v>1166</x:v>
      </x:c>
      <x:c r="EB490" t="s">
        <x:v>2148</x:v>
      </x:c>
      <x:c r="EC490" t="s">
        <x:v>2159</x:v>
      </x:c>
      <x:c r="ED490">
        <x:v>1</x:v>
      </x:c>
      <x:c r="EF490" t="s">
        <x:v>1819</x:v>
      </x:c>
      <x:c r="EI490" t="s">
        <x:v>1820</x:v>
      </x:c>
      <x:c r="EK490" t="s">
        <x:v>1822</x:v>
      </x:c>
      <x:c r="EO490" t="s">
        <x:v>2159</x:v>
      </x:c>
      <x:c r="EP490" t="s">
        <x:v>411</x:v>
      </x:c>
      <x:c r="EQ490" t="s">
        <x:v>881</x:v>
      </x:c>
      <x:c r="ER490" t="s">
        <x:v>708</x:v>
      </x:c>
      <x:c r="ES490">
        <x:v>40</x:v>
      </x:c>
    </x:row>
    <x:row r="491">
      <x:c r="A491" s="12" t="s">
        <x:v>2160</x:v>
      </x:c>
      <x:c r="B491" s="12" t="s">
        <x:v>395</x:v>
      </x:c>
      <x:c r="J491">
        <x:v>155.396603</x:v>
      </x:c>
      <x:c r="K491">
        <x:v>-18.375003</x:v>
      </x:c>
      <x:c r="P491" t="s">
        <x:v>396</x:v>
      </x:c>
      <x:c r="Q491">
        <x:v>20251028</x:v>
      </x:c>
      <x:c r="U491" t="s">
        <x:v>398</x:v>
      </x:c>
      <x:c r="V491" t="s">
        <x:v>398</x:v>
      </x:c>
      <x:c r="W491" t="s">
        <x:v>399</x:v>
      </x:c>
      <x:c r="Z491" t="s">
        <x:v>1822</x:v>
      </x:c>
      <x:c r="AA491">
        <x:v>2.4</x:v>
      </x:c>
      <x:c r="AB491" s="14" t="s">
        <x:v>1823</x:v>
      </x:c>
      <x:c r="AC491" s="14">
        <x:v>-80</x:v>
      </x:c>
      <x:c r="AD491" s="15" t="s">
        <x:v>402</x:v>
      </x:c>
      <x:c r="AP491">
        <x:v>8</x:v>
      </x:c>
      <x:c r="AS491" t="s">
        <x:v>1816</x:v>
      </x:c>
      <x:c r="BI491" t="s">
        <x:v>404</x:v>
      </x:c>
      <x:c r="BO491" s="16"/>
      <x:c r="BS491" t="s">
        <x:v>406</x:v>
      </x:c>
      <x:c r="BU491">
        <x:v>1166</x:v>
      </x:c>
      <x:c r="BV491">
        <x:v>1166</x:v>
      </x:c>
      <x:c r="EB491" t="s">
        <x:v>2148</x:v>
      </x:c>
      <x:c r="EC491" t="s">
        <x:v>2161</x:v>
      </x:c>
      <x:c r="ED491">
        <x:v>1</x:v>
      </x:c>
      <x:c r="EF491" t="s">
        <x:v>1819</x:v>
      </x:c>
      <x:c r="EI491" t="s">
        <x:v>1820</x:v>
      </x:c>
      <x:c r="EK491" t="s">
        <x:v>1822</x:v>
      </x:c>
      <x:c r="EO491" t="s">
        <x:v>2161</x:v>
      </x:c>
      <x:c r="EP491" t="s">
        <x:v>411</x:v>
      </x:c>
      <x:c r="EQ491" t="s">
        <x:v>881</x:v>
      </x:c>
      <x:c r="ER491" t="s">
        <x:v>713</x:v>
      </x:c>
      <x:c r="ES491">
        <x:v>40</x:v>
      </x:c>
    </x:row>
    <x:row r="492">
      <x:c r="A492" s="12" t="s">
        <x:v>2162</x:v>
      </x:c>
      <x:c r="B492" s="12" t="s">
        <x:v>395</x:v>
      </x:c>
      <x:c r="J492">
        <x:v>155.35682600000001</x:v>
      </x:c>
      <x:c r="K492">
        <x:v>-18.368407000000001</x:v>
      </x:c>
      <x:c r="P492" t="s">
        <x:v>396</x:v>
      </x:c>
      <x:c r="Q492">
        <x:v>20251028</x:v>
      </x:c>
      <x:c r="U492" t="s">
        <x:v>398</x:v>
      </x:c>
      <x:c r="V492" t="s">
        <x:v>398</x:v>
      </x:c>
      <x:c r="W492" t="s">
        <x:v>399</x:v>
      </x:c>
      <x:c r="Z492" t="s">
        <x:v>1815</x:v>
      </x:c>
      <x:c r="AA492">
        <x:v>1</x:v>
      </x:c>
      <x:c r="AB492" s="14" t="s">
        <x:v>401</x:v>
      </x:c>
      <x:c r="AC492" s="14">
        <x:v>-80</x:v>
      </x:c>
      <x:c r="AD492" s="15" t="s">
        <x:v>402</x:v>
      </x:c>
      <x:c r="AP492">
        <x:v>0.45</x:v>
      </x:c>
      <x:c r="AS492" t="s">
        <x:v>1816</x:v>
      </x:c>
      <x:c r="BI492" t="s">
        <x:v>404</x:v>
      </x:c>
      <x:c r="BO492" s="16"/>
      <x:c r="BS492" t="s">
        <x:v>406</x:v>
      </x:c>
      <x:c r="BU492">
        <x:v>705</x:v>
      </x:c>
      <x:c r="BV492">
        <x:v>705</x:v>
      </x:c>
      <x:c r="EB492" t="s">
        <x:v>2163</x:v>
      </x:c>
      <x:c r="EC492" t="s">
        <x:v>2164</x:v>
      </x:c>
      <x:c r="ED492">
        <x:v>1</x:v>
      </x:c>
      <x:c r="EF492" t="s">
        <x:v>1819</x:v>
      </x:c>
      <x:c r="EI492" t="s">
        <x:v>1820</x:v>
      </x:c>
      <x:c r="EK492" t="s">
        <x:v>1815</x:v>
      </x:c>
      <x:c r="EO492" t="s">
        <x:v>2164</x:v>
      </x:c>
      <x:c r="EP492" t="s">
        <x:v>411</x:v>
      </x:c>
      <x:c r="EQ492" t="s">
        <x:v>881</x:v>
      </x:c>
      <x:c r="ER492" t="s">
        <x:v>718</x:v>
      </x:c>
      <x:c r="ES492">
        <x:v>40</x:v>
      </x:c>
    </x:row>
    <x:row r="493">
      <x:c r="A493" s="12" t="s">
        <x:v>2165</x:v>
      </x:c>
      <x:c r="B493" s="12" t="s">
        <x:v>395</x:v>
      </x:c>
      <x:c r="J493">
        <x:v>155.35682600000001</x:v>
      </x:c>
      <x:c r="K493">
        <x:v>-18.368407000000001</x:v>
      </x:c>
      <x:c r="P493" t="s">
        <x:v>396</x:v>
      </x:c>
      <x:c r="Q493">
        <x:v>20251028</x:v>
      </x:c>
      <x:c r="U493" t="s">
        <x:v>398</x:v>
      </x:c>
      <x:c r="V493" t="s">
        <x:v>398</x:v>
      </x:c>
      <x:c r="W493" t="s">
        <x:v>399</x:v>
      </x:c>
      <x:c r="Z493" t="s">
        <x:v>1822</x:v>
      </x:c>
      <x:c r="AA493">
        <x:v>3.78</x:v>
      </x:c>
      <x:c r="AB493" s="14" t="s">
        <x:v>1823</x:v>
      </x:c>
      <x:c r="AC493" s="14">
        <x:v>-80</x:v>
      </x:c>
      <x:c r="AD493" s="15" t="s">
        <x:v>402</x:v>
      </x:c>
      <x:c r="AP493">
        <x:v>0.45</x:v>
      </x:c>
      <x:c r="AS493" t="s">
        <x:v>1816</x:v>
      </x:c>
      <x:c r="BI493" t="s">
        <x:v>404</x:v>
      </x:c>
      <x:c r="BO493" s="16"/>
      <x:c r="BS493" t="s">
        <x:v>406</x:v>
      </x:c>
      <x:c r="BU493">
        <x:v>705</x:v>
      </x:c>
      <x:c r="BV493">
        <x:v>705</x:v>
      </x:c>
      <x:c r="EB493" t="s">
        <x:v>2163</x:v>
      </x:c>
      <x:c r="EC493" t="s">
        <x:v>2166</x:v>
      </x:c>
      <x:c r="ED493">
        <x:v>1</x:v>
      </x:c>
      <x:c r="EF493" t="s">
        <x:v>1819</x:v>
      </x:c>
      <x:c r="EI493" t="s">
        <x:v>1820</x:v>
      </x:c>
      <x:c r="EK493" t="s">
        <x:v>1822</x:v>
      </x:c>
      <x:c r="EO493" t="s">
        <x:v>2166</x:v>
      </x:c>
      <x:c r="EP493" t="s">
        <x:v>411</x:v>
      </x:c>
      <x:c r="EQ493" t="s">
        <x:v>881</x:v>
      </x:c>
      <x:c r="ER493" t="s">
        <x:v>723</x:v>
      </x:c>
      <x:c r="ES493">
        <x:v>40</x:v>
      </x:c>
    </x:row>
    <x:row r="494">
      <x:c r="A494" s="12" t="s">
        <x:v>2167</x:v>
      </x:c>
      <x:c r="B494" s="12" t="s">
        <x:v>395</x:v>
      </x:c>
      <x:c r="J494">
        <x:v>155.35682600000001</x:v>
      </x:c>
      <x:c r="K494">
        <x:v>-18.368407000000001</x:v>
      </x:c>
      <x:c r="P494" t="s">
        <x:v>396</x:v>
      </x:c>
      <x:c r="Q494">
        <x:v>20251028</x:v>
      </x:c>
      <x:c r="U494" t="s">
        <x:v>398</x:v>
      </x:c>
      <x:c r="V494" t="s">
        <x:v>398</x:v>
      </x:c>
      <x:c r="W494" t="s">
        <x:v>399</x:v>
      </x:c>
      <x:c r="Z494" t="s">
        <x:v>1822</x:v>
      </x:c>
      <x:c r="AA494">
        <x:v>3.78</x:v>
      </x:c>
      <x:c r="AB494" s="14" t="s">
        <x:v>1823</x:v>
      </x:c>
      <x:c r="AC494" s="14">
        <x:v>-80</x:v>
      </x:c>
      <x:c r="AD494" s="15" t="s">
        <x:v>402</x:v>
      </x:c>
      <x:c r="AP494">
        <x:v>0.45</x:v>
      </x:c>
      <x:c r="AS494" t="s">
        <x:v>1816</x:v>
      </x:c>
      <x:c r="BI494" t="s">
        <x:v>404</x:v>
      </x:c>
      <x:c r="BO494" s="16"/>
      <x:c r="BS494" t="s">
        <x:v>406</x:v>
      </x:c>
      <x:c r="BU494">
        <x:v>705</x:v>
      </x:c>
      <x:c r="BV494">
        <x:v>705</x:v>
      </x:c>
      <x:c r="EB494" t="s">
        <x:v>2163</x:v>
      </x:c>
      <x:c r="EC494" t="s">
        <x:v>2168</x:v>
      </x:c>
      <x:c r="ED494">
        <x:v>1</x:v>
      </x:c>
      <x:c r="EF494" t="s">
        <x:v>1819</x:v>
      </x:c>
      <x:c r="EI494" t="s">
        <x:v>1820</x:v>
      </x:c>
      <x:c r="EK494" t="s">
        <x:v>1822</x:v>
      </x:c>
      <x:c r="EO494" t="s">
        <x:v>2168</x:v>
      </x:c>
      <x:c r="EP494" t="s">
        <x:v>411</x:v>
      </x:c>
      <x:c r="EQ494" t="s">
        <x:v>881</x:v>
      </x:c>
      <x:c r="ER494" t="s">
        <x:v>728</x:v>
      </x:c>
      <x:c r="ES494">
        <x:v>40</x:v>
      </x:c>
    </x:row>
    <x:row r="495">
      <x:c r="A495" s="12" t="s">
        <x:v>2169</x:v>
      </x:c>
      <x:c r="B495" s="12" t="s">
        <x:v>395</x:v>
      </x:c>
      <x:c r="J495">
        <x:v>155.35682600000001</x:v>
      </x:c>
      <x:c r="K495">
        <x:v>-18.368407000000001</x:v>
      </x:c>
      <x:c r="P495" t="s">
        <x:v>396</x:v>
      </x:c>
      <x:c r="Q495">
        <x:v>20251028</x:v>
      </x:c>
      <x:c r="U495" t="s">
        <x:v>398</x:v>
      </x:c>
      <x:c r="V495" t="s">
        <x:v>398</x:v>
      </x:c>
      <x:c r="W495" t="s">
        <x:v>399</x:v>
      </x:c>
      <x:c r="Z495" t="s">
        <x:v>1822</x:v>
      </x:c>
      <x:c r="AA495">
        <x:v>3.78</x:v>
      </x:c>
      <x:c r="AB495" s="14" t="s">
        <x:v>1823</x:v>
      </x:c>
      <x:c r="AC495" s="14">
        <x:v>-80</x:v>
      </x:c>
      <x:c r="AD495" s="15" t="s">
        <x:v>402</x:v>
      </x:c>
      <x:c r="AP495">
        <x:v>1.2</x:v>
      </x:c>
      <x:c r="AS495" t="s">
        <x:v>1816</x:v>
      </x:c>
      <x:c r="BI495" t="s">
        <x:v>404</x:v>
      </x:c>
      <x:c r="BO495" s="16"/>
      <x:c r="BS495" t="s">
        <x:v>406</x:v>
      </x:c>
      <x:c r="BU495">
        <x:v>705</x:v>
      </x:c>
      <x:c r="BV495">
        <x:v>705</x:v>
      </x:c>
      <x:c r="EB495" t="s">
        <x:v>2163</x:v>
      </x:c>
      <x:c r="EC495" t="s">
        <x:v>2170</x:v>
      </x:c>
      <x:c r="ED495">
        <x:v>1</x:v>
      </x:c>
      <x:c r="EF495" t="s">
        <x:v>1819</x:v>
      </x:c>
      <x:c r="EI495" t="s">
        <x:v>1820</x:v>
      </x:c>
      <x:c r="EK495" t="s">
        <x:v>1822</x:v>
      </x:c>
      <x:c r="EO495" t="s">
        <x:v>2170</x:v>
      </x:c>
      <x:c r="EP495" t="s">
        <x:v>411</x:v>
      </x:c>
      <x:c r="EQ495" t="s">
        <x:v>881</x:v>
      </x:c>
      <x:c r="ER495" t="s">
        <x:v>733</x:v>
      </x:c>
      <x:c r="ES495">
        <x:v>40</x:v>
      </x:c>
    </x:row>
    <x:row r="496">
      <x:c r="A496" s="12" t="s">
        <x:v>2171</x:v>
      </x:c>
      <x:c r="B496" s="12" t="s">
        <x:v>395</x:v>
      </x:c>
      <x:c r="J496">
        <x:v>155.35682600000001</x:v>
      </x:c>
      <x:c r="K496">
        <x:v>-18.368407000000001</x:v>
      </x:c>
      <x:c r="P496" t="s">
        <x:v>396</x:v>
      </x:c>
      <x:c r="Q496">
        <x:v>20251028</x:v>
      </x:c>
      <x:c r="U496" t="s">
        <x:v>398</x:v>
      </x:c>
      <x:c r="V496" t="s">
        <x:v>398</x:v>
      </x:c>
      <x:c r="W496" t="s">
        <x:v>399</x:v>
      </x:c>
      <x:c r="Z496" t="s">
        <x:v>1822</x:v>
      </x:c>
      <x:c r="AA496">
        <x:v>3.78</x:v>
      </x:c>
      <x:c r="AB496" s="14" t="s">
        <x:v>1823</x:v>
      </x:c>
      <x:c r="AC496" s="14">
        <x:v>-80</x:v>
      </x:c>
      <x:c r="AD496" s="15" t="s">
        <x:v>402</x:v>
      </x:c>
      <x:c r="AP496">
        <x:v>3</x:v>
      </x:c>
      <x:c r="AS496" t="s">
        <x:v>1816</x:v>
      </x:c>
      <x:c r="BI496" t="s">
        <x:v>404</x:v>
      </x:c>
      <x:c r="BO496" s="16"/>
      <x:c r="BS496" t="s">
        <x:v>406</x:v>
      </x:c>
      <x:c r="BU496">
        <x:v>705</x:v>
      </x:c>
      <x:c r="BV496">
        <x:v>705</x:v>
      </x:c>
      <x:c r="EB496" t="s">
        <x:v>2163</x:v>
      </x:c>
      <x:c r="EC496" t="s">
        <x:v>2172</x:v>
      </x:c>
      <x:c r="ED496">
        <x:v>1</x:v>
      </x:c>
      <x:c r="EF496" t="s">
        <x:v>1819</x:v>
      </x:c>
      <x:c r="EI496" t="s">
        <x:v>1820</x:v>
      </x:c>
      <x:c r="EK496" t="s">
        <x:v>1822</x:v>
      </x:c>
      <x:c r="EO496" t="s">
        <x:v>2172</x:v>
      </x:c>
      <x:c r="EP496" t="s">
        <x:v>411</x:v>
      </x:c>
      <x:c r="EQ496" t="s">
        <x:v>881</x:v>
      </x:c>
      <x:c r="ER496" t="s">
        <x:v>738</x:v>
      </x:c>
      <x:c r="ES496">
        <x:v>40</x:v>
      </x:c>
    </x:row>
    <x:row r="497">
      <x:c r="A497" s="12" t="s">
        <x:v>2173</x:v>
      </x:c>
      <x:c r="B497" s="12" t="s">
        <x:v>395</x:v>
      </x:c>
      <x:c r="J497">
        <x:v>155.35682600000001</x:v>
      </x:c>
      <x:c r="K497">
        <x:v>-18.368407000000001</x:v>
      </x:c>
      <x:c r="P497" t="s">
        <x:v>396</x:v>
      </x:c>
      <x:c r="Q497">
        <x:v>20251028</x:v>
      </x:c>
      <x:c r="U497" t="s">
        <x:v>398</x:v>
      </x:c>
      <x:c r="V497" t="s">
        <x:v>398</x:v>
      </x:c>
      <x:c r="W497" t="s">
        <x:v>399</x:v>
      </x:c>
      <x:c r="Z497" t="s">
        <x:v>1822</x:v>
      </x:c>
      <x:c r="AA497">
        <x:v>3.78</x:v>
      </x:c>
      <x:c r="AB497" s="14" t="s">
        <x:v>1823</x:v>
      </x:c>
      <x:c r="AC497" s="14">
        <x:v>-80</x:v>
      </x:c>
      <x:c r="AD497" s="15" t="s">
        <x:v>402</x:v>
      </x:c>
      <x:c r="AP497">
        <x:v>5</x:v>
      </x:c>
      <x:c r="AS497" t="s">
        <x:v>1816</x:v>
      </x:c>
      <x:c r="BI497" t="s">
        <x:v>404</x:v>
      </x:c>
      <x:c r="BO497" s="16"/>
      <x:c r="BS497" t="s">
        <x:v>406</x:v>
      </x:c>
      <x:c r="BU497">
        <x:v>705</x:v>
      </x:c>
      <x:c r="BV497">
        <x:v>705</x:v>
      </x:c>
      <x:c r="EB497" t="s">
        <x:v>2163</x:v>
      </x:c>
      <x:c r="EC497" t="s">
        <x:v>2174</x:v>
      </x:c>
      <x:c r="ED497">
        <x:v>1</x:v>
      </x:c>
      <x:c r="EF497" t="s">
        <x:v>1819</x:v>
      </x:c>
      <x:c r="EI497" t="s">
        <x:v>1820</x:v>
      </x:c>
      <x:c r="EK497" t="s">
        <x:v>1822</x:v>
      </x:c>
      <x:c r="EO497" t="s">
        <x:v>2174</x:v>
      </x:c>
      <x:c r="EP497" t="s">
        <x:v>411</x:v>
      </x:c>
      <x:c r="EQ497" t="s">
        <x:v>881</x:v>
      </x:c>
      <x:c r="ER497" t="s">
        <x:v>742</x:v>
      </x:c>
      <x:c r="ES497">
        <x:v>40</x:v>
      </x:c>
    </x:row>
    <x:row r="498">
      <x:c r="A498" s="12" t="s">
        <x:v>2175</x:v>
      </x:c>
      <x:c r="B498" s="12" t="s">
        <x:v>395</x:v>
      </x:c>
      <x:c r="J498">
        <x:v>155.35682600000001</x:v>
      </x:c>
      <x:c r="K498">
        <x:v>-18.368407000000001</x:v>
      </x:c>
      <x:c r="P498" t="s">
        <x:v>396</x:v>
      </x:c>
      <x:c r="Q498">
        <x:v>20251028</x:v>
      </x:c>
      <x:c r="U498" t="s">
        <x:v>398</x:v>
      </x:c>
      <x:c r="V498" t="s">
        <x:v>398</x:v>
      </x:c>
      <x:c r="W498" t="s">
        <x:v>399</x:v>
      </x:c>
      <x:c r="Z498" t="s">
        <x:v>1822</x:v>
      </x:c>
      <x:c r="AA498">
        <x:v>3.78</x:v>
      </x:c>
      <x:c r="AB498" s="14" t="s">
        <x:v>1823</x:v>
      </x:c>
      <x:c r="AC498" s="14">
        <x:v>-80</x:v>
      </x:c>
      <x:c r="AD498" s="15" t="s">
        <x:v>402</x:v>
      </x:c>
      <x:c r="AP498">
        <x:v>8</x:v>
      </x:c>
      <x:c r="AS498" t="s">
        <x:v>1816</x:v>
      </x:c>
      <x:c r="BI498" t="s">
        <x:v>404</x:v>
      </x:c>
      <x:c r="BO498" s="16"/>
      <x:c r="BS498" t="s">
        <x:v>406</x:v>
      </x:c>
      <x:c r="BU498">
        <x:v>705</x:v>
      </x:c>
      <x:c r="BV498">
        <x:v>705</x:v>
      </x:c>
      <x:c r="EB498" t="s">
        <x:v>2163</x:v>
      </x:c>
      <x:c r="EC498" t="s">
        <x:v>2176</x:v>
      </x:c>
      <x:c r="ED498">
        <x:v>1</x:v>
      </x:c>
      <x:c r="EF498" t="s">
        <x:v>1819</x:v>
      </x:c>
      <x:c r="EI498" t="s">
        <x:v>1820</x:v>
      </x:c>
      <x:c r="EK498" t="s">
        <x:v>1822</x:v>
      </x:c>
      <x:c r="EO498" t="s">
        <x:v>2176</x:v>
      </x:c>
      <x:c r="EP498" t="s">
        <x:v>411</x:v>
      </x:c>
      <x:c r="EQ498" t="s">
        <x:v>881</x:v>
      </x:c>
      <x:c r="ER498" t="s">
        <x:v>747</x:v>
      </x:c>
      <x:c r="ES498">
        <x:v>40</x:v>
      </x:c>
    </x:row>
    <x:row r="499">
      <x:c r="A499" s="12" t="s">
        <x:v>2177</x:v>
      </x:c>
      <x:c r="B499" s="12" t="s">
        <x:v>395</x:v>
      </x:c>
      <x:c r="J499">
        <x:v>155.31956500000001</x:v>
      </x:c>
      <x:c r="K499">
        <x:v>-18.397746000000001</x:v>
      </x:c>
      <x:c r="P499" t="s">
        <x:v>396</x:v>
      </x:c>
      <x:c r="Q499">
        <x:v>20251030</x:v>
      </x:c>
      <x:c r="U499" t="s">
        <x:v>398</x:v>
      </x:c>
      <x:c r="V499" t="s">
        <x:v>398</x:v>
      </x:c>
      <x:c r="W499" t="s">
        <x:v>399</x:v>
      </x:c>
      <x:c r="Z499" t="s">
        <x:v>1815</x:v>
      </x:c>
      <x:c r="AA499">
        <x:v>1</x:v>
      </x:c>
      <x:c r="AB499" s="14" t="s">
        <x:v>401</x:v>
      </x:c>
      <x:c r="AC499" s="14">
        <x:v>-80</x:v>
      </x:c>
      <x:c r="AD499" s="15" t="s">
        <x:v>402</x:v>
      </x:c>
      <x:c r="AP499">
        <x:v>0.45</x:v>
      </x:c>
      <x:c r="AS499" t="s">
        <x:v>1816</x:v>
      </x:c>
      <x:c r="BI499" t="s">
        <x:v>404</x:v>
      </x:c>
      <x:c r="BO499" s="16"/>
      <x:c r="BS499" t="s">
        <x:v>406</x:v>
      </x:c>
      <x:c r="BU499">
        <x:v>40</x:v>
      </x:c>
      <x:c r="BV499">
        <x:v>500</x:v>
      </x:c>
      <x:c r="EB499" t="s">
        <x:v>2178</x:v>
      </x:c>
      <x:c r="EC499" t="s">
        <x:v>2179</x:v>
      </x:c>
      <x:c r="ED499">
        <x:v>1</x:v>
      </x:c>
      <x:c r="EF499" t="s">
        <x:v>1819</x:v>
      </x:c>
      <x:c r="EI499" t="s">
        <x:v>1820</x:v>
      </x:c>
      <x:c r="EK499" t="s">
        <x:v>1815</x:v>
      </x:c>
      <x:c r="EO499" t="s">
        <x:v>2179</x:v>
      </x:c>
      <x:c r="EP499" t="s">
        <x:v>411</x:v>
      </x:c>
      <x:c r="EQ499" t="s">
        <x:v>881</x:v>
      </x:c>
      <x:c r="ER499" t="s">
        <x:v>752</x:v>
      </x:c>
      <x:c r="ES499">
        <x:v>40</x:v>
      </x:c>
    </x:row>
    <x:row r="500">
      <x:c r="A500" s="12" t="s">
        <x:v>2180</x:v>
      </x:c>
      <x:c r="B500" s="12" t="s">
        <x:v>395</x:v>
      </x:c>
      <x:c r="J500">
        <x:v>155.31956500000001</x:v>
      </x:c>
      <x:c r="K500">
        <x:v>-18.397746000000001</x:v>
      </x:c>
      <x:c r="P500" t="s">
        <x:v>396</x:v>
      </x:c>
      <x:c r="Q500">
        <x:v>20251030</x:v>
      </x:c>
      <x:c r="U500" t="s">
        <x:v>398</x:v>
      </x:c>
      <x:c r="V500" t="s">
        <x:v>398</x:v>
      </x:c>
      <x:c r="W500" t="s">
        <x:v>399</x:v>
      </x:c>
      <x:c r="Z500" t="s">
        <x:v>1822</x:v>
      </x:c>
      <x:c r="AA500">
        <x:v>1.51</x:v>
      </x:c>
      <x:c r="AB500" s="14" t="s">
        <x:v>1823</x:v>
      </x:c>
      <x:c r="AC500" s="14">
        <x:v>-80</x:v>
      </x:c>
      <x:c r="AD500" s="15" t="s">
        <x:v>402</x:v>
      </x:c>
      <x:c r="AP500">
        <x:v>0.45</x:v>
      </x:c>
      <x:c r="AS500" t="s">
        <x:v>1816</x:v>
      </x:c>
      <x:c r="BI500" t="s">
        <x:v>404</x:v>
      </x:c>
      <x:c r="BO500" s="16"/>
      <x:c r="BS500" t="s">
        <x:v>406</x:v>
      </x:c>
      <x:c r="BU500">
        <x:v>40</x:v>
      </x:c>
      <x:c r="BV500">
        <x:v>500</x:v>
      </x:c>
      <x:c r="EB500" t="s">
        <x:v>2178</x:v>
      </x:c>
      <x:c r="EC500" t="s">
        <x:v>2181</x:v>
      </x:c>
      <x:c r="ED500">
        <x:v>1</x:v>
      </x:c>
      <x:c r="EF500" t="s">
        <x:v>1819</x:v>
      </x:c>
      <x:c r="EI500" t="s">
        <x:v>1820</x:v>
      </x:c>
      <x:c r="EK500" t="s">
        <x:v>1822</x:v>
      </x:c>
      <x:c r="EO500" t="s">
        <x:v>2181</x:v>
      </x:c>
      <x:c r="EP500" t="s">
        <x:v>411</x:v>
      </x:c>
      <x:c r="EQ500" t="s">
        <x:v>881</x:v>
      </x:c>
      <x:c r="ER500" t="s">
        <x:v>757</x:v>
      </x:c>
      <x:c r="ES500">
        <x:v>40</x:v>
      </x:c>
    </x:row>
    <x:row r="501">
      <x:c r="A501" s="12" t="s">
        <x:v>2182</x:v>
      </x:c>
      <x:c r="B501" s="12" t="s">
        <x:v>395</x:v>
      </x:c>
      <x:c r="J501">
        <x:v>155.31956500000001</x:v>
      </x:c>
      <x:c r="K501">
        <x:v>-18.397746000000001</x:v>
      </x:c>
      <x:c r="P501" t="s">
        <x:v>396</x:v>
      </x:c>
      <x:c r="Q501">
        <x:v>20251030</x:v>
      </x:c>
      <x:c r="U501" t="s">
        <x:v>398</x:v>
      </x:c>
      <x:c r="V501" t="s">
        <x:v>398</x:v>
      </x:c>
      <x:c r="W501" t="s">
        <x:v>399</x:v>
      </x:c>
      <x:c r="Z501" t="s">
        <x:v>1822</x:v>
      </x:c>
      <x:c r="AA501">
        <x:v>1.51</x:v>
      </x:c>
      <x:c r="AB501" s="14" t="s">
        <x:v>1823</x:v>
      </x:c>
      <x:c r="AC501" s="14">
        <x:v>-80</x:v>
      </x:c>
      <x:c r="AD501" s="15" t="s">
        <x:v>402</x:v>
      </x:c>
      <x:c r="AP501">
        <x:v>0.45</x:v>
      </x:c>
      <x:c r="AS501" t="s">
        <x:v>1816</x:v>
      </x:c>
      <x:c r="BI501" t="s">
        <x:v>404</x:v>
      </x:c>
      <x:c r="BO501" s="16"/>
      <x:c r="BS501" t="s">
        <x:v>406</x:v>
      </x:c>
      <x:c r="BU501">
        <x:v>40</x:v>
      </x:c>
      <x:c r="BV501">
        <x:v>500</x:v>
      </x:c>
      <x:c r="EB501" t="s">
        <x:v>2178</x:v>
      </x:c>
      <x:c r="EC501" t="s">
        <x:v>2183</x:v>
      </x:c>
      <x:c r="ED501">
        <x:v>1</x:v>
      </x:c>
      <x:c r="EF501" t="s">
        <x:v>1819</x:v>
      </x:c>
      <x:c r="EI501" t="s">
        <x:v>1820</x:v>
      </x:c>
      <x:c r="EK501" t="s">
        <x:v>1822</x:v>
      </x:c>
      <x:c r="EO501" t="s">
        <x:v>2183</x:v>
      </x:c>
      <x:c r="EP501" t="s">
        <x:v>411</x:v>
      </x:c>
      <x:c r="EQ501" t="s">
        <x:v>881</x:v>
      </x:c>
      <x:c r="ER501" t="s">
        <x:v>762</x:v>
      </x:c>
      <x:c r="ES501">
        <x:v>40</x:v>
      </x:c>
    </x:row>
    <x:row r="502">
      <x:c r="A502" s="12" t="s">
        <x:v>2184</x:v>
      </x:c>
      <x:c r="B502" s="12" t="s">
        <x:v>395</x:v>
      </x:c>
      <x:c r="J502">
        <x:v>155.31956500000001</x:v>
      </x:c>
      <x:c r="K502">
        <x:v>-18.397746000000001</x:v>
      </x:c>
      <x:c r="P502" t="s">
        <x:v>396</x:v>
      </x:c>
      <x:c r="Q502">
        <x:v>20251030</x:v>
      </x:c>
      <x:c r="U502" t="s">
        <x:v>398</x:v>
      </x:c>
      <x:c r="V502" t="s">
        <x:v>398</x:v>
      </x:c>
      <x:c r="W502" t="s">
        <x:v>399</x:v>
      </x:c>
      <x:c r="Z502" t="s">
        <x:v>1822</x:v>
      </x:c>
      <x:c r="AA502">
        <x:v>1.51</x:v>
      </x:c>
      <x:c r="AB502" s="14" t="s">
        <x:v>1823</x:v>
      </x:c>
      <x:c r="AC502" s="14">
        <x:v>-80</x:v>
      </x:c>
      <x:c r="AD502" s="15" t="s">
        <x:v>402</x:v>
      </x:c>
      <x:c r="AP502">
        <x:v>1.2</x:v>
      </x:c>
      <x:c r="AS502" t="s">
        <x:v>1816</x:v>
      </x:c>
      <x:c r="BI502" t="s">
        <x:v>404</x:v>
      </x:c>
      <x:c r="BO502" s="16"/>
      <x:c r="BS502" t="s">
        <x:v>406</x:v>
      </x:c>
      <x:c r="BU502">
        <x:v>40</x:v>
      </x:c>
      <x:c r="BV502">
        <x:v>500</x:v>
      </x:c>
      <x:c r="EB502" t="s">
        <x:v>2178</x:v>
      </x:c>
      <x:c r="EC502" t="s">
        <x:v>2185</x:v>
      </x:c>
      <x:c r="ED502">
        <x:v>1</x:v>
      </x:c>
      <x:c r="EF502" t="s">
        <x:v>1819</x:v>
      </x:c>
      <x:c r="EI502" t="s">
        <x:v>1820</x:v>
      </x:c>
      <x:c r="EK502" t="s">
        <x:v>1822</x:v>
      </x:c>
      <x:c r="EO502" t="s">
        <x:v>2185</x:v>
      </x:c>
      <x:c r="EP502" t="s">
        <x:v>411</x:v>
      </x:c>
      <x:c r="EQ502" t="s">
        <x:v>881</x:v>
      </x:c>
      <x:c r="ER502" t="s">
        <x:v>767</x:v>
      </x:c>
      <x:c r="ES502">
        <x:v>40</x:v>
      </x:c>
    </x:row>
    <x:row r="503">
      <x:c r="A503" s="12" t="s">
        <x:v>2186</x:v>
      </x:c>
      <x:c r="B503" s="12" t="s">
        <x:v>395</x:v>
      </x:c>
      <x:c r="J503">
        <x:v>155.31956500000001</x:v>
      </x:c>
      <x:c r="K503">
        <x:v>-18.397746000000001</x:v>
      </x:c>
      <x:c r="P503" t="s">
        <x:v>396</x:v>
      </x:c>
      <x:c r="Q503">
        <x:v>20251030</x:v>
      </x:c>
      <x:c r="U503" t="s">
        <x:v>398</x:v>
      </x:c>
      <x:c r="V503" t="s">
        <x:v>398</x:v>
      </x:c>
      <x:c r="W503" t="s">
        <x:v>399</x:v>
      </x:c>
      <x:c r="Z503" t="s">
        <x:v>1822</x:v>
      </x:c>
      <x:c r="AA503">
        <x:v>1.51</x:v>
      </x:c>
      <x:c r="AB503" s="14" t="s">
        <x:v>1823</x:v>
      </x:c>
      <x:c r="AC503" s="14">
        <x:v>-80</x:v>
      </x:c>
      <x:c r="AD503" s="15" t="s">
        <x:v>402</x:v>
      </x:c>
      <x:c r="AP503">
        <x:v>3</x:v>
      </x:c>
      <x:c r="AS503" t="s">
        <x:v>1816</x:v>
      </x:c>
      <x:c r="BI503" t="s">
        <x:v>404</x:v>
      </x:c>
      <x:c r="BO503" s="16"/>
      <x:c r="BS503" t="s">
        <x:v>406</x:v>
      </x:c>
      <x:c r="BU503">
        <x:v>40</x:v>
      </x:c>
      <x:c r="BV503">
        <x:v>500</x:v>
      </x:c>
      <x:c r="EB503" t="s">
        <x:v>2178</x:v>
      </x:c>
      <x:c r="EC503" t="s">
        <x:v>2187</x:v>
      </x:c>
      <x:c r="ED503">
        <x:v>1</x:v>
      </x:c>
      <x:c r="EF503" t="s">
        <x:v>1819</x:v>
      </x:c>
      <x:c r="EI503" t="s">
        <x:v>1820</x:v>
      </x:c>
      <x:c r="EK503" t="s">
        <x:v>1822</x:v>
      </x:c>
      <x:c r="EO503" t="s">
        <x:v>2187</x:v>
      </x:c>
      <x:c r="EP503" t="s">
        <x:v>411</x:v>
      </x:c>
      <x:c r="EQ503" t="s">
        <x:v>881</x:v>
      </x:c>
      <x:c r="ER503" t="s">
        <x:v>772</x:v>
      </x:c>
      <x:c r="ES503">
        <x:v>40</x:v>
      </x:c>
    </x:row>
    <x:row r="504">
      <x:c r="A504" s="12" t="s">
        <x:v>2188</x:v>
      </x:c>
      <x:c r="B504" s="12" t="s">
        <x:v>395</x:v>
      </x:c>
      <x:c r="J504">
        <x:v>155.31956500000001</x:v>
      </x:c>
      <x:c r="K504">
        <x:v>-18.397746000000001</x:v>
      </x:c>
      <x:c r="P504" t="s">
        <x:v>396</x:v>
      </x:c>
      <x:c r="Q504">
        <x:v>20251030</x:v>
      </x:c>
      <x:c r="U504" t="s">
        <x:v>398</x:v>
      </x:c>
      <x:c r="V504" t="s">
        <x:v>398</x:v>
      </x:c>
      <x:c r="W504" t="s">
        <x:v>399</x:v>
      </x:c>
      <x:c r="Z504" t="s">
        <x:v>1822</x:v>
      </x:c>
      <x:c r="AA504">
        <x:v>1.51</x:v>
      </x:c>
      <x:c r="AB504" s="14" t="s">
        <x:v>1823</x:v>
      </x:c>
      <x:c r="AC504" s="14">
        <x:v>-80</x:v>
      </x:c>
      <x:c r="AD504" s="15" t="s">
        <x:v>402</x:v>
      </x:c>
      <x:c r="AP504">
        <x:v>5</x:v>
      </x:c>
      <x:c r="AS504" t="s">
        <x:v>1816</x:v>
      </x:c>
      <x:c r="BI504" t="s">
        <x:v>404</x:v>
      </x:c>
      <x:c r="BO504" s="16"/>
      <x:c r="BS504" t="s">
        <x:v>406</x:v>
      </x:c>
      <x:c r="BU504">
        <x:v>40</x:v>
      </x:c>
      <x:c r="BV504">
        <x:v>500</x:v>
      </x:c>
      <x:c r="EB504" t="s">
        <x:v>2178</x:v>
      </x:c>
      <x:c r="EC504" t="s">
        <x:v>2189</x:v>
      </x:c>
      <x:c r="ED504">
        <x:v>1</x:v>
      </x:c>
      <x:c r="EF504" t="s">
        <x:v>1819</x:v>
      </x:c>
      <x:c r="EI504" t="s">
        <x:v>1820</x:v>
      </x:c>
      <x:c r="EK504" t="s">
        <x:v>1822</x:v>
      </x:c>
      <x:c r="EO504" t="s">
        <x:v>2189</x:v>
      </x:c>
      <x:c r="EP504" t="s">
        <x:v>411</x:v>
      </x:c>
      <x:c r="EQ504" t="s">
        <x:v>881</x:v>
      </x:c>
      <x:c r="ER504" t="s">
        <x:v>777</x:v>
      </x:c>
      <x:c r="ES504">
        <x:v>40</x:v>
      </x:c>
    </x:row>
    <x:row r="505">
      <x:c r="A505" s="12" t="s">
        <x:v>2190</x:v>
      </x:c>
      <x:c r="B505" s="12" t="s">
        <x:v>395</x:v>
      </x:c>
      <x:c r="J505">
        <x:v>155.31956500000001</x:v>
      </x:c>
      <x:c r="K505">
        <x:v>-18.397746000000001</x:v>
      </x:c>
      <x:c r="P505" t="s">
        <x:v>396</x:v>
      </x:c>
      <x:c r="Q505">
        <x:v>20251030</x:v>
      </x:c>
      <x:c r="U505" t="s">
        <x:v>398</x:v>
      </x:c>
      <x:c r="V505" t="s">
        <x:v>398</x:v>
      </x:c>
      <x:c r="W505" t="s">
        <x:v>399</x:v>
      </x:c>
      <x:c r="Z505" t="s">
        <x:v>1822</x:v>
      </x:c>
      <x:c r="AA505">
        <x:v>1.51</x:v>
      </x:c>
      <x:c r="AB505" s="14" t="s">
        <x:v>1823</x:v>
      </x:c>
      <x:c r="AC505" s="14">
        <x:v>-80</x:v>
      </x:c>
      <x:c r="AD505" s="15" t="s">
        <x:v>402</x:v>
      </x:c>
      <x:c r="AP505">
        <x:v>8</x:v>
      </x:c>
      <x:c r="AS505" t="s">
        <x:v>1816</x:v>
      </x:c>
      <x:c r="BI505" t="s">
        <x:v>404</x:v>
      </x:c>
      <x:c r="BO505" s="16"/>
      <x:c r="BS505" t="s">
        <x:v>406</x:v>
      </x:c>
      <x:c r="BU505">
        <x:v>40</x:v>
      </x:c>
      <x:c r="BV505">
        <x:v>500</x:v>
      </x:c>
      <x:c r="EB505" t="s">
        <x:v>2178</x:v>
      </x:c>
      <x:c r="EC505" t="s">
        <x:v>2191</x:v>
      </x:c>
      <x:c r="ED505">
        <x:v>1</x:v>
      </x:c>
      <x:c r="EF505" t="s">
        <x:v>1819</x:v>
      </x:c>
      <x:c r="EI505" t="s">
        <x:v>1820</x:v>
      </x:c>
      <x:c r="EK505" t="s">
        <x:v>1822</x:v>
      </x:c>
      <x:c r="EO505" t="s">
        <x:v>2191</x:v>
      </x:c>
      <x:c r="EP505" t="s">
        <x:v>411</x:v>
      </x:c>
      <x:c r="EQ505" t="s">
        <x:v>881</x:v>
      </x:c>
      <x:c r="ER505" t="s">
        <x:v>782</x:v>
      </x:c>
      <x:c r="ES505">
        <x:v>40</x:v>
      </x:c>
    </x:row>
    <x:row r="506">
      <x:c r="A506" s="12" t="s">
        <x:v>2192</x:v>
      </x:c>
      <x:c r="B506" s="12" t="s">
        <x:v>395</x:v>
      </x:c>
      <x:c r="J506">
        <x:v>155.31836100000001</x:v>
      </x:c>
      <x:c r="K506">
        <x:v>-18.378917000000001</x:v>
      </x:c>
      <x:c r="P506" t="s">
        <x:v>396</x:v>
      </x:c>
      <x:c r="Q506">
        <x:v>20251030</x:v>
      </x:c>
      <x:c r="U506" t="s">
        <x:v>398</x:v>
      </x:c>
      <x:c r="V506" t="s">
        <x:v>398</x:v>
      </x:c>
      <x:c r="W506" t="s">
        <x:v>399</x:v>
      </x:c>
      <x:c r="Z506" t="s">
        <x:v>1815</x:v>
      </x:c>
      <x:c r="AA506">
        <x:v>1</x:v>
      </x:c>
      <x:c r="AB506" s="14" t="s">
        <x:v>401</x:v>
      </x:c>
      <x:c r="AC506" s="14">
        <x:v>-80</x:v>
      </x:c>
      <x:c r="AD506" s="15" t="s">
        <x:v>402</x:v>
      </x:c>
      <x:c r="AP506">
        <x:v>0.45</x:v>
      </x:c>
      <x:c r="AS506" t="s">
        <x:v>1816</x:v>
      </x:c>
      <x:c r="BI506" t="s">
        <x:v>404</x:v>
      </x:c>
      <x:c r="BO506" s="16"/>
      <x:c r="BS506" t="s">
        <x:v>406</x:v>
      </x:c>
      <x:c r="BU506">
        <x:v>342</x:v>
      </x:c>
      <x:c r="BV506">
        <x:v>342</x:v>
      </x:c>
      <x:c r="EB506" t="s">
        <x:v>2193</x:v>
      </x:c>
      <x:c r="EC506" t="s">
        <x:v>2194</x:v>
      </x:c>
      <x:c r="ED506">
        <x:v>1</x:v>
      </x:c>
      <x:c r="EF506" t="s">
        <x:v>1819</x:v>
      </x:c>
      <x:c r="EI506" t="s">
        <x:v>1820</x:v>
      </x:c>
      <x:c r="EK506" t="s">
        <x:v>1815</x:v>
      </x:c>
      <x:c r="EO506" t="s">
        <x:v>2194</x:v>
      </x:c>
      <x:c r="EP506" t="s">
        <x:v>411</x:v>
      </x:c>
      <x:c r="EQ506" t="s">
        <x:v>881</x:v>
      </x:c>
      <x:c r="ER506" t="s">
        <x:v>787</x:v>
      </x:c>
      <x:c r="ES506">
        <x:v>40</x:v>
      </x:c>
    </x:row>
    <x:row r="507">
      <x:c r="A507" s="12" t="s">
        <x:v>2195</x:v>
      </x:c>
      <x:c r="B507" s="12" t="s">
        <x:v>395</x:v>
      </x:c>
      <x:c r="J507">
        <x:v>155.31836100000001</x:v>
      </x:c>
      <x:c r="K507">
        <x:v>-18.378917000000001</x:v>
      </x:c>
      <x:c r="P507" t="s">
        <x:v>396</x:v>
      </x:c>
      <x:c r="Q507">
        <x:v>20251030</x:v>
      </x:c>
      <x:c r="U507" t="s">
        <x:v>398</x:v>
      </x:c>
      <x:c r="V507" t="s">
        <x:v>398</x:v>
      </x:c>
      <x:c r="W507" t="s">
        <x:v>399</x:v>
      </x:c>
      <x:c r="Z507" t="s">
        <x:v>1822</x:v>
      </x:c>
      <x:c r="AA507">
        <x:v>2.9</x:v>
      </x:c>
      <x:c r="AB507" s="14" t="s">
        <x:v>1823</x:v>
      </x:c>
      <x:c r="AC507" s="14">
        <x:v>-80</x:v>
      </x:c>
      <x:c r="AD507" s="15" t="s">
        <x:v>402</x:v>
      </x:c>
      <x:c r="AP507">
        <x:v>0.45</x:v>
      </x:c>
      <x:c r="AS507" t="s">
        <x:v>1816</x:v>
      </x:c>
      <x:c r="BI507" t="s">
        <x:v>404</x:v>
      </x:c>
      <x:c r="BO507" s="16"/>
      <x:c r="BS507" t="s">
        <x:v>406</x:v>
      </x:c>
      <x:c r="BU507">
        <x:v>342</x:v>
      </x:c>
      <x:c r="BV507">
        <x:v>342</x:v>
      </x:c>
      <x:c r="EB507" t="s">
        <x:v>2193</x:v>
      </x:c>
      <x:c r="EC507" t="s">
        <x:v>2196</x:v>
      </x:c>
      <x:c r="ED507">
        <x:v>1</x:v>
      </x:c>
      <x:c r="EF507" t="s">
        <x:v>1819</x:v>
      </x:c>
      <x:c r="EI507" t="s">
        <x:v>1820</x:v>
      </x:c>
      <x:c r="EK507" t="s">
        <x:v>1822</x:v>
      </x:c>
      <x:c r="EO507" t="s">
        <x:v>2196</x:v>
      </x:c>
      <x:c r="EP507" t="s">
        <x:v>411</x:v>
      </x:c>
      <x:c r="EQ507" t="s">
        <x:v>881</x:v>
      </x:c>
      <x:c r="ER507" t="s">
        <x:v>792</x:v>
      </x:c>
      <x:c r="ES507">
        <x:v>40</x:v>
      </x:c>
    </x:row>
    <x:row r="508">
      <x:c r="A508" s="12" t="s">
        <x:v>2197</x:v>
      </x:c>
      <x:c r="B508" s="12" t="s">
        <x:v>395</x:v>
      </x:c>
      <x:c r="J508">
        <x:v>155.31836100000001</x:v>
      </x:c>
      <x:c r="K508">
        <x:v>-18.378917000000001</x:v>
      </x:c>
      <x:c r="P508" t="s">
        <x:v>396</x:v>
      </x:c>
      <x:c r="Q508">
        <x:v>20251030</x:v>
      </x:c>
      <x:c r="U508" t="s">
        <x:v>398</x:v>
      </x:c>
      <x:c r="V508" t="s">
        <x:v>398</x:v>
      </x:c>
      <x:c r="W508" t="s">
        <x:v>399</x:v>
      </x:c>
      <x:c r="Z508" t="s">
        <x:v>1822</x:v>
      </x:c>
      <x:c r="AA508">
        <x:v>2.9</x:v>
      </x:c>
      <x:c r="AB508" s="14" t="s">
        <x:v>1823</x:v>
      </x:c>
      <x:c r="AC508" s="14">
        <x:v>-80</x:v>
      </x:c>
      <x:c r="AD508" s="15" t="s">
        <x:v>402</x:v>
      </x:c>
      <x:c r="AP508">
        <x:v>0.45</x:v>
      </x:c>
      <x:c r="AS508" t="s">
        <x:v>1816</x:v>
      </x:c>
      <x:c r="BI508" t="s">
        <x:v>404</x:v>
      </x:c>
      <x:c r="BO508" s="16"/>
      <x:c r="BS508" t="s">
        <x:v>406</x:v>
      </x:c>
      <x:c r="BU508">
        <x:v>342</x:v>
      </x:c>
      <x:c r="BV508">
        <x:v>342</x:v>
      </x:c>
      <x:c r="EB508" t="s">
        <x:v>2193</x:v>
      </x:c>
      <x:c r="EC508" t="s">
        <x:v>2198</x:v>
      </x:c>
      <x:c r="ED508">
        <x:v>1</x:v>
      </x:c>
      <x:c r="EF508" t="s">
        <x:v>1819</x:v>
      </x:c>
      <x:c r="EI508" t="s">
        <x:v>1820</x:v>
      </x:c>
      <x:c r="EK508" t="s">
        <x:v>1822</x:v>
      </x:c>
      <x:c r="EO508" t="s">
        <x:v>2198</x:v>
      </x:c>
      <x:c r="EP508" t="s">
        <x:v>411</x:v>
      </x:c>
      <x:c r="EQ508" t="s">
        <x:v>881</x:v>
      </x:c>
      <x:c r="ER508" t="s">
        <x:v>797</x:v>
      </x:c>
      <x:c r="ES508">
        <x:v>40</x:v>
      </x:c>
    </x:row>
    <x:row r="509">
      <x:c r="A509" s="12" t="s">
        <x:v>2199</x:v>
      </x:c>
      <x:c r="B509" s="12" t="s">
        <x:v>395</x:v>
      </x:c>
      <x:c r="J509">
        <x:v>155.31836100000001</x:v>
      </x:c>
      <x:c r="K509">
        <x:v>-18.378917000000001</x:v>
      </x:c>
      <x:c r="P509" t="s">
        <x:v>396</x:v>
      </x:c>
      <x:c r="Q509">
        <x:v>20251030</x:v>
      </x:c>
      <x:c r="U509" t="s">
        <x:v>398</x:v>
      </x:c>
      <x:c r="V509" t="s">
        <x:v>398</x:v>
      </x:c>
      <x:c r="W509" t="s">
        <x:v>399</x:v>
      </x:c>
      <x:c r="Z509" t="s">
        <x:v>1822</x:v>
      </x:c>
      <x:c r="AA509">
        <x:v>2.9</x:v>
      </x:c>
      <x:c r="AB509" s="14" t="s">
        <x:v>1823</x:v>
      </x:c>
      <x:c r="AC509" s="14">
        <x:v>-80</x:v>
      </x:c>
      <x:c r="AD509" s="15" t="s">
        <x:v>402</x:v>
      </x:c>
      <x:c r="AP509">
        <x:v>1.2</x:v>
      </x:c>
      <x:c r="AS509" t="s">
        <x:v>1816</x:v>
      </x:c>
      <x:c r="BI509" t="s">
        <x:v>404</x:v>
      </x:c>
      <x:c r="BO509" s="16"/>
      <x:c r="BS509" t="s">
        <x:v>406</x:v>
      </x:c>
      <x:c r="BU509">
        <x:v>342</x:v>
      </x:c>
      <x:c r="BV509">
        <x:v>342</x:v>
      </x:c>
      <x:c r="EB509" t="s">
        <x:v>2193</x:v>
      </x:c>
      <x:c r="EC509" t="s">
        <x:v>2200</x:v>
      </x:c>
      <x:c r="ED509">
        <x:v>1</x:v>
      </x:c>
      <x:c r="EF509" t="s">
        <x:v>1819</x:v>
      </x:c>
      <x:c r="EI509" t="s">
        <x:v>1820</x:v>
      </x:c>
      <x:c r="EK509" t="s">
        <x:v>1822</x:v>
      </x:c>
      <x:c r="EO509" t="s">
        <x:v>2200</x:v>
      </x:c>
      <x:c r="EP509" t="s">
        <x:v>411</x:v>
      </x:c>
      <x:c r="EQ509" t="s">
        <x:v>881</x:v>
      </x:c>
      <x:c r="ER509" t="s">
        <x:v>802</x:v>
      </x:c>
      <x:c r="ES509">
        <x:v>40</x:v>
      </x:c>
    </x:row>
    <x:row r="510">
      <x:c r="A510" s="12" t="s">
        <x:v>2201</x:v>
      </x:c>
      <x:c r="B510" s="12" t="s">
        <x:v>395</x:v>
      </x:c>
      <x:c r="J510">
        <x:v>155.31836100000001</x:v>
      </x:c>
      <x:c r="K510">
        <x:v>-18.378917000000001</x:v>
      </x:c>
      <x:c r="P510" t="s">
        <x:v>396</x:v>
      </x:c>
      <x:c r="Q510">
        <x:v>20251030</x:v>
      </x:c>
      <x:c r="U510" t="s">
        <x:v>398</x:v>
      </x:c>
      <x:c r="V510" t="s">
        <x:v>398</x:v>
      </x:c>
      <x:c r="W510" t="s">
        <x:v>399</x:v>
      </x:c>
      <x:c r="Z510" t="s">
        <x:v>1822</x:v>
      </x:c>
      <x:c r="AA510">
        <x:v>2.9</x:v>
      </x:c>
      <x:c r="AB510" s="14" t="s">
        <x:v>1823</x:v>
      </x:c>
      <x:c r="AC510" s="14">
        <x:v>-80</x:v>
      </x:c>
      <x:c r="AD510" s="15" t="s">
        <x:v>402</x:v>
      </x:c>
      <x:c r="AP510">
        <x:v>3</x:v>
      </x:c>
      <x:c r="AS510" t="s">
        <x:v>1816</x:v>
      </x:c>
      <x:c r="BI510" t="s">
        <x:v>404</x:v>
      </x:c>
      <x:c r="BO510" s="16"/>
      <x:c r="BS510" t="s">
        <x:v>406</x:v>
      </x:c>
      <x:c r="BU510">
        <x:v>342</x:v>
      </x:c>
      <x:c r="BV510">
        <x:v>342</x:v>
      </x:c>
      <x:c r="EB510" t="s">
        <x:v>2193</x:v>
      </x:c>
      <x:c r="EC510" t="s">
        <x:v>2202</x:v>
      </x:c>
      <x:c r="ED510">
        <x:v>1</x:v>
      </x:c>
      <x:c r="EF510" t="s">
        <x:v>1819</x:v>
      </x:c>
      <x:c r="EI510" t="s">
        <x:v>1820</x:v>
      </x:c>
      <x:c r="EK510" t="s">
        <x:v>1822</x:v>
      </x:c>
      <x:c r="EO510" t="s">
        <x:v>2202</x:v>
      </x:c>
      <x:c r="EP510" t="s">
        <x:v>411</x:v>
      </x:c>
      <x:c r="EQ510" t="s">
        <x:v>881</x:v>
      </x:c>
      <x:c r="ER510" t="s">
        <x:v>806</x:v>
      </x:c>
      <x:c r="ES510">
        <x:v>40</x:v>
      </x:c>
    </x:row>
    <x:row r="511">
      <x:c r="A511" s="12" t="s">
        <x:v>2203</x:v>
      </x:c>
      <x:c r="B511" s="12" t="s">
        <x:v>395</x:v>
      </x:c>
      <x:c r="J511">
        <x:v>155.31836100000001</x:v>
      </x:c>
      <x:c r="K511">
        <x:v>-18.378917000000001</x:v>
      </x:c>
      <x:c r="P511" t="s">
        <x:v>396</x:v>
      </x:c>
      <x:c r="Q511">
        <x:v>20251030</x:v>
      </x:c>
      <x:c r="U511" t="s">
        <x:v>398</x:v>
      </x:c>
      <x:c r="V511" t="s">
        <x:v>398</x:v>
      </x:c>
      <x:c r="W511" t="s">
        <x:v>399</x:v>
      </x:c>
      <x:c r="Z511" t="s">
        <x:v>1822</x:v>
      </x:c>
      <x:c r="AA511">
        <x:v>2.9</x:v>
      </x:c>
      <x:c r="AB511" s="14" t="s">
        <x:v>1823</x:v>
      </x:c>
      <x:c r="AC511" s="14">
        <x:v>-80</x:v>
      </x:c>
      <x:c r="AD511" s="15" t="s">
        <x:v>402</x:v>
      </x:c>
      <x:c r="AP511">
        <x:v>5</x:v>
      </x:c>
      <x:c r="AS511" t="s">
        <x:v>1816</x:v>
      </x:c>
      <x:c r="BI511" t="s">
        <x:v>404</x:v>
      </x:c>
      <x:c r="BO511" s="16"/>
      <x:c r="BS511" t="s">
        <x:v>406</x:v>
      </x:c>
      <x:c r="BU511">
        <x:v>342</x:v>
      </x:c>
      <x:c r="BV511">
        <x:v>342</x:v>
      </x:c>
      <x:c r="EB511" t="s">
        <x:v>2193</x:v>
      </x:c>
      <x:c r="EC511" t="s">
        <x:v>2204</x:v>
      </x:c>
      <x:c r="ED511">
        <x:v>1</x:v>
      </x:c>
      <x:c r="EF511" t="s">
        <x:v>1819</x:v>
      </x:c>
      <x:c r="EI511" t="s">
        <x:v>1820</x:v>
      </x:c>
      <x:c r="EK511" t="s">
        <x:v>1822</x:v>
      </x:c>
      <x:c r="EO511" t="s">
        <x:v>2204</x:v>
      </x:c>
      <x:c r="EP511" t="s">
        <x:v>411</x:v>
      </x:c>
      <x:c r="EQ511" t="s">
        <x:v>881</x:v>
      </x:c>
      <x:c r="ER511" t="s">
        <x:v>811</x:v>
      </x:c>
      <x:c r="ES511">
        <x:v>40</x:v>
      </x:c>
    </x:row>
    <x:row r="512">
      <x:c r="A512" s="12" t="s">
        <x:v>2205</x:v>
      </x:c>
      <x:c r="B512" s="12" t="s">
        <x:v>395</x:v>
      </x:c>
      <x:c r="J512">
        <x:v>155.31836100000001</x:v>
      </x:c>
      <x:c r="K512">
        <x:v>-18.378917000000001</x:v>
      </x:c>
      <x:c r="P512" t="s">
        <x:v>396</x:v>
      </x:c>
      <x:c r="Q512">
        <x:v>20251030</x:v>
      </x:c>
      <x:c r="U512" t="s">
        <x:v>398</x:v>
      </x:c>
      <x:c r="V512" t="s">
        <x:v>398</x:v>
      </x:c>
      <x:c r="W512" t="s">
        <x:v>399</x:v>
      </x:c>
      <x:c r="Z512" t="s">
        <x:v>1822</x:v>
      </x:c>
      <x:c r="AA512">
        <x:v>2.9</x:v>
      </x:c>
      <x:c r="AB512" s="14" t="s">
        <x:v>1823</x:v>
      </x:c>
      <x:c r="AC512" s="14">
        <x:v>-80</x:v>
      </x:c>
      <x:c r="AD512" s="15" t="s">
        <x:v>402</x:v>
      </x:c>
      <x:c r="AP512">
        <x:v>8</x:v>
      </x:c>
      <x:c r="AS512" t="s">
        <x:v>1816</x:v>
      </x:c>
      <x:c r="BI512" t="s">
        <x:v>404</x:v>
      </x:c>
      <x:c r="BO512" s="16"/>
      <x:c r="BS512" t="s">
        <x:v>406</x:v>
      </x:c>
      <x:c r="BU512">
        <x:v>342</x:v>
      </x:c>
      <x:c r="BV512">
        <x:v>342</x:v>
      </x:c>
      <x:c r="EB512" t="s">
        <x:v>2193</x:v>
      </x:c>
      <x:c r="EC512" t="s">
        <x:v>2206</x:v>
      </x:c>
      <x:c r="ED512">
        <x:v>1</x:v>
      </x:c>
      <x:c r="EF512" t="s">
        <x:v>1819</x:v>
      </x:c>
      <x:c r="EI512" t="s">
        <x:v>1820</x:v>
      </x:c>
      <x:c r="EK512" t="s">
        <x:v>1822</x:v>
      </x:c>
      <x:c r="EO512" t="s">
        <x:v>2206</x:v>
      </x:c>
      <x:c r="EP512" t="s">
        <x:v>411</x:v>
      </x:c>
      <x:c r="EQ512" t="s">
        <x:v>881</x:v>
      </x:c>
      <x:c r="ER512" t="s">
        <x:v>816</x:v>
      </x:c>
      <x:c r="ES512">
        <x:v>40</x:v>
      </x:c>
    </x:row>
    <x:row r="513">
      <x:c r="A513" s="12" t="s">
        <x:v>2207</x:v>
      </x:c>
      <x:c r="B513" s="12" t="s">
        <x:v>470</x:v>
      </x:c>
      <x:c r="C513" t="s">
        <x:v>1867</x:v>
      </x:c>
      <x:c r="Q513">
        <x:v>20251030</x:v>
      </x:c>
      <x:c r="Z513" t="s">
        <x:v>2087</x:v>
      </x:c>
      <x:c r="AA513">
        <x:v>1</x:v>
      </x:c>
      <x:c r="AB513" s="14" t="s">
        <x:v>401</x:v>
      </x:c>
      <x:c r="AC513" s="14">
        <x:v>-80</x:v>
      </x:c>
      <x:c r="AD513" s="15" t="s">
        <x:v>402</x:v>
      </x:c>
      <x:c r="AP513">
        <x:v>0.45</x:v>
      </x:c>
      <x:c r="AS513" t="s">
        <x:v>1816</x:v>
      </x:c>
      <x:c r="BI513" t="s">
        <x:v>404</x:v>
      </x:c>
      <x:c r="BO513" s="16"/>
      <x:c r="BS513" t="s">
        <x:v>406</x:v>
      </x:c>
      <x:c r="EB513" s="17" t="s">
        <x:v>1869</x:v>
      </x:c>
      <x:c r="EC513" t="s">
        <x:v>2208</x:v>
      </x:c>
      <x:c r="ED513">
        <x:v>1</x:v>
      </x:c>
      <x:c r="EF513" t="s">
        <x:v>1819</x:v>
      </x:c>
      <x:c r="EI513" t="s">
        <x:v>1820</x:v>
      </x:c>
      <x:c r="EK513" t="s">
        <x:v>2087</x:v>
      </x:c>
      <x:c r="EO513" t="s">
        <x:v>2208</x:v>
      </x:c>
      <x:c r="EP513" t="s">
        <x:v>411</x:v>
      </x:c>
      <x:c r="EQ513" t="s">
        <x:v>881</x:v>
      </x:c>
      <x:c r="ER513" t="s">
        <x:v>821</x:v>
      </x:c>
      <x:c r="ES513">
        <x:v>40</x:v>
      </x:c>
    </x:row>
    <x:row r="514">
      <x:c r="A514" s="12" t="s">
        <x:v>2209</x:v>
      </x:c>
      <x:c r="B514" s="12" t="s">
        <x:v>395</x:v>
      </x:c>
      <x:c r="J514">
        <x:v>155.31905399999999</x:v>
      </x:c>
      <x:c r="K514">
        <x:v>-18.401201</x:v>
      </x:c>
      <x:c r="P514" t="s">
        <x:v>396</x:v>
      </x:c>
      <x:c r="Q514">
        <x:v>20251030</x:v>
      </x:c>
      <x:c r="U514" t="s">
        <x:v>398</x:v>
      </x:c>
      <x:c r="V514" t="s">
        <x:v>398</x:v>
      </x:c>
      <x:c r="W514" t="s">
        <x:v>399</x:v>
      </x:c>
      <x:c r="Z514" t="s">
        <x:v>1815</x:v>
      </x:c>
      <x:c r="AA514">
        <x:v>1</x:v>
      </x:c>
      <x:c r="AB514" s="14" t="s">
        <x:v>401</x:v>
      </x:c>
      <x:c r="AC514" s="14">
        <x:v>-80</x:v>
      </x:c>
      <x:c r="AD514" s="15" t="s">
        <x:v>402</x:v>
      </x:c>
      <x:c r="AP514">
        <x:v>0.45</x:v>
      </x:c>
      <x:c r="AS514" t="s">
        <x:v>1816</x:v>
      </x:c>
      <x:c r="BI514" t="s">
        <x:v>404</x:v>
      </x:c>
      <x:c r="BO514" s="16"/>
      <x:c r="BS514" t="s">
        <x:v>406</x:v>
      </x:c>
      <x:c r="BU514">
        <x:v>40</x:v>
      </x:c>
      <x:c r="BV514">
        <x:v>440</x:v>
      </x:c>
      <x:c r="EB514" t="s">
        <x:v>2210</x:v>
      </x:c>
      <x:c r="EC514" t="s">
        <x:v>2211</x:v>
      </x:c>
      <x:c r="ED514">
        <x:v>1</x:v>
      </x:c>
      <x:c r="EF514" t="s">
        <x:v>1819</x:v>
      </x:c>
      <x:c r="EI514" t="s">
        <x:v>1820</x:v>
      </x:c>
      <x:c r="EK514" t="s">
        <x:v>1815</x:v>
      </x:c>
      <x:c r="EO514" t="s">
        <x:v>2211</x:v>
      </x:c>
      <x:c r="EP514" t="s">
        <x:v>411</x:v>
      </x:c>
      <x:c r="EQ514" t="s">
        <x:v>881</x:v>
      </x:c>
      <x:c r="ER514" t="s">
        <x:v>826</x:v>
      </x:c>
      <x:c r="ES514">
        <x:v>40</x:v>
      </x:c>
    </x:row>
    <x:row r="515">
      <x:c r="A515" s="12" t="s">
        <x:v>2212</x:v>
      </x:c>
      <x:c r="B515" s="12" t="s">
        <x:v>395</x:v>
      </x:c>
      <x:c r="J515">
        <x:v>155.31905399999999</x:v>
      </x:c>
      <x:c r="K515">
        <x:v>-18.401201</x:v>
      </x:c>
      <x:c r="P515" t="s">
        <x:v>396</x:v>
      </x:c>
      <x:c r="Q515">
        <x:v>20251030</x:v>
      </x:c>
      <x:c r="U515" t="s">
        <x:v>398</x:v>
      </x:c>
      <x:c r="V515" t="s">
        <x:v>398</x:v>
      </x:c>
      <x:c r="W515" t="s">
        <x:v>399</x:v>
      </x:c>
      <x:c r="Z515" t="s">
        <x:v>1822</x:v>
      </x:c>
      <x:c r="AA515">
        <x:v>2.16</x:v>
      </x:c>
      <x:c r="AB515" s="14" t="s">
        <x:v>1823</x:v>
      </x:c>
      <x:c r="AC515" s="14">
        <x:v>-80</x:v>
      </x:c>
      <x:c r="AD515" s="15" t="s">
        <x:v>402</x:v>
      </x:c>
      <x:c r="AP515">
        <x:v>0.45</x:v>
      </x:c>
      <x:c r="AS515" t="s">
        <x:v>1816</x:v>
      </x:c>
      <x:c r="BI515" t="s">
        <x:v>404</x:v>
      </x:c>
      <x:c r="BO515" s="16"/>
      <x:c r="BS515" t="s">
        <x:v>406</x:v>
      </x:c>
      <x:c r="BU515">
        <x:v>40</x:v>
      </x:c>
      <x:c r="BV515">
        <x:v>440</x:v>
      </x:c>
      <x:c r="EB515" t="s">
        <x:v>2210</x:v>
      </x:c>
      <x:c r="EC515" t="s">
        <x:v>2213</x:v>
      </x:c>
      <x:c r="ED515">
        <x:v>1</x:v>
      </x:c>
      <x:c r="EF515" t="s">
        <x:v>1819</x:v>
      </x:c>
      <x:c r="EI515" t="s">
        <x:v>1820</x:v>
      </x:c>
      <x:c r="EK515" t="s">
        <x:v>1822</x:v>
      </x:c>
      <x:c r="EO515" t="s">
        <x:v>2213</x:v>
      </x:c>
      <x:c r="EP515" t="s">
        <x:v>411</x:v>
      </x:c>
      <x:c r="EQ515" t="s">
        <x:v>881</x:v>
      </x:c>
      <x:c r="ER515" t="s">
        <x:v>831</x:v>
      </x:c>
      <x:c r="ES515">
        <x:v>40</x:v>
      </x:c>
    </x:row>
    <x:row r="516">
      <x:c r="A516" s="12" t="s">
        <x:v>2214</x:v>
      </x:c>
      <x:c r="B516" s="12" t="s">
        <x:v>395</x:v>
      </x:c>
      <x:c r="J516">
        <x:v>155.31905399999999</x:v>
      </x:c>
      <x:c r="K516">
        <x:v>-18.401201</x:v>
      </x:c>
      <x:c r="P516" t="s">
        <x:v>396</x:v>
      </x:c>
      <x:c r="Q516">
        <x:v>20251030</x:v>
      </x:c>
      <x:c r="U516" t="s">
        <x:v>398</x:v>
      </x:c>
      <x:c r="V516" t="s">
        <x:v>398</x:v>
      </x:c>
      <x:c r="W516" t="s">
        <x:v>399</x:v>
      </x:c>
      <x:c r="Z516" t="s">
        <x:v>1822</x:v>
      </x:c>
      <x:c r="AA516">
        <x:v>2.16</x:v>
      </x:c>
      <x:c r="AB516" s="14" t="s">
        <x:v>1823</x:v>
      </x:c>
      <x:c r="AC516" s="14">
        <x:v>-80</x:v>
      </x:c>
      <x:c r="AD516" s="15" t="s">
        <x:v>402</x:v>
      </x:c>
      <x:c r="AP516">
        <x:v>0.45</x:v>
      </x:c>
      <x:c r="AS516" t="s">
        <x:v>1816</x:v>
      </x:c>
      <x:c r="BI516" t="s">
        <x:v>404</x:v>
      </x:c>
      <x:c r="BO516" s="16"/>
      <x:c r="BS516" t="s">
        <x:v>406</x:v>
      </x:c>
      <x:c r="BU516">
        <x:v>40</x:v>
      </x:c>
      <x:c r="BV516">
        <x:v>440</x:v>
      </x:c>
      <x:c r="EB516" t="s">
        <x:v>2210</x:v>
      </x:c>
      <x:c r="EC516" t="s">
        <x:v>2215</x:v>
      </x:c>
      <x:c r="ED516">
        <x:v>1</x:v>
      </x:c>
      <x:c r="EF516" t="s">
        <x:v>1819</x:v>
      </x:c>
      <x:c r="EI516" t="s">
        <x:v>1820</x:v>
      </x:c>
      <x:c r="EK516" t="s">
        <x:v>1822</x:v>
      </x:c>
      <x:c r="EO516" t="s">
        <x:v>2215</x:v>
      </x:c>
      <x:c r="EP516" t="s">
        <x:v>411</x:v>
      </x:c>
      <x:c r="EQ516" t="s">
        <x:v>881</x:v>
      </x:c>
      <x:c r="ER516" t="s">
        <x:v>836</x:v>
      </x:c>
      <x:c r="ES516">
        <x:v>40</x:v>
      </x:c>
    </x:row>
    <x:row r="517">
      <x:c r="A517" s="12" t="s">
        <x:v>2216</x:v>
      </x:c>
      <x:c r="B517" s="12" t="s">
        <x:v>395</x:v>
      </x:c>
      <x:c r="J517">
        <x:v>155.31905399999999</x:v>
      </x:c>
      <x:c r="K517">
        <x:v>-18.401201</x:v>
      </x:c>
      <x:c r="P517" t="s">
        <x:v>396</x:v>
      </x:c>
      <x:c r="Q517">
        <x:v>20251030</x:v>
      </x:c>
      <x:c r="U517" t="s">
        <x:v>398</x:v>
      </x:c>
      <x:c r="V517" t="s">
        <x:v>398</x:v>
      </x:c>
      <x:c r="W517" t="s">
        <x:v>399</x:v>
      </x:c>
      <x:c r="Z517" t="s">
        <x:v>1822</x:v>
      </x:c>
      <x:c r="AA517">
        <x:v>2.16</x:v>
      </x:c>
      <x:c r="AB517" s="14" t="s">
        <x:v>1823</x:v>
      </x:c>
      <x:c r="AC517" s="14">
        <x:v>-80</x:v>
      </x:c>
      <x:c r="AD517" s="15" t="s">
        <x:v>402</x:v>
      </x:c>
      <x:c r="AP517">
        <x:v>1.2</x:v>
      </x:c>
      <x:c r="AS517" t="s">
        <x:v>1816</x:v>
      </x:c>
      <x:c r="BI517" t="s">
        <x:v>404</x:v>
      </x:c>
      <x:c r="BO517" s="16"/>
      <x:c r="BS517" t="s">
        <x:v>406</x:v>
      </x:c>
      <x:c r="BU517">
        <x:v>40</x:v>
      </x:c>
      <x:c r="BV517">
        <x:v>440</x:v>
      </x:c>
      <x:c r="EB517" t="s">
        <x:v>2210</x:v>
      </x:c>
      <x:c r="EC517" t="s">
        <x:v>2217</x:v>
      </x:c>
      <x:c r="ED517">
        <x:v>1</x:v>
      </x:c>
      <x:c r="EF517" t="s">
        <x:v>1819</x:v>
      </x:c>
      <x:c r="EI517" t="s">
        <x:v>1820</x:v>
      </x:c>
      <x:c r="EK517" t="s">
        <x:v>1822</x:v>
      </x:c>
      <x:c r="EO517" t="s">
        <x:v>2217</x:v>
      </x:c>
      <x:c r="EP517" t="s">
        <x:v>411</x:v>
      </x:c>
      <x:c r="EQ517" t="s">
        <x:v>881</x:v>
      </x:c>
      <x:c r="ER517" t="s">
        <x:v>841</x:v>
      </x:c>
      <x:c r="ES517">
        <x:v>40</x:v>
      </x:c>
    </x:row>
    <x:row r="518">
      <x:c r="A518" s="12" t="s">
        <x:v>2218</x:v>
      </x:c>
      <x:c r="B518" s="12" t="s">
        <x:v>395</x:v>
      </x:c>
      <x:c r="J518">
        <x:v>155.31905399999999</x:v>
      </x:c>
      <x:c r="K518">
        <x:v>-18.401201</x:v>
      </x:c>
      <x:c r="P518" t="s">
        <x:v>396</x:v>
      </x:c>
      <x:c r="Q518">
        <x:v>20251030</x:v>
      </x:c>
      <x:c r="U518" t="s">
        <x:v>398</x:v>
      </x:c>
      <x:c r="V518" t="s">
        <x:v>398</x:v>
      </x:c>
      <x:c r="W518" t="s">
        <x:v>399</x:v>
      </x:c>
      <x:c r="Z518" t="s">
        <x:v>1822</x:v>
      </x:c>
      <x:c r="AA518">
        <x:v>2.16</x:v>
      </x:c>
      <x:c r="AB518" s="14" t="s">
        <x:v>1823</x:v>
      </x:c>
      <x:c r="AC518" s="14">
        <x:v>-80</x:v>
      </x:c>
      <x:c r="AD518" s="15" t="s">
        <x:v>402</x:v>
      </x:c>
      <x:c r="AP518">
        <x:v>3</x:v>
      </x:c>
      <x:c r="AS518" t="s">
        <x:v>1816</x:v>
      </x:c>
      <x:c r="BI518" t="s">
        <x:v>404</x:v>
      </x:c>
      <x:c r="BO518" s="16"/>
      <x:c r="BS518" t="s">
        <x:v>406</x:v>
      </x:c>
      <x:c r="BU518">
        <x:v>40</x:v>
      </x:c>
      <x:c r="BV518">
        <x:v>440</x:v>
      </x:c>
      <x:c r="EB518" t="s">
        <x:v>2210</x:v>
      </x:c>
      <x:c r="EC518" t="s">
        <x:v>2219</x:v>
      </x:c>
      <x:c r="ED518">
        <x:v>1</x:v>
      </x:c>
      <x:c r="EF518" t="s">
        <x:v>1819</x:v>
      </x:c>
      <x:c r="EI518" t="s">
        <x:v>1820</x:v>
      </x:c>
      <x:c r="EK518" t="s">
        <x:v>1822</x:v>
      </x:c>
      <x:c r="EO518" t="s">
        <x:v>2219</x:v>
      </x:c>
      <x:c r="EP518" t="s">
        <x:v>411</x:v>
      </x:c>
      <x:c r="EQ518" t="s">
        <x:v>881</x:v>
      </x:c>
      <x:c r="ER518" t="s">
        <x:v>846</x:v>
      </x:c>
      <x:c r="ES518">
        <x:v>40</x:v>
      </x:c>
    </x:row>
    <x:row r="519">
      <x:c r="A519" s="12" t="s">
        <x:v>2220</x:v>
      </x:c>
      <x:c r="B519" s="12" t="s">
        <x:v>395</x:v>
      </x:c>
      <x:c r="J519">
        <x:v>155.31905399999999</x:v>
      </x:c>
      <x:c r="K519">
        <x:v>-18.401201</x:v>
      </x:c>
      <x:c r="P519" t="s">
        <x:v>396</x:v>
      </x:c>
      <x:c r="Q519">
        <x:v>20251030</x:v>
      </x:c>
      <x:c r="U519" t="s">
        <x:v>398</x:v>
      </x:c>
      <x:c r="V519" t="s">
        <x:v>398</x:v>
      </x:c>
      <x:c r="W519" t="s">
        <x:v>399</x:v>
      </x:c>
      <x:c r="Z519" t="s">
        <x:v>1822</x:v>
      </x:c>
      <x:c r="AA519">
        <x:v>2.16</x:v>
      </x:c>
      <x:c r="AB519" s="14" t="s">
        <x:v>1823</x:v>
      </x:c>
      <x:c r="AC519" s="14">
        <x:v>-80</x:v>
      </x:c>
      <x:c r="AD519" s="15" t="s">
        <x:v>402</x:v>
      </x:c>
      <x:c r="AP519">
        <x:v>5</x:v>
      </x:c>
      <x:c r="AS519" t="s">
        <x:v>1816</x:v>
      </x:c>
      <x:c r="BI519" t="s">
        <x:v>404</x:v>
      </x:c>
      <x:c r="BO519" s="16"/>
      <x:c r="BS519" t="s">
        <x:v>406</x:v>
      </x:c>
      <x:c r="BU519">
        <x:v>40</x:v>
      </x:c>
      <x:c r="BV519">
        <x:v>440</x:v>
      </x:c>
      <x:c r="EB519" t="s">
        <x:v>2210</x:v>
      </x:c>
      <x:c r="EC519" t="s">
        <x:v>2221</x:v>
      </x:c>
      <x:c r="ED519">
        <x:v>1</x:v>
      </x:c>
      <x:c r="EF519" t="s">
        <x:v>1819</x:v>
      </x:c>
      <x:c r="EI519" t="s">
        <x:v>1820</x:v>
      </x:c>
      <x:c r="EK519" t="s">
        <x:v>1822</x:v>
      </x:c>
      <x:c r="EO519" t="s">
        <x:v>2221</x:v>
      </x:c>
      <x:c r="EP519" t="s">
        <x:v>411</x:v>
      </x:c>
      <x:c r="EQ519" t="s">
        <x:v>881</x:v>
      </x:c>
      <x:c r="ER519" t="s">
        <x:v>851</x:v>
      </x:c>
      <x:c r="ES519">
        <x:v>40</x:v>
      </x:c>
    </x:row>
    <x:row r="520">
      <x:c r="A520" s="12" t="s">
        <x:v>2222</x:v>
      </x:c>
      <x:c r="B520" s="12" t="s">
        <x:v>395</x:v>
      </x:c>
      <x:c r="J520">
        <x:v>155.31905399999999</x:v>
      </x:c>
      <x:c r="K520">
        <x:v>-18.401201</x:v>
      </x:c>
      <x:c r="P520" t="s">
        <x:v>396</x:v>
      </x:c>
      <x:c r="Q520">
        <x:v>20251030</x:v>
      </x:c>
      <x:c r="U520" t="s">
        <x:v>398</x:v>
      </x:c>
      <x:c r="V520" t="s">
        <x:v>398</x:v>
      </x:c>
      <x:c r="W520" t="s">
        <x:v>399</x:v>
      </x:c>
      <x:c r="Z520" t="s">
        <x:v>1822</x:v>
      </x:c>
      <x:c r="AA520">
        <x:v>2.16</x:v>
      </x:c>
      <x:c r="AB520" s="14" t="s">
        <x:v>1823</x:v>
      </x:c>
      <x:c r="AC520" s="14">
        <x:v>-80</x:v>
      </x:c>
      <x:c r="AD520" s="15" t="s">
        <x:v>402</x:v>
      </x:c>
      <x:c r="AP520">
        <x:v>8</x:v>
      </x:c>
      <x:c r="AS520" t="s">
        <x:v>1816</x:v>
      </x:c>
      <x:c r="BI520" t="s">
        <x:v>404</x:v>
      </x:c>
      <x:c r="BO520" s="16"/>
      <x:c r="BS520" t="s">
        <x:v>406</x:v>
      </x:c>
      <x:c r="BU520">
        <x:v>40</x:v>
      </x:c>
      <x:c r="BV520">
        <x:v>440</x:v>
      </x:c>
      <x:c r="EB520" t="s">
        <x:v>2210</x:v>
      </x:c>
      <x:c r="EC520" t="s">
        <x:v>2223</x:v>
      </x:c>
      <x:c r="ED520">
        <x:v>1</x:v>
      </x:c>
      <x:c r="EF520" t="s">
        <x:v>1819</x:v>
      </x:c>
      <x:c r="EI520" t="s">
        <x:v>1820</x:v>
      </x:c>
      <x:c r="EK520" t="s">
        <x:v>1822</x:v>
      </x:c>
      <x:c r="EO520" t="s">
        <x:v>2223</x:v>
      </x:c>
      <x:c r="EP520" t="s">
        <x:v>411</x:v>
      </x:c>
      <x:c r="EQ520" t="s">
        <x:v>881</x:v>
      </x:c>
      <x:c r="ER520" t="s">
        <x:v>856</x:v>
      </x:c>
      <x:c r="ES520">
        <x:v>40</x:v>
      </x:c>
    </x:row>
    <x:row r="521">
      <x:c r="A521" s="12" t="s">
        <x:v>2224</x:v>
      </x:c>
      <x:c r="B521" s="12" t="s">
        <x:v>395</x:v>
      </x:c>
      <x:c r="J521">
        <x:v>155.728015</x:v>
      </x:c>
      <x:c r="K521">
        <x:v>-17.343391</x:v>
      </x:c>
      <x:c r="P521" t="s">
        <x:v>396</x:v>
      </x:c>
      <x:c r="Q521">
        <x:v>20251030</x:v>
      </x:c>
      <x:c r="U521" t="s">
        <x:v>398</x:v>
      </x:c>
      <x:c r="V521" t="s">
        <x:v>398</x:v>
      </x:c>
      <x:c r="W521" t="s">
        <x:v>399</x:v>
      </x:c>
      <x:c r="Z521" t="s">
        <x:v>1815</x:v>
      </x:c>
      <x:c r="AA521">
        <x:v>1</x:v>
      </x:c>
      <x:c r="AB521" s="14" t="s">
        <x:v>401</x:v>
      </x:c>
      <x:c r="AC521" s="14">
        <x:v>-80</x:v>
      </x:c>
      <x:c r="AD521" s="15" t="s">
        <x:v>402</x:v>
      </x:c>
      <x:c r="AP521">
        <x:v>0.45</x:v>
      </x:c>
      <x:c r="AS521" t="s">
        <x:v>1816</x:v>
      </x:c>
      <x:c r="BI521" t="s">
        <x:v>404</x:v>
      </x:c>
      <x:c r="BO521" s="16"/>
      <x:c r="BS521" t="s">
        <x:v>406</x:v>
      </x:c>
      <x:c r="BU521">
        <x:v>2136</x:v>
      </x:c>
      <x:c r="BV521">
        <x:v>2136</x:v>
      </x:c>
      <x:c r="EB521" t="s">
        <x:v>2225</x:v>
      </x:c>
      <x:c r="EC521" t="s">
        <x:v>2226</x:v>
      </x:c>
      <x:c r="ED521">
        <x:v>1</x:v>
      </x:c>
      <x:c r="EF521" t="s">
        <x:v>1819</x:v>
      </x:c>
      <x:c r="EI521" t="s">
        <x:v>1820</x:v>
      </x:c>
      <x:c r="EK521" t="s">
        <x:v>1815</x:v>
      </x:c>
      <x:c r="EO521" t="s">
        <x:v>2226</x:v>
      </x:c>
      <x:c r="EP521" t="s">
        <x:v>411</x:v>
      </x:c>
      <x:c r="EQ521" t="s">
        <x:v>881</x:v>
      </x:c>
      <x:c r="ER521" t="s">
        <x:v>861</x:v>
      </x:c>
      <x:c r="ES521">
        <x:v>40</x:v>
      </x:c>
    </x:row>
    <x:row r="522">
      <x:c r="A522" s="12" t="s">
        <x:v>2227</x:v>
      </x:c>
      <x:c r="B522" s="12" t="s">
        <x:v>395</x:v>
      </x:c>
      <x:c r="J522">
        <x:v>155.728015</x:v>
      </x:c>
      <x:c r="K522">
        <x:v>-17.343391</x:v>
      </x:c>
      <x:c r="P522" t="s">
        <x:v>396</x:v>
      </x:c>
      <x:c r="Q522">
        <x:v>20251030</x:v>
      </x:c>
      <x:c r="U522" t="s">
        <x:v>398</x:v>
      </x:c>
      <x:c r="V522" t="s">
        <x:v>398</x:v>
      </x:c>
      <x:c r="W522" t="s">
        <x:v>399</x:v>
      </x:c>
      <x:c r="Z522" t="s">
        <x:v>1822</x:v>
      </x:c>
      <x:c r="AA522">
        <x:v>2.89</x:v>
      </x:c>
      <x:c r="AB522" s="14" t="s">
        <x:v>1823</x:v>
      </x:c>
      <x:c r="AC522" s="14">
        <x:v>-80</x:v>
      </x:c>
      <x:c r="AD522" s="15" t="s">
        <x:v>402</x:v>
      </x:c>
      <x:c r="AP522">
        <x:v>0.45</x:v>
      </x:c>
      <x:c r="AS522" t="s">
        <x:v>1816</x:v>
      </x:c>
      <x:c r="BI522" t="s">
        <x:v>404</x:v>
      </x:c>
      <x:c r="BO522" s="16"/>
      <x:c r="BS522" t="s">
        <x:v>406</x:v>
      </x:c>
      <x:c r="BU522">
        <x:v>2136</x:v>
      </x:c>
      <x:c r="BV522">
        <x:v>2136</x:v>
      </x:c>
      <x:c r="EB522" t="s">
        <x:v>2225</x:v>
      </x:c>
      <x:c r="EC522" t="s">
        <x:v>2228</x:v>
      </x:c>
      <x:c r="ED522">
        <x:v>1</x:v>
      </x:c>
      <x:c r="EF522" t="s">
        <x:v>1819</x:v>
      </x:c>
      <x:c r="EI522" t="s">
        <x:v>1820</x:v>
      </x:c>
      <x:c r="EK522" t="s">
        <x:v>1822</x:v>
      </x:c>
      <x:c r="EO522" t="s">
        <x:v>2228</x:v>
      </x:c>
      <x:c r="EP522" t="s">
        <x:v>411</x:v>
      </x:c>
      <x:c r="EQ522" t="s">
        <x:v>881</x:v>
      </x:c>
      <x:c r="ER522" t="s">
        <x:v>866</x:v>
      </x:c>
      <x:c r="ES522">
        <x:v>40</x:v>
      </x:c>
    </x:row>
    <x:row r="523">
      <x:c r="A523" s="12" t="s">
        <x:v>2229</x:v>
      </x:c>
      <x:c r="B523" s="12" t="s">
        <x:v>470</x:v>
      </x:c>
      <x:c r="C523" t="s">
        <x:v>2025</x:v>
      </x:c>
      <x:c r="Q523">
        <x:v>20251112</x:v>
      </x:c>
      <x:c r="Z523" t="s">
        <x:v>2026</x:v>
      </x:c>
      <x:c r="AB523" s="14"/>
      <x:c r="AC523" s="14">
        <x:v>-80</x:v>
      </x:c>
      <x:c r="AD523" s="15" t="s">
        <x:v>402</x:v>
      </x:c>
      <x:c r="AP523" s="15"/>
      <x:c r="AS523" s="15"/>
      <x:c r="BI523" t="s">
        <x:v>404</x:v>
      </x:c>
      <x:c r="BO523" s="16"/>
      <x:c r="BS523" t="s">
        <x:v>406</x:v>
      </x:c>
      <x:c r="EB523" t="s">
        <x:v>2027</x:v>
      </x:c>
      <x:c r="EC523" t="s">
        <x:v>2230</x:v>
      </x:c>
      <x:c r="ED523">
        <x:v>1</x:v>
      </x:c>
      <x:c r="EI523" t="s">
        <x:v>1820</x:v>
      </x:c>
      <x:c r="EK523" t="s">
        <x:v>2026</x:v>
      </x:c>
      <x:c r="EO523" t="s">
        <x:v>2230</x:v>
      </x:c>
      <x:c r="EP523" t="s">
        <x:v>411</x:v>
      </x:c>
      <x:c r="EQ523" t="s">
        <x:v>1619</x:v>
      </x:c>
      <x:c r="ER523" t="s">
        <x:v>658</x:v>
      </x:c>
      <x:c r="ES523">
        <x:v>40</x:v>
      </x:c>
    </x:row>
    <x:row r="524">
      <x:c r="A524" s="12" t="s">
        <x:v>2231</x:v>
      </x:c>
      <x:c r="B524" s="12" t="s">
        <x:v>395</x:v>
      </x:c>
      <x:c r="J524">
        <x:v>155.728015</x:v>
      </x:c>
      <x:c r="K524">
        <x:v>-17.343391</x:v>
      </x:c>
      <x:c r="P524" t="s">
        <x:v>396</x:v>
      </x:c>
      <x:c r="Q524">
        <x:v>20251030</x:v>
      </x:c>
      <x:c r="U524" t="s">
        <x:v>398</x:v>
      </x:c>
      <x:c r="V524" t="s">
        <x:v>398</x:v>
      </x:c>
      <x:c r="W524" t="s">
        <x:v>399</x:v>
      </x:c>
      <x:c r="Z524" t="s">
        <x:v>1822</x:v>
      </x:c>
      <x:c r="AA524">
        <x:v>2.89</x:v>
      </x:c>
      <x:c r="AB524" s="14" t="s">
        <x:v>1823</x:v>
      </x:c>
      <x:c r="AC524" s="14">
        <x:v>-80</x:v>
      </x:c>
      <x:c r="AD524" s="15" t="s">
        <x:v>402</x:v>
      </x:c>
      <x:c r="AP524">
        <x:v>0.45</x:v>
      </x:c>
      <x:c r="AS524" t="s">
        <x:v>1816</x:v>
      </x:c>
      <x:c r="BI524" t="s">
        <x:v>404</x:v>
      </x:c>
      <x:c r="BO524" s="16"/>
      <x:c r="BS524" t="s">
        <x:v>406</x:v>
      </x:c>
      <x:c r="BU524">
        <x:v>2136</x:v>
      </x:c>
      <x:c r="BV524">
        <x:v>2136</x:v>
      </x:c>
      <x:c r="EB524" t="s">
        <x:v>2225</x:v>
      </x:c>
      <x:c r="EC524" t="s">
        <x:v>2232</x:v>
      </x:c>
      <x:c r="ED524">
        <x:v>1</x:v>
      </x:c>
      <x:c r="EF524" t="s">
        <x:v>1819</x:v>
      </x:c>
      <x:c r="EI524" t="s">
        <x:v>1820</x:v>
      </x:c>
      <x:c r="EK524" t="s">
        <x:v>1822</x:v>
      </x:c>
      <x:c r="EO524" t="s">
        <x:v>2232</x:v>
      </x:c>
      <x:c r="EP524" t="s">
        <x:v>411</x:v>
      </x:c>
      <x:c r="EQ524" t="s">
        <x:v>881</x:v>
      </x:c>
      <x:c r="ER524" t="s">
        <x:v>871</x:v>
      </x:c>
      <x:c r="ES524">
        <x:v>40</x:v>
      </x:c>
    </x:row>
    <x:row r="525">
      <x:c r="A525" s="12" t="s">
        <x:v>2233</x:v>
      </x:c>
      <x:c r="B525" s="12" t="s">
        <x:v>395</x:v>
      </x:c>
      <x:c r="J525">
        <x:v>155.728015</x:v>
      </x:c>
      <x:c r="K525">
        <x:v>-17.343391</x:v>
      </x:c>
      <x:c r="P525" t="s">
        <x:v>396</x:v>
      </x:c>
      <x:c r="Q525">
        <x:v>20251030</x:v>
      </x:c>
      <x:c r="U525" t="s">
        <x:v>398</x:v>
      </x:c>
      <x:c r="V525" t="s">
        <x:v>398</x:v>
      </x:c>
      <x:c r="W525" t="s">
        <x:v>399</x:v>
      </x:c>
      <x:c r="Z525" t="s">
        <x:v>1822</x:v>
      </x:c>
      <x:c r="AA525">
        <x:v>2.89</x:v>
      </x:c>
      <x:c r="AB525" s="14" t="s">
        <x:v>1823</x:v>
      </x:c>
      <x:c r="AC525" s="14">
        <x:v>-80</x:v>
      </x:c>
      <x:c r="AD525" s="15" t="s">
        <x:v>402</x:v>
      </x:c>
      <x:c r="AP525">
        <x:v>1.2</x:v>
      </x:c>
      <x:c r="AS525" t="s">
        <x:v>1816</x:v>
      </x:c>
      <x:c r="BI525" t="s">
        <x:v>404</x:v>
      </x:c>
      <x:c r="BO525" s="16"/>
      <x:c r="BS525" t="s">
        <x:v>406</x:v>
      </x:c>
      <x:c r="BU525">
        <x:v>2136</x:v>
      </x:c>
      <x:c r="BV525">
        <x:v>2136</x:v>
      </x:c>
      <x:c r="EB525" t="s">
        <x:v>2225</x:v>
      </x:c>
      <x:c r="EC525" t="s">
        <x:v>2234</x:v>
      </x:c>
      <x:c r="ED525">
        <x:v>1</x:v>
      </x:c>
      <x:c r="EF525" t="s">
        <x:v>1819</x:v>
      </x:c>
      <x:c r="EI525" t="s">
        <x:v>1820</x:v>
      </x:c>
      <x:c r="EK525" t="s">
        <x:v>1822</x:v>
      </x:c>
      <x:c r="EO525" t="s">
        <x:v>2234</x:v>
      </x:c>
      <x:c r="EP525" t="s">
        <x:v>411</x:v>
      </x:c>
      <x:c r="EQ525" t="s">
        <x:v>881</x:v>
      </x:c>
      <x:c r="ER525" t="s">
        <x:v>876</x:v>
      </x:c>
      <x:c r="ES525">
        <x:v>40</x:v>
      </x:c>
    </x:row>
    <x:row r="526">
      <x:c r="A526" s="12" t="s">
        <x:v>2235</x:v>
      </x:c>
      <x:c r="B526" s="12" t="s">
        <x:v>395</x:v>
      </x:c>
      <x:c r="J526">
        <x:v>155.728015</x:v>
      </x:c>
      <x:c r="K526">
        <x:v>-17.343391</x:v>
      </x:c>
      <x:c r="P526" t="s">
        <x:v>396</x:v>
      </x:c>
      <x:c r="Q526">
        <x:v>20251030</x:v>
      </x:c>
      <x:c r="U526" t="s">
        <x:v>398</x:v>
      </x:c>
      <x:c r="V526" t="s">
        <x:v>398</x:v>
      </x:c>
      <x:c r="W526" t="s">
        <x:v>399</x:v>
      </x:c>
      <x:c r="Z526" t="s">
        <x:v>1822</x:v>
      </x:c>
      <x:c r="AA526">
        <x:v>2.89</x:v>
      </x:c>
      <x:c r="AB526" s="14" t="s">
        <x:v>1823</x:v>
      </x:c>
      <x:c r="AC526" s="14">
        <x:v>-80</x:v>
      </x:c>
      <x:c r="AD526" s="15" t="s">
        <x:v>402</x:v>
      </x:c>
      <x:c r="AP526">
        <x:v>3</x:v>
      </x:c>
      <x:c r="AS526" t="s">
        <x:v>1816</x:v>
      </x:c>
      <x:c r="BI526" t="s">
        <x:v>404</x:v>
      </x:c>
      <x:c r="BO526" s="16"/>
      <x:c r="BS526" t="s">
        <x:v>406</x:v>
      </x:c>
      <x:c r="BU526">
        <x:v>2136</x:v>
      </x:c>
      <x:c r="BV526">
        <x:v>2136</x:v>
      </x:c>
      <x:c r="EB526" t="s">
        <x:v>2225</x:v>
      </x:c>
      <x:c r="EC526" t="s">
        <x:v>2236</x:v>
      </x:c>
      <x:c r="ED526">
        <x:v>1</x:v>
      </x:c>
      <x:c r="EF526" t="s">
        <x:v>1819</x:v>
      </x:c>
      <x:c r="EI526" t="s">
        <x:v>1820</x:v>
      </x:c>
      <x:c r="EK526" t="s">
        <x:v>1822</x:v>
      </x:c>
      <x:c r="EO526" t="s">
        <x:v>2236</x:v>
      </x:c>
      <x:c r="EP526" t="s">
        <x:v>411</x:v>
      </x:c>
      <x:c r="EQ526" t="s">
        <x:v>1250</x:v>
      </x:c>
      <x:c r="ER526" t="s">
        <x:v>413</x:v>
      </x:c>
      <x:c r="ES526">
        <x:v>40</x:v>
      </x:c>
    </x:row>
    <x:row r="527">
      <x:c r="A527" s="12" t="s">
        <x:v>2237</x:v>
      </x:c>
      <x:c r="B527" s="12" t="s">
        <x:v>395</x:v>
      </x:c>
      <x:c r="J527">
        <x:v>155.728015</x:v>
      </x:c>
      <x:c r="K527">
        <x:v>-17.343391</x:v>
      </x:c>
      <x:c r="P527" t="s">
        <x:v>396</x:v>
      </x:c>
      <x:c r="Q527">
        <x:v>20251030</x:v>
      </x:c>
      <x:c r="U527" t="s">
        <x:v>398</x:v>
      </x:c>
      <x:c r="V527" t="s">
        <x:v>398</x:v>
      </x:c>
      <x:c r="W527" t="s">
        <x:v>399</x:v>
      </x:c>
      <x:c r="Z527" t="s">
        <x:v>1822</x:v>
      </x:c>
      <x:c r="AA527">
        <x:v>2.89</x:v>
      </x:c>
      <x:c r="AB527" s="14" t="s">
        <x:v>1823</x:v>
      </x:c>
      <x:c r="AC527" s="14">
        <x:v>-80</x:v>
      </x:c>
      <x:c r="AD527" s="15" t="s">
        <x:v>402</x:v>
      </x:c>
      <x:c r="AP527">
        <x:v>5</x:v>
      </x:c>
      <x:c r="AS527" t="s">
        <x:v>1816</x:v>
      </x:c>
      <x:c r="BI527" t="s">
        <x:v>404</x:v>
      </x:c>
      <x:c r="BO527" s="16"/>
      <x:c r="BS527" t="s">
        <x:v>406</x:v>
      </x:c>
      <x:c r="BU527">
        <x:v>2136</x:v>
      </x:c>
      <x:c r="BV527">
        <x:v>2136</x:v>
      </x:c>
      <x:c r="EB527" t="s">
        <x:v>2225</x:v>
      </x:c>
      <x:c r="EC527" t="s">
        <x:v>2238</x:v>
      </x:c>
      <x:c r="ED527">
        <x:v>1</x:v>
      </x:c>
      <x:c r="EF527" t="s">
        <x:v>1819</x:v>
      </x:c>
      <x:c r="EI527" t="s">
        <x:v>1820</x:v>
      </x:c>
      <x:c r="EK527" t="s">
        <x:v>1822</x:v>
      </x:c>
      <x:c r="EO527" t="s">
        <x:v>2238</x:v>
      </x:c>
      <x:c r="EP527" t="s">
        <x:v>411</x:v>
      </x:c>
      <x:c r="EQ527" t="s">
        <x:v>1250</x:v>
      </x:c>
      <x:c r="ER527" t="s">
        <x:v>418</x:v>
      </x:c>
      <x:c r="ES527">
        <x:v>40</x:v>
      </x:c>
    </x:row>
    <x:row r="528">
      <x:c r="A528" s="12" t="s">
        <x:v>2239</x:v>
      </x:c>
      <x:c r="B528" s="12" t="s">
        <x:v>395</x:v>
      </x:c>
      <x:c r="J528">
        <x:v>155.728015</x:v>
      </x:c>
      <x:c r="K528">
        <x:v>-17.343391</x:v>
      </x:c>
      <x:c r="P528" t="s">
        <x:v>396</x:v>
      </x:c>
      <x:c r="Q528">
        <x:v>20251030</x:v>
      </x:c>
      <x:c r="U528" t="s">
        <x:v>398</x:v>
      </x:c>
      <x:c r="V528" t="s">
        <x:v>398</x:v>
      </x:c>
      <x:c r="W528" t="s">
        <x:v>399</x:v>
      </x:c>
      <x:c r="Z528" t="s">
        <x:v>1822</x:v>
      </x:c>
      <x:c r="AA528">
        <x:v>2.89</x:v>
      </x:c>
      <x:c r="AB528" s="14" t="s">
        <x:v>1823</x:v>
      </x:c>
      <x:c r="AC528" s="14">
        <x:v>-80</x:v>
      </x:c>
      <x:c r="AD528" s="15" t="s">
        <x:v>402</x:v>
      </x:c>
      <x:c r="AP528">
        <x:v>8</x:v>
      </x:c>
      <x:c r="AS528" t="s">
        <x:v>1816</x:v>
      </x:c>
      <x:c r="BI528" t="s">
        <x:v>404</x:v>
      </x:c>
      <x:c r="BO528" s="16"/>
      <x:c r="BS528" t="s">
        <x:v>406</x:v>
      </x:c>
      <x:c r="BU528">
        <x:v>2136</x:v>
      </x:c>
      <x:c r="BV528">
        <x:v>2136</x:v>
      </x:c>
      <x:c r="EB528" t="s">
        <x:v>2225</x:v>
      </x:c>
      <x:c r="EC528" t="s">
        <x:v>2240</x:v>
      </x:c>
      <x:c r="ED528">
        <x:v>1</x:v>
      </x:c>
      <x:c r="EF528" t="s">
        <x:v>1819</x:v>
      </x:c>
      <x:c r="EI528" t="s">
        <x:v>1820</x:v>
      </x:c>
      <x:c r="EK528" t="s">
        <x:v>1822</x:v>
      </x:c>
      <x:c r="EO528" t="s">
        <x:v>2240</x:v>
      </x:c>
      <x:c r="EP528" t="s">
        <x:v>411</x:v>
      </x:c>
      <x:c r="EQ528" t="s">
        <x:v>1250</x:v>
      </x:c>
      <x:c r="ER528" t="s">
        <x:v>423</x:v>
      </x:c>
      <x:c r="ES528">
        <x:v>40</x:v>
      </x:c>
    </x:row>
    <x:row r="529">
      <x:c r="A529" s="12" t="s">
        <x:v>2241</x:v>
      </x:c>
      <x:c r="B529" s="12" t="s">
        <x:v>395</x:v>
      </x:c>
      <x:c r="J529">
        <x:v>155.806389</x:v>
      </x:c>
      <x:c r="K529">
        <x:v>-17.445440999999999</x:v>
      </x:c>
      <x:c r="P529" t="s">
        <x:v>396</x:v>
      </x:c>
      <x:c r="Q529">
        <x:v>20251031</x:v>
      </x:c>
      <x:c r="U529" t="s">
        <x:v>398</x:v>
      </x:c>
      <x:c r="V529" t="s">
        <x:v>398</x:v>
      </x:c>
      <x:c r="W529" t="s">
        <x:v>399</x:v>
      </x:c>
      <x:c r="Z529" t="s">
        <x:v>1815</x:v>
      </x:c>
      <x:c r="AA529">
        <x:v>1</x:v>
      </x:c>
      <x:c r="AB529" s="14" t="s">
        <x:v>401</x:v>
      </x:c>
      <x:c r="AC529" s="14">
        <x:v>-80</x:v>
      </x:c>
      <x:c r="AD529" s="15" t="s">
        <x:v>402</x:v>
      </x:c>
      <x:c r="AP529">
        <x:v>0.45</x:v>
      </x:c>
      <x:c r="AS529" t="s">
        <x:v>1816</x:v>
      </x:c>
      <x:c r="BI529" t="s">
        <x:v>404</x:v>
      </x:c>
      <x:c r="BO529" s="16"/>
      <x:c r="BS529" t="s">
        <x:v>406</x:v>
      </x:c>
      <x:c r="BU529">
        <x:v>550</x:v>
      </x:c>
      <x:c r="BV529">
        <x:v>600</x:v>
      </x:c>
      <x:c r="EB529" t="s">
        <x:v>2242</x:v>
      </x:c>
      <x:c r="EC529" t="s">
        <x:v>2243</x:v>
      </x:c>
      <x:c r="ED529">
        <x:v>1</x:v>
      </x:c>
      <x:c r="EF529" t="s">
        <x:v>1819</x:v>
      </x:c>
      <x:c r="EI529" t="s">
        <x:v>1820</x:v>
      </x:c>
      <x:c r="EK529" t="s">
        <x:v>1815</x:v>
      </x:c>
      <x:c r="EO529" t="s">
        <x:v>2243</x:v>
      </x:c>
      <x:c r="EP529" t="s">
        <x:v>411</x:v>
      </x:c>
      <x:c r="EQ529" t="s">
        <x:v>1250</x:v>
      </x:c>
      <x:c r="ER529" t="s">
        <x:v>428</x:v>
      </x:c>
      <x:c r="ES529">
        <x:v>40</x:v>
      </x:c>
    </x:row>
    <x:row r="530">
      <x:c r="A530" s="12" t="s">
        <x:v>2244</x:v>
      </x:c>
      <x:c r="B530" s="12" t="s">
        <x:v>395</x:v>
      </x:c>
      <x:c r="J530">
        <x:v>155.806389</x:v>
      </x:c>
      <x:c r="K530">
        <x:v>-17.445440999999999</x:v>
      </x:c>
      <x:c r="P530" t="s">
        <x:v>396</x:v>
      </x:c>
      <x:c r="Q530">
        <x:v>20251031</x:v>
      </x:c>
      <x:c r="U530" t="s">
        <x:v>398</x:v>
      </x:c>
      <x:c r="V530" t="s">
        <x:v>398</x:v>
      </x:c>
      <x:c r="W530" t="s">
        <x:v>399</x:v>
      </x:c>
      <x:c r="Z530" t="s">
        <x:v>1822</x:v>
      </x:c>
      <x:c r="AA530">
        <x:v>2.37</x:v>
      </x:c>
      <x:c r="AB530" s="14" t="s">
        <x:v>1823</x:v>
      </x:c>
      <x:c r="AC530" s="14">
        <x:v>-80</x:v>
      </x:c>
      <x:c r="AD530" s="15" t="s">
        <x:v>402</x:v>
      </x:c>
      <x:c r="AP530">
        <x:v>0.45</x:v>
      </x:c>
      <x:c r="AS530" t="s">
        <x:v>1816</x:v>
      </x:c>
      <x:c r="BI530" t="s">
        <x:v>404</x:v>
      </x:c>
      <x:c r="BO530" s="16"/>
      <x:c r="BS530" t="s">
        <x:v>406</x:v>
      </x:c>
      <x:c r="BU530">
        <x:v>550</x:v>
      </x:c>
      <x:c r="BV530">
        <x:v>600</x:v>
      </x:c>
      <x:c r="EB530" t="s">
        <x:v>2242</x:v>
      </x:c>
      <x:c r="EC530" t="s">
        <x:v>2245</x:v>
      </x:c>
      <x:c r="ED530">
        <x:v>1</x:v>
      </x:c>
      <x:c r="EF530" t="s">
        <x:v>1819</x:v>
      </x:c>
      <x:c r="EI530" t="s">
        <x:v>1820</x:v>
      </x:c>
      <x:c r="EK530" t="s">
        <x:v>1822</x:v>
      </x:c>
      <x:c r="EO530" t="s">
        <x:v>2245</x:v>
      </x:c>
      <x:c r="EP530" t="s">
        <x:v>411</x:v>
      </x:c>
      <x:c r="EQ530" t="s">
        <x:v>1250</x:v>
      </x:c>
      <x:c r="ER530" t="s">
        <x:v>433</x:v>
      </x:c>
      <x:c r="ES530">
        <x:v>40</x:v>
      </x:c>
    </x:row>
    <x:row r="531">
      <x:c r="A531" s="12" t="s">
        <x:v>2246</x:v>
      </x:c>
      <x:c r="B531" s="12" t="s">
        <x:v>395</x:v>
      </x:c>
      <x:c r="J531">
        <x:v>155.806389</x:v>
      </x:c>
      <x:c r="K531">
        <x:v>-17.445440999999999</x:v>
      </x:c>
      <x:c r="P531" t="s">
        <x:v>396</x:v>
      </x:c>
      <x:c r="Q531">
        <x:v>20251031</x:v>
      </x:c>
      <x:c r="U531" t="s">
        <x:v>398</x:v>
      </x:c>
      <x:c r="V531" t="s">
        <x:v>398</x:v>
      </x:c>
      <x:c r="W531" t="s">
        <x:v>399</x:v>
      </x:c>
      <x:c r="Z531" t="s">
        <x:v>1822</x:v>
      </x:c>
      <x:c r="AA531">
        <x:v>2.37</x:v>
      </x:c>
      <x:c r="AB531" s="14" t="s">
        <x:v>1823</x:v>
      </x:c>
      <x:c r="AC531" s="14">
        <x:v>-80</x:v>
      </x:c>
      <x:c r="AD531" s="15" t="s">
        <x:v>402</x:v>
      </x:c>
      <x:c r="AP531">
        <x:v>0.45</x:v>
      </x:c>
      <x:c r="AS531" t="s">
        <x:v>1816</x:v>
      </x:c>
      <x:c r="BI531" t="s">
        <x:v>404</x:v>
      </x:c>
      <x:c r="BO531" s="16"/>
      <x:c r="BS531" t="s">
        <x:v>406</x:v>
      </x:c>
      <x:c r="BU531">
        <x:v>550</x:v>
      </x:c>
      <x:c r="BV531">
        <x:v>600</x:v>
      </x:c>
      <x:c r="EB531" t="s">
        <x:v>2242</x:v>
      </x:c>
      <x:c r="EC531" t="s">
        <x:v>2247</x:v>
      </x:c>
      <x:c r="ED531">
        <x:v>1</x:v>
      </x:c>
      <x:c r="EF531" t="s">
        <x:v>1819</x:v>
      </x:c>
      <x:c r="EI531" t="s">
        <x:v>1820</x:v>
      </x:c>
      <x:c r="EK531" t="s">
        <x:v>1822</x:v>
      </x:c>
      <x:c r="EO531" t="s">
        <x:v>2247</x:v>
      </x:c>
      <x:c r="EP531" t="s">
        <x:v>411</x:v>
      </x:c>
      <x:c r="EQ531" t="s">
        <x:v>1250</x:v>
      </x:c>
      <x:c r="ER531" t="s">
        <x:v>438</x:v>
      </x:c>
      <x:c r="ES531">
        <x:v>40</x:v>
      </x:c>
    </x:row>
    <x:row r="532">
      <x:c r="A532" s="12" t="s">
        <x:v>2248</x:v>
      </x:c>
      <x:c r="B532" s="12" t="s">
        <x:v>395</x:v>
      </x:c>
      <x:c r="J532">
        <x:v>155.806389</x:v>
      </x:c>
      <x:c r="K532">
        <x:v>-17.445440999999999</x:v>
      </x:c>
      <x:c r="P532" t="s">
        <x:v>396</x:v>
      </x:c>
      <x:c r="Q532">
        <x:v>20251031</x:v>
      </x:c>
      <x:c r="U532" t="s">
        <x:v>398</x:v>
      </x:c>
      <x:c r="V532" t="s">
        <x:v>398</x:v>
      </x:c>
      <x:c r="W532" t="s">
        <x:v>399</x:v>
      </x:c>
      <x:c r="Z532" t="s">
        <x:v>1822</x:v>
      </x:c>
      <x:c r="AA532">
        <x:v>2.37</x:v>
      </x:c>
      <x:c r="AB532" s="14" t="s">
        <x:v>1823</x:v>
      </x:c>
      <x:c r="AC532" s="14">
        <x:v>-80</x:v>
      </x:c>
      <x:c r="AD532" s="15" t="s">
        <x:v>402</x:v>
      </x:c>
      <x:c r="AP532">
        <x:v>1.2</x:v>
      </x:c>
      <x:c r="AS532" t="s">
        <x:v>1816</x:v>
      </x:c>
      <x:c r="BI532" t="s">
        <x:v>404</x:v>
      </x:c>
      <x:c r="BO532" s="16"/>
      <x:c r="BS532" t="s">
        <x:v>406</x:v>
      </x:c>
      <x:c r="BU532">
        <x:v>550</x:v>
      </x:c>
      <x:c r="BV532">
        <x:v>600</x:v>
      </x:c>
      <x:c r="EB532" t="s">
        <x:v>2242</x:v>
      </x:c>
      <x:c r="EC532" t="s">
        <x:v>2249</x:v>
      </x:c>
      <x:c r="ED532">
        <x:v>1</x:v>
      </x:c>
      <x:c r="EF532" t="s">
        <x:v>1819</x:v>
      </x:c>
      <x:c r="EI532" t="s">
        <x:v>1820</x:v>
      </x:c>
      <x:c r="EK532" t="s">
        <x:v>1822</x:v>
      </x:c>
      <x:c r="EO532" t="s">
        <x:v>2249</x:v>
      </x:c>
      <x:c r="EP532" t="s">
        <x:v>411</x:v>
      </x:c>
      <x:c r="EQ532" t="s">
        <x:v>1250</x:v>
      </x:c>
      <x:c r="ER532" t="s">
        <x:v>443</x:v>
      </x:c>
      <x:c r="ES532">
        <x:v>40</x:v>
      </x:c>
    </x:row>
    <x:row r="533">
      <x:c r="A533" s="12" t="s">
        <x:v>2250</x:v>
      </x:c>
      <x:c r="B533" s="12" t="s">
        <x:v>395</x:v>
      </x:c>
      <x:c r="J533">
        <x:v>155.806389</x:v>
      </x:c>
      <x:c r="K533">
        <x:v>-17.445440999999999</x:v>
      </x:c>
      <x:c r="P533" t="s">
        <x:v>396</x:v>
      </x:c>
      <x:c r="Q533">
        <x:v>20251031</x:v>
      </x:c>
      <x:c r="U533" t="s">
        <x:v>398</x:v>
      </x:c>
      <x:c r="V533" t="s">
        <x:v>398</x:v>
      </x:c>
      <x:c r="W533" t="s">
        <x:v>399</x:v>
      </x:c>
      <x:c r="Z533" t="s">
        <x:v>1822</x:v>
      </x:c>
      <x:c r="AA533">
        <x:v>2.37</x:v>
      </x:c>
      <x:c r="AB533" s="14" t="s">
        <x:v>1823</x:v>
      </x:c>
      <x:c r="AC533" s="14">
        <x:v>-80</x:v>
      </x:c>
      <x:c r="AD533" s="15" t="s">
        <x:v>402</x:v>
      </x:c>
      <x:c r="AP533">
        <x:v>3</x:v>
      </x:c>
      <x:c r="AS533" t="s">
        <x:v>1816</x:v>
      </x:c>
      <x:c r="BI533" t="s">
        <x:v>404</x:v>
      </x:c>
      <x:c r="BO533" s="16"/>
      <x:c r="BS533" t="s">
        <x:v>406</x:v>
      </x:c>
      <x:c r="BU533">
        <x:v>550</x:v>
      </x:c>
      <x:c r="BV533">
        <x:v>600</x:v>
      </x:c>
      <x:c r="EB533" t="s">
        <x:v>2242</x:v>
      </x:c>
      <x:c r="EC533" t="s">
        <x:v>2251</x:v>
      </x:c>
      <x:c r="ED533">
        <x:v>1</x:v>
      </x:c>
      <x:c r="EF533" t="s">
        <x:v>1819</x:v>
      </x:c>
      <x:c r="EI533" t="s">
        <x:v>1820</x:v>
      </x:c>
      <x:c r="EK533" t="s">
        <x:v>1822</x:v>
      </x:c>
      <x:c r="EO533" t="s">
        <x:v>2251</x:v>
      </x:c>
      <x:c r="EP533" t="s">
        <x:v>411</x:v>
      </x:c>
      <x:c r="EQ533" t="s">
        <x:v>1250</x:v>
      </x:c>
      <x:c r="ER533" t="s">
        <x:v>448</x:v>
      </x:c>
      <x:c r="ES533">
        <x:v>40</x:v>
      </x:c>
    </x:row>
    <x:row r="534">
      <x:c r="A534" s="12" t="s">
        <x:v>2252</x:v>
      </x:c>
      <x:c r="B534" s="12" t="s">
        <x:v>395</x:v>
      </x:c>
      <x:c r="J534">
        <x:v>155.806389</x:v>
      </x:c>
      <x:c r="K534">
        <x:v>-17.445440999999999</x:v>
      </x:c>
      <x:c r="P534" t="s">
        <x:v>396</x:v>
      </x:c>
      <x:c r="Q534">
        <x:v>20251031</x:v>
      </x:c>
      <x:c r="U534" t="s">
        <x:v>398</x:v>
      </x:c>
      <x:c r="V534" t="s">
        <x:v>398</x:v>
      </x:c>
      <x:c r="W534" t="s">
        <x:v>399</x:v>
      </x:c>
      <x:c r="Z534" t="s">
        <x:v>1822</x:v>
      </x:c>
      <x:c r="AA534">
        <x:v>2.37</x:v>
      </x:c>
      <x:c r="AB534" s="14" t="s">
        <x:v>1823</x:v>
      </x:c>
      <x:c r="AC534" s="14">
        <x:v>-80</x:v>
      </x:c>
      <x:c r="AD534" s="15" t="s">
        <x:v>402</x:v>
      </x:c>
      <x:c r="AP534">
        <x:v>5</x:v>
      </x:c>
      <x:c r="AS534" t="s">
        <x:v>1816</x:v>
      </x:c>
      <x:c r="BI534" t="s">
        <x:v>404</x:v>
      </x:c>
      <x:c r="BO534" s="16"/>
      <x:c r="BS534" t="s">
        <x:v>406</x:v>
      </x:c>
      <x:c r="BU534">
        <x:v>550</x:v>
      </x:c>
      <x:c r="BV534">
        <x:v>600</x:v>
      </x:c>
      <x:c r="EB534" t="s">
        <x:v>2242</x:v>
      </x:c>
      <x:c r="EC534" t="s">
        <x:v>2253</x:v>
      </x:c>
      <x:c r="ED534">
        <x:v>1</x:v>
      </x:c>
      <x:c r="EF534" t="s">
        <x:v>1819</x:v>
      </x:c>
      <x:c r="EI534" t="s">
        <x:v>1820</x:v>
      </x:c>
      <x:c r="EK534" t="s">
        <x:v>1822</x:v>
      </x:c>
      <x:c r="EO534" t="s">
        <x:v>2253</x:v>
      </x:c>
      <x:c r="EP534" t="s">
        <x:v>411</x:v>
      </x:c>
      <x:c r="EQ534" t="s">
        <x:v>1250</x:v>
      </x:c>
      <x:c r="ER534" t="s">
        <x:v>453</x:v>
      </x:c>
      <x:c r="ES534">
        <x:v>40</x:v>
      </x:c>
    </x:row>
    <x:row r="535">
      <x:c r="A535" s="12" t="s">
        <x:v>2254</x:v>
      </x:c>
      <x:c r="B535" s="12" t="s">
        <x:v>395</x:v>
      </x:c>
      <x:c r="J535">
        <x:v>155.806389</x:v>
      </x:c>
      <x:c r="K535">
        <x:v>-17.445440999999999</x:v>
      </x:c>
      <x:c r="P535" t="s">
        <x:v>396</x:v>
      </x:c>
      <x:c r="Q535">
        <x:v>20251031</x:v>
      </x:c>
      <x:c r="U535" t="s">
        <x:v>398</x:v>
      </x:c>
      <x:c r="V535" t="s">
        <x:v>398</x:v>
      </x:c>
      <x:c r="W535" t="s">
        <x:v>399</x:v>
      </x:c>
      <x:c r="Z535" t="s">
        <x:v>1822</x:v>
      </x:c>
      <x:c r="AA535">
        <x:v>2.37</x:v>
      </x:c>
      <x:c r="AB535" s="14" t="s">
        <x:v>1823</x:v>
      </x:c>
      <x:c r="AC535" s="14">
        <x:v>-80</x:v>
      </x:c>
      <x:c r="AD535" s="15" t="s">
        <x:v>402</x:v>
      </x:c>
      <x:c r="AP535">
        <x:v>8</x:v>
      </x:c>
      <x:c r="AS535" t="s">
        <x:v>1816</x:v>
      </x:c>
      <x:c r="BI535" t="s">
        <x:v>404</x:v>
      </x:c>
      <x:c r="BO535" s="16"/>
      <x:c r="BS535" t="s">
        <x:v>406</x:v>
      </x:c>
      <x:c r="BU535">
        <x:v>550</x:v>
      </x:c>
      <x:c r="BV535">
        <x:v>600</x:v>
      </x:c>
      <x:c r="EB535" t="s">
        <x:v>2242</x:v>
      </x:c>
      <x:c r="EC535" t="s">
        <x:v>2255</x:v>
      </x:c>
      <x:c r="ED535">
        <x:v>1</x:v>
      </x:c>
      <x:c r="EF535" t="s">
        <x:v>1819</x:v>
      </x:c>
      <x:c r="EI535" t="s">
        <x:v>1820</x:v>
      </x:c>
      <x:c r="EK535" t="s">
        <x:v>1822</x:v>
      </x:c>
      <x:c r="EO535" t="s">
        <x:v>2255</x:v>
      </x:c>
      <x:c r="EP535" t="s">
        <x:v>411</x:v>
      </x:c>
      <x:c r="EQ535" t="s">
        <x:v>1250</x:v>
      </x:c>
      <x:c r="ER535" t="s">
        <x:v>458</x:v>
      </x:c>
      <x:c r="ES535">
        <x:v>40</x:v>
      </x:c>
    </x:row>
    <x:row r="536">
      <x:c r="A536" s="12" t="s">
        <x:v>2256</x:v>
      </x:c>
      <x:c r="B536" s="12" t="s">
        <x:v>395</x:v>
      </x:c>
      <x:c r="J536">
        <x:v>155.81652800000001</x:v>
      </x:c>
      <x:c r="K536">
        <x:v>-17.466065</x:v>
      </x:c>
      <x:c r="P536" t="s">
        <x:v>396</x:v>
      </x:c>
      <x:c r="Q536">
        <x:v>20251031</x:v>
      </x:c>
      <x:c r="U536" t="s">
        <x:v>398</x:v>
      </x:c>
      <x:c r="V536" t="s">
        <x:v>398</x:v>
      </x:c>
      <x:c r="W536" t="s">
        <x:v>399</x:v>
      </x:c>
      <x:c r="Z536" t="s">
        <x:v>1815</x:v>
      </x:c>
      <x:c r="AA536">
        <x:v>1</x:v>
      </x:c>
      <x:c r="AB536" s="14" t="s">
        <x:v>401</x:v>
      </x:c>
      <x:c r="AC536" s="14">
        <x:v>-80</x:v>
      </x:c>
      <x:c r="AD536" s="15" t="s">
        <x:v>402</x:v>
      </x:c>
      <x:c r="AP536">
        <x:v>0.45</x:v>
      </x:c>
      <x:c r="AS536" t="s">
        <x:v>1816</x:v>
      </x:c>
      <x:c r="BI536" t="s">
        <x:v>404</x:v>
      </x:c>
      <x:c r="BO536" s="16"/>
      <x:c r="BS536" t="s">
        <x:v>406</x:v>
      </x:c>
      <x:c r="BU536">
        <x:v>1010</x:v>
      </x:c>
      <x:c r="BV536">
        <x:v>1024</x:v>
      </x:c>
      <x:c r="EB536" t="s">
        <x:v>2257</x:v>
      </x:c>
      <x:c r="EC536" t="s">
        <x:v>2258</x:v>
      </x:c>
      <x:c r="ED536">
        <x:v>1</x:v>
      </x:c>
      <x:c r="EF536" t="s">
        <x:v>1819</x:v>
      </x:c>
      <x:c r="EI536" t="s">
        <x:v>1820</x:v>
      </x:c>
      <x:c r="EK536" t="s">
        <x:v>1815</x:v>
      </x:c>
      <x:c r="EO536" t="s">
        <x:v>2258</x:v>
      </x:c>
      <x:c r="EP536" t="s">
        <x:v>411</x:v>
      </x:c>
      <x:c r="EQ536" t="s">
        <x:v>1250</x:v>
      </x:c>
      <x:c r="ER536" t="s">
        <x:v>463</x:v>
      </x:c>
      <x:c r="ES536">
        <x:v>40</x:v>
      </x:c>
    </x:row>
    <x:row r="537">
      <x:c r="A537" s="12" t="s">
        <x:v>2259</x:v>
      </x:c>
      <x:c r="B537" s="12" t="s">
        <x:v>395</x:v>
      </x:c>
      <x:c r="J537">
        <x:v>155.81652800000001</x:v>
      </x:c>
      <x:c r="K537">
        <x:v>-17.466065</x:v>
      </x:c>
      <x:c r="P537" t="s">
        <x:v>396</x:v>
      </x:c>
      <x:c r="Q537">
        <x:v>20251031</x:v>
      </x:c>
      <x:c r="U537" t="s">
        <x:v>398</x:v>
      </x:c>
      <x:c r="V537" t="s">
        <x:v>398</x:v>
      </x:c>
      <x:c r="W537" t="s">
        <x:v>399</x:v>
      </x:c>
      <x:c r="Z537" t="s">
        <x:v>1822</x:v>
      </x:c>
      <x:c r="AA537">
        <x:v>3.77</x:v>
      </x:c>
      <x:c r="AB537" s="14" t="s">
        <x:v>1823</x:v>
      </x:c>
      <x:c r="AC537" s="14">
        <x:v>-80</x:v>
      </x:c>
      <x:c r="AD537" s="15" t="s">
        <x:v>402</x:v>
      </x:c>
      <x:c r="AP537">
        <x:v>0.45</x:v>
      </x:c>
      <x:c r="AS537" t="s">
        <x:v>1816</x:v>
      </x:c>
      <x:c r="BI537" t="s">
        <x:v>404</x:v>
      </x:c>
      <x:c r="BO537" s="16"/>
      <x:c r="BS537" t="s">
        <x:v>406</x:v>
      </x:c>
      <x:c r="BU537">
        <x:v>1010</x:v>
      </x:c>
      <x:c r="BV537">
        <x:v>1024</x:v>
      </x:c>
      <x:c r="EB537" t="s">
        <x:v>2257</x:v>
      </x:c>
      <x:c r="EC537" t="s">
        <x:v>2260</x:v>
      </x:c>
      <x:c r="ED537">
        <x:v>1</x:v>
      </x:c>
      <x:c r="EF537" t="s">
        <x:v>1819</x:v>
      </x:c>
      <x:c r="EI537" t="s">
        <x:v>1820</x:v>
      </x:c>
      <x:c r="EK537" t="s">
        <x:v>1822</x:v>
      </x:c>
      <x:c r="EO537" t="s">
        <x:v>2260</x:v>
      </x:c>
      <x:c r="EP537" t="s">
        <x:v>411</x:v>
      </x:c>
      <x:c r="EQ537" t="s">
        <x:v>1250</x:v>
      </x:c>
      <x:c r="ER537" t="s">
        <x:v>468</x:v>
      </x:c>
      <x:c r="ES537">
        <x:v>40</x:v>
      </x:c>
    </x:row>
    <x:row r="538">
      <x:c r="A538" s="12" t="s">
        <x:v>2261</x:v>
      </x:c>
      <x:c r="B538" s="12" t="s">
        <x:v>395</x:v>
      </x:c>
      <x:c r="J538">
        <x:v>155.81652800000001</x:v>
      </x:c>
      <x:c r="K538">
        <x:v>-17.466065</x:v>
      </x:c>
      <x:c r="P538" t="s">
        <x:v>396</x:v>
      </x:c>
      <x:c r="Q538">
        <x:v>20251031</x:v>
      </x:c>
      <x:c r="U538" t="s">
        <x:v>398</x:v>
      </x:c>
      <x:c r="V538" t="s">
        <x:v>398</x:v>
      </x:c>
      <x:c r="W538" t="s">
        <x:v>399</x:v>
      </x:c>
      <x:c r="Z538" t="s">
        <x:v>1822</x:v>
      </x:c>
      <x:c r="AA538">
        <x:v>3.77</x:v>
      </x:c>
      <x:c r="AB538" s="14" t="s">
        <x:v>1823</x:v>
      </x:c>
      <x:c r="AC538" s="14">
        <x:v>-80</x:v>
      </x:c>
      <x:c r="AD538" s="15" t="s">
        <x:v>402</x:v>
      </x:c>
      <x:c r="AP538">
        <x:v>0.45</x:v>
      </x:c>
      <x:c r="AS538" t="s">
        <x:v>1816</x:v>
      </x:c>
      <x:c r="BI538" t="s">
        <x:v>404</x:v>
      </x:c>
      <x:c r="BO538" s="16"/>
      <x:c r="BS538" t="s">
        <x:v>406</x:v>
      </x:c>
      <x:c r="BU538">
        <x:v>1010</x:v>
      </x:c>
      <x:c r="BV538">
        <x:v>1024</x:v>
      </x:c>
      <x:c r="EB538" t="s">
        <x:v>2257</x:v>
      </x:c>
      <x:c r="EC538" t="s">
        <x:v>2262</x:v>
      </x:c>
      <x:c r="ED538">
        <x:v>1</x:v>
      </x:c>
      <x:c r="EF538" t="s">
        <x:v>1819</x:v>
      </x:c>
      <x:c r="EI538" t="s">
        <x:v>1820</x:v>
      </x:c>
      <x:c r="EK538" t="s">
        <x:v>1822</x:v>
      </x:c>
      <x:c r="EO538" t="s">
        <x:v>2262</x:v>
      </x:c>
      <x:c r="EP538" t="s">
        <x:v>411</x:v>
      </x:c>
      <x:c r="EQ538" t="s">
        <x:v>1250</x:v>
      </x:c>
      <x:c r="ER538" t="s">
        <x:v>474</x:v>
      </x:c>
      <x:c r="ES538">
        <x:v>40</x:v>
      </x:c>
    </x:row>
    <x:row r="539">
      <x:c r="A539" s="12" t="s">
        <x:v>2263</x:v>
      </x:c>
      <x:c r="B539" s="12" t="s">
        <x:v>395</x:v>
      </x:c>
      <x:c r="J539">
        <x:v>155.81652800000001</x:v>
      </x:c>
      <x:c r="K539">
        <x:v>-17.466065</x:v>
      </x:c>
      <x:c r="P539" t="s">
        <x:v>396</x:v>
      </x:c>
      <x:c r="Q539">
        <x:v>20251031</x:v>
      </x:c>
      <x:c r="U539" t="s">
        <x:v>398</x:v>
      </x:c>
      <x:c r="V539" t="s">
        <x:v>398</x:v>
      </x:c>
      <x:c r="W539" t="s">
        <x:v>399</x:v>
      </x:c>
      <x:c r="Z539" t="s">
        <x:v>1822</x:v>
      </x:c>
      <x:c r="AA539">
        <x:v>3.77</x:v>
      </x:c>
      <x:c r="AB539" s="14" t="s">
        <x:v>1823</x:v>
      </x:c>
      <x:c r="AC539" s="14">
        <x:v>-80</x:v>
      </x:c>
      <x:c r="AD539" s="15" t="s">
        <x:v>402</x:v>
      </x:c>
      <x:c r="AP539">
        <x:v>1.2</x:v>
      </x:c>
      <x:c r="AS539" t="s">
        <x:v>1816</x:v>
      </x:c>
      <x:c r="BI539" t="s">
        <x:v>404</x:v>
      </x:c>
      <x:c r="BO539" s="16"/>
      <x:c r="BS539" t="s">
        <x:v>406</x:v>
      </x:c>
      <x:c r="BU539">
        <x:v>1010</x:v>
      </x:c>
      <x:c r="BV539">
        <x:v>1024</x:v>
      </x:c>
      <x:c r="EB539" t="s">
        <x:v>2257</x:v>
      </x:c>
      <x:c r="EC539" t="s">
        <x:v>2264</x:v>
      </x:c>
      <x:c r="ED539">
        <x:v>1</x:v>
      </x:c>
      <x:c r="EF539" t="s">
        <x:v>1819</x:v>
      </x:c>
      <x:c r="EI539" t="s">
        <x:v>1820</x:v>
      </x:c>
      <x:c r="EK539" t="s">
        <x:v>1822</x:v>
      </x:c>
      <x:c r="EO539" t="s">
        <x:v>2264</x:v>
      </x:c>
      <x:c r="EP539" t="s">
        <x:v>411</x:v>
      </x:c>
      <x:c r="EQ539" t="s">
        <x:v>1250</x:v>
      </x:c>
      <x:c r="ER539" t="s">
        <x:v>479</x:v>
      </x:c>
      <x:c r="ES539">
        <x:v>40</x:v>
      </x:c>
    </x:row>
    <x:row r="540">
      <x:c r="A540" s="12" t="s">
        <x:v>2265</x:v>
      </x:c>
      <x:c r="B540" s="12" t="s">
        <x:v>395</x:v>
      </x:c>
      <x:c r="J540">
        <x:v>155.81652800000001</x:v>
      </x:c>
      <x:c r="K540">
        <x:v>-17.466065</x:v>
      </x:c>
      <x:c r="P540" t="s">
        <x:v>396</x:v>
      </x:c>
      <x:c r="Q540">
        <x:v>20251031</x:v>
      </x:c>
      <x:c r="U540" t="s">
        <x:v>398</x:v>
      </x:c>
      <x:c r="V540" t="s">
        <x:v>398</x:v>
      </x:c>
      <x:c r="W540" t="s">
        <x:v>399</x:v>
      </x:c>
      <x:c r="Z540" t="s">
        <x:v>1822</x:v>
      </x:c>
      <x:c r="AA540">
        <x:v>3.77</x:v>
      </x:c>
      <x:c r="AB540" s="14" t="s">
        <x:v>1823</x:v>
      </x:c>
      <x:c r="AC540" s="14">
        <x:v>-80</x:v>
      </x:c>
      <x:c r="AD540" s="15" t="s">
        <x:v>402</x:v>
      </x:c>
      <x:c r="AP540">
        <x:v>3</x:v>
      </x:c>
      <x:c r="AS540" t="s">
        <x:v>1816</x:v>
      </x:c>
      <x:c r="BI540" t="s">
        <x:v>404</x:v>
      </x:c>
      <x:c r="BO540" s="16"/>
      <x:c r="BS540" t="s">
        <x:v>406</x:v>
      </x:c>
      <x:c r="BU540">
        <x:v>1010</x:v>
      </x:c>
      <x:c r="BV540">
        <x:v>1024</x:v>
      </x:c>
      <x:c r="EB540" t="s">
        <x:v>2257</x:v>
      </x:c>
      <x:c r="EC540" t="s">
        <x:v>2266</x:v>
      </x:c>
      <x:c r="ED540">
        <x:v>1</x:v>
      </x:c>
      <x:c r="EF540" t="s">
        <x:v>1819</x:v>
      </x:c>
      <x:c r="EI540" t="s">
        <x:v>1820</x:v>
      </x:c>
      <x:c r="EK540" t="s">
        <x:v>1822</x:v>
      </x:c>
      <x:c r="EO540" t="s">
        <x:v>2266</x:v>
      </x:c>
      <x:c r="EP540" t="s">
        <x:v>411</x:v>
      </x:c>
      <x:c r="EQ540" t="s">
        <x:v>1250</x:v>
      </x:c>
      <x:c r="ER540" t="s">
        <x:v>484</x:v>
      </x:c>
      <x:c r="ES540">
        <x:v>40</x:v>
      </x:c>
    </x:row>
    <x:row r="541">
      <x:c r="A541" s="12" t="s">
        <x:v>2267</x:v>
      </x:c>
      <x:c r="B541" s="12" t="s">
        <x:v>395</x:v>
      </x:c>
      <x:c r="J541">
        <x:v>155.81652800000001</x:v>
      </x:c>
      <x:c r="K541">
        <x:v>-17.466065</x:v>
      </x:c>
      <x:c r="P541" t="s">
        <x:v>396</x:v>
      </x:c>
      <x:c r="Q541">
        <x:v>20251031</x:v>
      </x:c>
      <x:c r="U541" t="s">
        <x:v>398</x:v>
      </x:c>
      <x:c r="V541" t="s">
        <x:v>398</x:v>
      </x:c>
      <x:c r="W541" t="s">
        <x:v>399</x:v>
      </x:c>
      <x:c r="Z541" t="s">
        <x:v>1822</x:v>
      </x:c>
      <x:c r="AA541">
        <x:v>3.77</x:v>
      </x:c>
      <x:c r="AB541" s="14" t="s">
        <x:v>1823</x:v>
      </x:c>
      <x:c r="AC541" s="14">
        <x:v>-80</x:v>
      </x:c>
      <x:c r="AD541" s="15" t="s">
        <x:v>402</x:v>
      </x:c>
      <x:c r="AP541">
        <x:v>5</x:v>
      </x:c>
      <x:c r="AS541" t="s">
        <x:v>1816</x:v>
      </x:c>
      <x:c r="BI541" t="s">
        <x:v>404</x:v>
      </x:c>
      <x:c r="BO541" s="16"/>
      <x:c r="BS541" t="s">
        <x:v>406</x:v>
      </x:c>
      <x:c r="BU541">
        <x:v>1010</x:v>
      </x:c>
      <x:c r="BV541">
        <x:v>1024</x:v>
      </x:c>
      <x:c r="EB541" t="s">
        <x:v>2257</x:v>
      </x:c>
      <x:c r="EC541" t="s">
        <x:v>2268</x:v>
      </x:c>
      <x:c r="ED541">
        <x:v>1</x:v>
      </x:c>
      <x:c r="EF541" t="s">
        <x:v>1819</x:v>
      </x:c>
      <x:c r="EI541" t="s">
        <x:v>1820</x:v>
      </x:c>
      <x:c r="EK541" t="s">
        <x:v>1822</x:v>
      </x:c>
      <x:c r="EO541" t="s">
        <x:v>2268</x:v>
      </x:c>
      <x:c r="EP541" t="s">
        <x:v>411</x:v>
      </x:c>
      <x:c r="EQ541" t="s">
        <x:v>1250</x:v>
      </x:c>
      <x:c r="ER541" t="s">
        <x:v>489</x:v>
      </x:c>
      <x:c r="ES541">
        <x:v>40</x:v>
      </x:c>
    </x:row>
    <x:row r="542">
      <x:c r="A542" s="12" t="s">
        <x:v>2269</x:v>
      </x:c>
      <x:c r="B542" s="12" t="s">
        <x:v>395</x:v>
      </x:c>
      <x:c r="J542">
        <x:v>155.81652800000001</x:v>
      </x:c>
      <x:c r="K542">
        <x:v>-17.466065</x:v>
      </x:c>
      <x:c r="P542" t="s">
        <x:v>396</x:v>
      </x:c>
      <x:c r="Q542">
        <x:v>20251031</x:v>
      </x:c>
      <x:c r="U542" t="s">
        <x:v>398</x:v>
      </x:c>
      <x:c r="V542" t="s">
        <x:v>398</x:v>
      </x:c>
      <x:c r="W542" t="s">
        <x:v>399</x:v>
      </x:c>
      <x:c r="Z542" t="s">
        <x:v>1822</x:v>
      </x:c>
      <x:c r="AA542">
        <x:v>3.77</x:v>
      </x:c>
      <x:c r="AB542" s="14" t="s">
        <x:v>1823</x:v>
      </x:c>
      <x:c r="AC542" s="14">
        <x:v>-80</x:v>
      </x:c>
      <x:c r="AD542" s="15" t="s">
        <x:v>402</x:v>
      </x:c>
      <x:c r="AP542">
        <x:v>8</x:v>
      </x:c>
      <x:c r="AS542" t="s">
        <x:v>1816</x:v>
      </x:c>
      <x:c r="BI542" t="s">
        <x:v>404</x:v>
      </x:c>
      <x:c r="BO542" s="16"/>
      <x:c r="BS542" t="s">
        <x:v>406</x:v>
      </x:c>
      <x:c r="BU542">
        <x:v>1010</x:v>
      </x:c>
      <x:c r="BV542">
        <x:v>1024</x:v>
      </x:c>
      <x:c r="EB542" t="s">
        <x:v>2257</x:v>
      </x:c>
      <x:c r="EC542" t="s">
        <x:v>2270</x:v>
      </x:c>
      <x:c r="ED542">
        <x:v>1</x:v>
      </x:c>
      <x:c r="EF542" t="s">
        <x:v>1819</x:v>
      </x:c>
      <x:c r="EI542" t="s">
        <x:v>1820</x:v>
      </x:c>
      <x:c r="EK542" t="s">
        <x:v>1822</x:v>
      </x:c>
      <x:c r="EO542" t="s">
        <x:v>2270</x:v>
      </x:c>
      <x:c r="EP542" t="s">
        <x:v>411</x:v>
      </x:c>
      <x:c r="EQ542" t="s">
        <x:v>1250</x:v>
      </x:c>
      <x:c r="ER542" t="s">
        <x:v>494</x:v>
      </x:c>
      <x:c r="ES542">
        <x:v>40</x:v>
      </x:c>
    </x:row>
    <x:row r="543">
      <x:c r="A543" s="12" t="s">
        <x:v>2271</x:v>
      </x:c>
      <x:c r="B543" s="12" t="s">
        <x:v>395</x:v>
      </x:c>
      <x:c r="J543">
        <x:v>155.85452100000001</x:v>
      </x:c>
      <x:c r="K543">
        <x:v>-17.656428999999999</x:v>
      </x:c>
      <x:c r="P543" t="s">
        <x:v>396</x:v>
      </x:c>
      <x:c r="Q543">
        <x:v>20251101</x:v>
      </x:c>
      <x:c r="U543" t="s">
        <x:v>398</x:v>
      </x:c>
      <x:c r="V543" t="s">
        <x:v>398</x:v>
      </x:c>
      <x:c r="W543" t="s">
        <x:v>399</x:v>
      </x:c>
      <x:c r="Z543" t="s">
        <x:v>1815</x:v>
      </x:c>
      <x:c r="AA543">
        <x:v>1</x:v>
      </x:c>
      <x:c r="AB543" s="14" t="s">
        <x:v>401</x:v>
      </x:c>
      <x:c r="AC543" s="14">
        <x:v>-80</x:v>
      </x:c>
      <x:c r="AD543" s="15" t="s">
        <x:v>402</x:v>
      </x:c>
      <x:c r="AP543">
        <x:v>0.45</x:v>
      </x:c>
      <x:c r="AS543" t="s">
        <x:v>1816</x:v>
      </x:c>
      <x:c r="BI543" t="s">
        <x:v>404</x:v>
      </x:c>
      <x:c r="BO543" s="16"/>
      <x:c r="BS543" t="s">
        <x:v>406</x:v>
      </x:c>
      <x:c r="BU543">
        <x:v>1400</x:v>
      </x:c>
      <x:c r="BV543">
        <x:v>1400</x:v>
      </x:c>
      <x:c r="EB543" t="s">
        <x:v>2272</x:v>
      </x:c>
      <x:c r="EC543" t="s">
        <x:v>2273</x:v>
      </x:c>
      <x:c r="ED543">
        <x:v>1</x:v>
      </x:c>
      <x:c r="EF543" t="s">
        <x:v>1819</x:v>
      </x:c>
      <x:c r="EI543" t="s">
        <x:v>1820</x:v>
      </x:c>
      <x:c r="EK543" t="s">
        <x:v>1815</x:v>
      </x:c>
      <x:c r="EO543" t="s">
        <x:v>2273</x:v>
      </x:c>
      <x:c r="EP543" t="s">
        <x:v>411</x:v>
      </x:c>
      <x:c r="EQ543" t="s">
        <x:v>1250</x:v>
      </x:c>
      <x:c r="ER543" t="s">
        <x:v>499</x:v>
      </x:c>
      <x:c r="ES543">
        <x:v>40</x:v>
      </x:c>
    </x:row>
    <x:row r="544">
      <x:c r="A544" s="12" t="s">
        <x:v>2274</x:v>
      </x:c>
      <x:c r="B544" s="12" t="s">
        <x:v>395</x:v>
      </x:c>
      <x:c r="J544">
        <x:v>155.85452100000001</x:v>
      </x:c>
      <x:c r="K544">
        <x:v>-17.656428999999999</x:v>
      </x:c>
      <x:c r="P544" t="s">
        <x:v>396</x:v>
      </x:c>
      <x:c r="Q544">
        <x:v>20251101</x:v>
      </x:c>
      <x:c r="U544" t="s">
        <x:v>398</x:v>
      </x:c>
      <x:c r="V544" t="s">
        <x:v>398</x:v>
      </x:c>
      <x:c r="W544" t="s">
        <x:v>399</x:v>
      </x:c>
      <x:c r="Z544" t="s">
        <x:v>1822</x:v>
      </x:c>
      <x:c r="AA544">
        <x:v>4.07</x:v>
      </x:c>
      <x:c r="AB544" s="14" t="s">
        <x:v>1823</x:v>
      </x:c>
      <x:c r="AC544" s="14">
        <x:v>-80</x:v>
      </x:c>
      <x:c r="AD544" s="15" t="s">
        <x:v>402</x:v>
      </x:c>
      <x:c r="AP544">
        <x:v>0.45</x:v>
      </x:c>
      <x:c r="AS544" t="s">
        <x:v>1816</x:v>
      </x:c>
      <x:c r="BI544" t="s">
        <x:v>404</x:v>
      </x:c>
      <x:c r="BO544" s="16"/>
      <x:c r="BS544" t="s">
        <x:v>406</x:v>
      </x:c>
      <x:c r="BU544">
        <x:v>1400</x:v>
      </x:c>
      <x:c r="BV544">
        <x:v>1400</x:v>
      </x:c>
      <x:c r="EB544" t="s">
        <x:v>2272</x:v>
      </x:c>
      <x:c r="EC544" t="s">
        <x:v>2275</x:v>
      </x:c>
      <x:c r="ED544">
        <x:v>1</x:v>
      </x:c>
      <x:c r="EF544" t="s">
        <x:v>1819</x:v>
      </x:c>
      <x:c r="EI544" t="s">
        <x:v>1820</x:v>
      </x:c>
      <x:c r="EK544" t="s">
        <x:v>1822</x:v>
      </x:c>
      <x:c r="EO544" t="s">
        <x:v>2275</x:v>
      </x:c>
      <x:c r="EP544" t="s">
        <x:v>411</x:v>
      </x:c>
      <x:c r="EQ544" t="s">
        <x:v>1250</x:v>
      </x:c>
      <x:c r="ER544" t="s">
        <x:v>504</x:v>
      </x:c>
      <x:c r="ES544">
        <x:v>40</x:v>
      </x:c>
    </x:row>
    <x:row r="545">
      <x:c r="A545" s="12" t="s">
        <x:v>2276</x:v>
      </x:c>
      <x:c r="B545" s="12" t="s">
        <x:v>395</x:v>
      </x:c>
      <x:c r="J545">
        <x:v>155.85452100000001</x:v>
      </x:c>
      <x:c r="K545">
        <x:v>-17.656428999999999</x:v>
      </x:c>
      <x:c r="P545" t="s">
        <x:v>396</x:v>
      </x:c>
      <x:c r="Q545">
        <x:v>20251101</x:v>
      </x:c>
      <x:c r="U545" t="s">
        <x:v>398</x:v>
      </x:c>
      <x:c r="V545" t="s">
        <x:v>398</x:v>
      </x:c>
      <x:c r="W545" t="s">
        <x:v>399</x:v>
      </x:c>
      <x:c r="Z545" t="s">
        <x:v>1822</x:v>
      </x:c>
      <x:c r="AA545">
        <x:v>4.07</x:v>
      </x:c>
      <x:c r="AB545" s="14" t="s">
        <x:v>1823</x:v>
      </x:c>
      <x:c r="AC545" s="14">
        <x:v>-80</x:v>
      </x:c>
      <x:c r="AD545" s="15" t="s">
        <x:v>402</x:v>
      </x:c>
      <x:c r="AP545">
        <x:v>0.45</x:v>
      </x:c>
      <x:c r="AS545" t="s">
        <x:v>1816</x:v>
      </x:c>
      <x:c r="BI545" t="s">
        <x:v>404</x:v>
      </x:c>
      <x:c r="BO545" s="16"/>
      <x:c r="BS545" t="s">
        <x:v>406</x:v>
      </x:c>
      <x:c r="BU545">
        <x:v>1400</x:v>
      </x:c>
      <x:c r="BV545">
        <x:v>1400</x:v>
      </x:c>
      <x:c r="EB545" t="s">
        <x:v>2272</x:v>
      </x:c>
      <x:c r="EC545" t="s">
        <x:v>2277</x:v>
      </x:c>
      <x:c r="ED545">
        <x:v>1</x:v>
      </x:c>
      <x:c r="EF545" t="s">
        <x:v>1819</x:v>
      </x:c>
      <x:c r="EI545" t="s">
        <x:v>1820</x:v>
      </x:c>
      <x:c r="EK545" t="s">
        <x:v>1822</x:v>
      </x:c>
      <x:c r="EO545" t="s">
        <x:v>2277</x:v>
      </x:c>
      <x:c r="EP545" t="s">
        <x:v>411</x:v>
      </x:c>
      <x:c r="EQ545" t="s">
        <x:v>1250</x:v>
      </x:c>
      <x:c r="ER545" t="s">
        <x:v>509</x:v>
      </x:c>
      <x:c r="ES545">
        <x:v>40</x:v>
      </x:c>
    </x:row>
    <x:row r="546">
      <x:c r="A546" s="12" t="s">
        <x:v>2278</x:v>
      </x:c>
      <x:c r="B546" s="12" t="s">
        <x:v>395</x:v>
      </x:c>
      <x:c r="J546">
        <x:v>155.85452100000001</x:v>
      </x:c>
      <x:c r="K546">
        <x:v>-17.656428999999999</x:v>
      </x:c>
      <x:c r="P546" t="s">
        <x:v>396</x:v>
      </x:c>
      <x:c r="Q546">
        <x:v>20251101</x:v>
      </x:c>
      <x:c r="U546" t="s">
        <x:v>398</x:v>
      </x:c>
      <x:c r="V546" t="s">
        <x:v>398</x:v>
      </x:c>
      <x:c r="W546" t="s">
        <x:v>399</x:v>
      </x:c>
      <x:c r="Z546" t="s">
        <x:v>1822</x:v>
      </x:c>
      <x:c r="AA546">
        <x:v>4.07</x:v>
      </x:c>
      <x:c r="AB546" s="14" t="s">
        <x:v>1823</x:v>
      </x:c>
      <x:c r="AC546" s="14">
        <x:v>-80</x:v>
      </x:c>
      <x:c r="AD546" s="15" t="s">
        <x:v>402</x:v>
      </x:c>
      <x:c r="AP546">
        <x:v>1.2</x:v>
      </x:c>
      <x:c r="AS546" t="s">
        <x:v>1816</x:v>
      </x:c>
      <x:c r="BI546" t="s">
        <x:v>404</x:v>
      </x:c>
      <x:c r="BO546" s="16"/>
      <x:c r="BS546" t="s">
        <x:v>406</x:v>
      </x:c>
      <x:c r="BU546">
        <x:v>1400</x:v>
      </x:c>
      <x:c r="BV546">
        <x:v>1400</x:v>
      </x:c>
      <x:c r="EB546" t="s">
        <x:v>2272</x:v>
      </x:c>
      <x:c r="EC546" t="s">
        <x:v>2279</x:v>
      </x:c>
      <x:c r="ED546">
        <x:v>1</x:v>
      </x:c>
      <x:c r="EF546" t="s">
        <x:v>1819</x:v>
      </x:c>
      <x:c r="EI546" t="s">
        <x:v>1820</x:v>
      </x:c>
      <x:c r="EK546" t="s">
        <x:v>1822</x:v>
      </x:c>
      <x:c r="EO546" t="s">
        <x:v>2279</x:v>
      </x:c>
      <x:c r="EP546" t="s">
        <x:v>411</x:v>
      </x:c>
      <x:c r="EQ546" t="s">
        <x:v>1250</x:v>
      </x:c>
      <x:c r="ER546" t="s">
        <x:v>514</x:v>
      </x:c>
      <x:c r="ES546">
        <x:v>40</x:v>
      </x:c>
    </x:row>
    <x:row r="547">
      <x:c r="A547" s="12" t="s">
        <x:v>2280</x:v>
      </x:c>
      <x:c r="B547" s="12" t="s">
        <x:v>395</x:v>
      </x:c>
      <x:c r="J547">
        <x:v>155.85452100000001</x:v>
      </x:c>
      <x:c r="K547">
        <x:v>-17.656428999999999</x:v>
      </x:c>
      <x:c r="P547" t="s">
        <x:v>396</x:v>
      </x:c>
      <x:c r="Q547">
        <x:v>20251101</x:v>
      </x:c>
      <x:c r="U547" t="s">
        <x:v>398</x:v>
      </x:c>
      <x:c r="V547" t="s">
        <x:v>398</x:v>
      </x:c>
      <x:c r="W547" t="s">
        <x:v>399</x:v>
      </x:c>
      <x:c r="Z547" t="s">
        <x:v>1822</x:v>
      </x:c>
      <x:c r="AA547">
        <x:v>4.07</x:v>
      </x:c>
      <x:c r="AB547" s="14" t="s">
        <x:v>1823</x:v>
      </x:c>
      <x:c r="AC547" s="14">
        <x:v>-80</x:v>
      </x:c>
      <x:c r="AD547" s="15" t="s">
        <x:v>402</x:v>
      </x:c>
      <x:c r="AP547">
        <x:v>3</x:v>
      </x:c>
      <x:c r="AS547" t="s">
        <x:v>1816</x:v>
      </x:c>
      <x:c r="BI547" t="s">
        <x:v>404</x:v>
      </x:c>
      <x:c r="BO547" s="16"/>
      <x:c r="BS547" t="s">
        <x:v>406</x:v>
      </x:c>
      <x:c r="BU547">
        <x:v>1400</x:v>
      </x:c>
      <x:c r="BV547">
        <x:v>1400</x:v>
      </x:c>
      <x:c r="EB547" t="s">
        <x:v>2272</x:v>
      </x:c>
      <x:c r="EC547" t="s">
        <x:v>2281</x:v>
      </x:c>
      <x:c r="ED547">
        <x:v>1</x:v>
      </x:c>
      <x:c r="EF547" t="s">
        <x:v>1819</x:v>
      </x:c>
      <x:c r="EI547" t="s">
        <x:v>1820</x:v>
      </x:c>
      <x:c r="EK547" t="s">
        <x:v>1822</x:v>
      </x:c>
      <x:c r="EO547" t="s">
        <x:v>2281</x:v>
      </x:c>
      <x:c r="EP547" t="s">
        <x:v>411</x:v>
      </x:c>
      <x:c r="EQ547" t="s">
        <x:v>1250</x:v>
      </x:c>
      <x:c r="ER547" t="s">
        <x:v>519</x:v>
      </x:c>
      <x:c r="ES547">
        <x:v>40</x:v>
      </x:c>
    </x:row>
    <x:row r="548">
      <x:c r="A548" s="12" t="s">
        <x:v>2282</x:v>
      </x:c>
      <x:c r="B548" s="12" t="s">
        <x:v>395</x:v>
      </x:c>
      <x:c r="J548">
        <x:v>155.85452100000001</x:v>
      </x:c>
      <x:c r="K548">
        <x:v>-17.656428999999999</x:v>
      </x:c>
      <x:c r="P548" t="s">
        <x:v>396</x:v>
      </x:c>
      <x:c r="Q548">
        <x:v>20251101</x:v>
      </x:c>
      <x:c r="U548" t="s">
        <x:v>398</x:v>
      </x:c>
      <x:c r="V548" t="s">
        <x:v>398</x:v>
      </x:c>
      <x:c r="W548" t="s">
        <x:v>399</x:v>
      </x:c>
      <x:c r="Z548" t="s">
        <x:v>1822</x:v>
      </x:c>
      <x:c r="AA548">
        <x:v>4.07</x:v>
      </x:c>
      <x:c r="AB548" s="14" t="s">
        <x:v>1823</x:v>
      </x:c>
      <x:c r="AC548" s="14">
        <x:v>-80</x:v>
      </x:c>
      <x:c r="AD548" s="15" t="s">
        <x:v>402</x:v>
      </x:c>
      <x:c r="AP548">
        <x:v>5</x:v>
      </x:c>
      <x:c r="AS548" t="s">
        <x:v>1816</x:v>
      </x:c>
      <x:c r="BI548" t="s">
        <x:v>404</x:v>
      </x:c>
      <x:c r="BO548" s="16"/>
      <x:c r="BS548" t="s">
        <x:v>406</x:v>
      </x:c>
      <x:c r="BU548">
        <x:v>1400</x:v>
      </x:c>
      <x:c r="BV548">
        <x:v>1400</x:v>
      </x:c>
      <x:c r="EB548" t="s">
        <x:v>2272</x:v>
      </x:c>
      <x:c r="EC548" t="s">
        <x:v>2283</x:v>
      </x:c>
      <x:c r="ED548">
        <x:v>1</x:v>
      </x:c>
      <x:c r="EF548" t="s">
        <x:v>1819</x:v>
      </x:c>
      <x:c r="EI548" t="s">
        <x:v>1820</x:v>
      </x:c>
      <x:c r="EK548" t="s">
        <x:v>1822</x:v>
      </x:c>
      <x:c r="EO548" t="s">
        <x:v>2283</x:v>
      </x:c>
      <x:c r="EP548" t="s">
        <x:v>411</x:v>
      </x:c>
      <x:c r="EQ548" t="s">
        <x:v>1250</x:v>
      </x:c>
      <x:c r="ER548" t="s">
        <x:v>524</x:v>
      </x:c>
      <x:c r="ES548">
        <x:v>40</x:v>
      </x:c>
    </x:row>
    <x:row r="549">
      <x:c r="A549" s="12" t="s">
        <x:v>2284</x:v>
      </x:c>
      <x:c r="B549" s="12" t="s">
        <x:v>395</x:v>
      </x:c>
      <x:c r="J549">
        <x:v>155.85452100000001</x:v>
      </x:c>
      <x:c r="K549">
        <x:v>-17.656428999999999</x:v>
      </x:c>
      <x:c r="P549" t="s">
        <x:v>396</x:v>
      </x:c>
      <x:c r="Q549">
        <x:v>20251101</x:v>
      </x:c>
      <x:c r="U549" t="s">
        <x:v>398</x:v>
      </x:c>
      <x:c r="V549" t="s">
        <x:v>398</x:v>
      </x:c>
      <x:c r="W549" t="s">
        <x:v>399</x:v>
      </x:c>
      <x:c r="Z549" t="s">
        <x:v>1822</x:v>
      </x:c>
      <x:c r="AA549">
        <x:v>4.07</x:v>
      </x:c>
      <x:c r="AB549" s="14" t="s">
        <x:v>1823</x:v>
      </x:c>
      <x:c r="AC549" s="14">
        <x:v>-80</x:v>
      </x:c>
      <x:c r="AD549" s="15" t="s">
        <x:v>402</x:v>
      </x:c>
      <x:c r="AP549">
        <x:v>8</x:v>
      </x:c>
      <x:c r="AS549" t="s">
        <x:v>1816</x:v>
      </x:c>
      <x:c r="BI549" t="s">
        <x:v>404</x:v>
      </x:c>
      <x:c r="BO549" s="16"/>
      <x:c r="BS549" t="s">
        <x:v>406</x:v>
      </x:c>
      <x:c r="BU549">
        <x:v>1400</x:v>
      </x:c>
      <x:c r="BV549">
        <x:v>1400</x:v>
      </x:c>
      <x:c r="EB549" t="s">
        <x:v>2272</x:v>
      </x:c>
      <x:c r="EC549" t="s">
        <x:v>2285</x:v>
      </x:c>
      <x:c r="ED549">
        <x:v>1</x:v>
      </x:c>
      <x:c r="EF549" t="s">
        <x:v>1819</x:v>
      </x:c>
      <x:c r="EI549" t="s">
        <x:v>1820</x:v>
      </x:c>
      <x:c r="EK549" t="s">
        <x:v>1822</x:v>
      </x:c>
      <x:c r="EO549" t="s">
        <x:v>2285</x:v>
      </x:c>
      <x:c r="EP549" t="s">
        <x:v>411</x:v>
      </x:c>
      <x:c r="EQ549" t="s">
        <x:v>1250</x:v>
      </x:c>
      <x:c r="ER549" t="s">
        <x:v>529</x:v>
      </x:c>
      <x:c r="ES549">
        <x:v>40</x:v>
      </x:c>
    </x:row>
    <x:row r="550">
      <x:c r="A550" s="12" t="s">
        <x:v>2286</x:v>
      </x:c>
      <x:c r="B550" s="12" t="s">
        <x:v>395</x:v>
      </x:c>
      <x:c r="J550">
        <x:v>152.89649499999999</x:v>
      </x:c>
      <x:c r="K550">
        <x:v>-19.660043999999999</x:v>
      </x:c>
      <x:c r="P550" t="s">
        <x:v>396</x:v>
      </x:c>
      <x:c r="Q550">
        <x:v>20251103</x:v>
      </x:c>
      <x:c r="U550" t="s">
        <x:v>398</x:v>
      </x:c>
      <x:c r="V550" t="s">
        <x:v>398</x:v>
      </x:c>
      <x:c r="W550" t="s">
        <x:v>399</x:v>
      </x:c>
      <x:c r="Z550" t="s">
        <x:v>1815</x:v>
      </x:c>
      <x:c r="AA550">
        <x:v>1</x:v>
      </x:c>
      <x:c r="AB550" s="14" t="s">
        <x:v>401</x:v>
      </x:c>
      <x:c r="AC550" s="14">
        <x:v>-80</x:v>
      </x:c>
      <x:c r="AD550" s="15" t="s">
        <x:v>402</x:v>
      </x:c>
      <x:c r="AP550">
        <x:v>0.45</x:v>
      </x:c>
      <x:c r="AS550" t="s">
        <x:v>1816</x:v>
      </x:c>
      <x:c r="BI550" t="s">
        <x:v>404</x:v>
      </x:c>
      <x:c r="BO550" s="16"/>
      <x:c r="BS550" t="s">
        <x:v>406</x:v>
      </x:c>
      <x:c r="BU550">
        <x:v>983</x:v>
      </x:c>
      <x:c r="BV550">
        <x:v>983</x:v>
      </x:c>
      <x:c r="EB550" t="s">
        <x:v>2287</x:v>
      </x:c>
      <x:c r="EC550" t="s">
        <x:v>2288</x:v>
      </x:c>
      <x:c r="ED550">
        <x:v>1</x:v>
      </x:c>
      <x:c r="EF550" t="s">
        <x:v>1819</x:v>
      </x:c>
      <x:c r="EI550" t="s">
        <x:v>1820</x:v>
      </x:c>
      <x:c r="EK550" t="s">
        <x:v>1815</x:v>
      </x:c>
      <x:c r="EO550" t="s">
        <x:v>2288</x:v>
      </x:c>
      <x:c r="EP550" t="s">
        <x:v>411</x:v>
      </x:c>
      <x:c r="EQ550" t="s">
        <x:v>1250</x:v>
      </x:c>
      <x:c r="ER550" t="s">
        <x:v>534</x:v>
      </x:c>
      <x:c r="ES550">
        <x:v>40</x:v>
      </x:c>
    </x:row>
    <x:row r="551">
      <x:c r="A551" s="12" t="s">
        <x:v>2289</x:v>
      </x:c>
      <x:c r="B551" s="12" t="s">
        <x:v>395</x:v>
      </x:c>
      <x:c r="J551">
        <x:v>152.89649499999999</x:v>
      </x:c>
      <x:c r="K551">
        <x:v>-19.660043999999999</x:v>
      </x:c>
      <x:c r="P551" t="s">
        <x:v>396</x:v>
      </x:c>
      <x:c r="Q551">
        <x:v>20251103</x:v>
      </x:c>
      <x:c r="U551" t="s">
        <x:v>398</x:v>
      </x:c>
      <x:c r="V551" t="s">
        <x:v>398</x:v>
      </x:c>
      <x:c r="W551" t="s">
        <x:v>399</x:v>
      </x:c>
      <x:c r="Z551" t="s">
        <x:v>1822</x:v>
      </x:c>
      <x:c r="AA551">
        <x:v>2.4</x:v>
      </x:c>
      <x:c r="AB551" s="14" t="s">
        <x:v>1823</x:v>
      </x:c>
      <x:c r="AC551" s="14">
        <x:v>-80</x:v>
      </x:c>
      <x:c r="AD551" s="15" t="s">
        <x:v>402</x:v>
      </x:c>
      <x:c r="AP551">
        <x:v>0.45</x:v>
      </x:c>
      <x:c r="AS551" t="s">
        <x:v>1816</x:v>
      </x:c>
      <x:c r="BI551" t="s">
        <x:v>404</x:v>
      </x:c>
      <x:c r="BO551" s="16"/>
      <x:c r="BS551" t="s">
        <x:v>406</x:v>
      </x:c>
      <x:c r="BU551">
        <x:v>983</x:v>
      </x:c>
      <x:c r="BV551">
        <x:v>983</x:v>
      </x:c>
      <x:c r="EB551" t="s">
        <x:v>2287</x:v>
      </x:c>
      <x:c r="EC551" t="s">
        <x:v>2290</x:v>
      </x:c>
      <x:c r="ED551">
        <x:v>1</x:v>
      </x:c>
      <x:c r="EF551" t="s">
        <x:v>1819</x:v>
      </x:c>
      <x:c r="EI551" t="s">
        <x:v>1820</x:v>
      </x:c>
      <x:c r="EK551" t="s">
        <x:v>1822</x:v>
      </x:c>
      <x:c r="EO551" t="s">
        <x:v>2290</x:v>
      </x:c>
      <x:c r="EP551" t="s">
        <x:v>411</x:v>
      </x:c>
      <x:c r="EQ551" t="s">
        <x:v>1250</x:v>
      </x:c>
      <x:c r="ER551" t="s">
        <x:v>539</x:v>
      </x:c>
      <x:c r="ES551">
        <x:v>40</x:v>
      </x:c>
    </x:row>
    <x:row r="552">
      <x:c r="A552" s="12" t="s">
        <x:v>2291</x:v>
      </x:c>
      <x:c r="B552" s="12" t="s">
        <x:v>395</x:v>
      </x:c>
      <x:c r="J552">
        <x:v>152.89649499999999</x:v>
      </x:c>
      <x:c r="K552">
        <x:v>-19.660043999999999</x:v>
      </x:c>
      <x:c r="P552" t="s">
        <x:v>396</x:v>
      </x:c>
      <x:c r="Q552">
        <x:v>20251103</x:v>
      </x:c>
      <x:c r="U552" t="s">
        <x:v>398</x:v>
      </x:c>
      <x:c r="V552" t="s">
        <x:v>398</x:v>
      </x:c>
      <x:c r="W552" t="s">
        <x:v>399</x:v>
      </x:c>
      <x:c r="Z552" t="s">
        <x:v>1822</x:v>
      </x:c>
      <x:c r="AA552">
        <x:v>2.4</x:v>
      </x:c>
      <x:c r="AB552" s="14" t="s">
        <x:v>1823</x:v>
      </x:c>
      <x:c r="AC552" s="14">
        <x:v>-80</x:v>
      </x:c>
      <x:c r="AD552" s="15" t="s">
        <x:v>402</x:v>
      </x:c>
      <x:c r="AP552">
        <x:v>0.45</x:v>
      </x:c>
      <x:c r="AS552" t="s">
        <x:v>1816</x:v>
      </x:c>
      <x:c r="BI552" t="s">
        <x:v>404</x:v>
      </x:c>
      <x:c r="BO552" s="16"/>
      <x:c r="BS552" t="s">
        <x:v>406</x:v>
      </x:c>
      <x:c r="BU552">
        <x:v>983</x:v>
      </x:c>
      <x:c r="BV552">
        <x:v>983</x:v>
      </x:c>
      <x:c r="EB552" t="s">
        <x:v>2287</x:v>
      </x:c>
      <x:c r="EC552" t="s">
        <x:v>2292</x:v>
      </x:c>
      <x:c r="ED552">
        <x:v>1</x:v>
      </x:c>
      <x:c r="EF552" t="s">
        <x:v>1819</x:v>
      </x:c>
      <x:c r="EI552" t="s">
        <x:v>1820</x:v>
      </x:c>
      <x:c r="EK552" t="s">
        <x:v>1822</x:v>
      </x:c>
      <x:c r="EO552" t="s">
        <x:v>2292</x:v>
      </x:c>
      <x:c r="EP552" t="s">
        <x:v>411</x:v>
      </x:c>
      <x:c r="EQ552" t="s">
        <x:v>1250</x:v>
      </x:c>
      <x:c r="ER552" t="s">
        <x:v>544</x:v>
      </x:c>
      <x:c r="ES552">
        <x:v>40</x:v>
      </x:c>
    </x:row>
    <x:row r="553">
      <x:c r="A553" s="12" t="s">
        <x:v>2293</x:v>
      </x:c>
      <x:c r="B553" s="12" t="s">
        <x:v>395</x:v>
      </x:c>
      <x:c r="J553">
        <x:v>152.89649499999999</x:v>
      </x:c>
      <x:c r="K553">
        <x:v>-19.660043999999999</x:v>
      </x:c>
      <x:c r="P553" t="s">
        <x:v>396</x:v>
      </x:c>
      <x:c r="Q553">
        <x:v>20251103</x:v>
      </x:c>
      <x:c r="U553" t="s">
        <x:v>398</x:v>
      </x:c>
      <x:c r="V553" t="s">
        <x:v>398</x:v>
      </x:c>
      <x:c r="W553" t="s">
        <x:v>399</x:v>
      </x:c>
      <x:c r="Z553" t="s">
        <x:v>1822</x:v>
      </x:c>
      <x:c r="AA553">
        <x:v>2.4</x:v>
      </x:c>
      <x:c r="AB553" s="14" t="s">
        <x:v>1823</x:v>
      </x:c>
      <x:c r="AC553" s="14">
        <x:v>-80</x:v>
      </x:c>
      <x:c r="AD553" s="15" t="s">
        <x:v>402</x:v>
      </x:c>
      <x:c r="AP553">
        <x:v>1.2</x:v>
      </x:c>
      <x:c r="AS553" t="s">
        <x:v>1816</x:v>
      </x:c>
      <x:c r="BI553" t="s">
        <x:v>404</x:v>
      </x:c>
      <x:c r="BO553" s="16"/>
      <x:c r="BS553" t="s">
        <x:v>406</x:v>
      </x:c>
      <x:c r="BU553">
        <x:v>983</x:v>
      </x:c>
      <x:c r="BV553">
        <x:v>983</x:v>
      </x:c>
      <x:c r="EB553" t="s">
        <x:v>2287</x:v>
      </x:c>
      <x:c r="EC553" t="s">
        <x:v>2294</x:v>
      </x:c>
      <x:c r="ED553">
        <x:v>1</x:v>
      </x:c>
      <x:c r="EF553" t="s">
        <x:v>1819</x:v>
      </x:c>
      <x:c r="EI553" t="s">
        <x:v>1820</x:v>
      </x:c>
      <x:c r="EK553" t="s">
        <x:v>1822</x:v>
      </x:c>
      <x:c r="EO553" t="s">
        <x:v>2294</x:v>
      </x:c>
      <x:c r="EP553" t="s">
        <x:v>411</x:v>
      </x:c>
      <x:c r="EQ553" t="s">
        <x:v>1250</x:v>
      </x:c>
      <x:c r="ER553" t="s">
        <x:v>549</x:v>
      </x:c>
      <x:c r="ES553">
        <x:v>40</x:v>
      </x:c>
    </x:row>
    <x:row r="554">
      <x:c r="A554" s="12" t="s">
        <x:v>2295</x:v>
      </x:c>
      <x:c r="B554" s="12" t="s">
        <x:v>395</x:v>
      </x:c>
      <x:c r="J554">
        <x:v>152.89649499999999</x:v>
      </x:c>
      <x:c r="K554">
        <x:v>-19.660043999999999</x:v>
      </x:c>
      <x:c r="P554" t="s">
        <x:v>396</x:v>
      </x:c>
      <x:c r="Q554">
        <x:v>20251103</x:v>
      </x:c>
      <x:c r="U554" t="s">
        <x:v>398</x:v>
      </x:c>
      <x:c r="V554" t="s">
        <x:v>398</x:v>
      </x:c>
      <x:c r="W554" t="s">
        <x:v>399</x:v>
      </x:c>
      <x:c r="Z554" t="s">
        <x:v>1822</x:v>
      </x:c>
      <x:c r="AA554">
        <x:v>2.4</x:v>
      </x:c>
      <x:c r="AB554" s="14" t="s">
        <x:v>1823</x:v>
      </x:c>
      <x:c r="AC554" s="14">
        <x:v>-80</x:v>
      </x:c>
      <x:c r="AD554" s="15" t="s">
        <x:v>402</x:v>
      </x:c>
      <x:c r="AP554">
        <x:v>3</x:v>
      </x:c>
      <x:c r="AS554" t="s">
        <x:v>1816</x:v>
      </x:c>
      <x:c r="BI554" t="s">
        <x:v>404</x:v>
      </x:c>
      <x:c r="BO554" s="16"/>
      <x:c r="BS554" t="s">
        <x:v>406</x:v>
      </x:c>
      <x:c r="BU554">
        <x:v>983</x:v>
      </x:c>
      <x:c r="BV554">
        <x:v>983</x:v>
      </x:c>
      <x:c r="EB554" t="s">
        <x:v>2287</x:v>
      </x:c>
      <x:c r="EC554" t="s">
        <x:v>2296</x:v>
      </x:c>
      <x:c r="ED554">
        <x:v>1</x:v>
      </x:c>
      <x:c r="EF554" t="s">
        <x:v>1819</x:v>
      </x:c>
      <x:c r="EI554" t="s">
        <x:v>1820</x:v>
      </x:c>
      <x:c r="EK554" t="s">
        <x:v>1822</x:v>
      </x:c>
      <x:c r="EO554" t="s">
        <x:v>2296</x:v>
      </x:c>
      <x:c r="EP554" t="s">
        <x:v>411</x:v>
      </x:c>
      <x:c r="EQ554" t="s">
        <x:v>1250</x:v>
      </x:c>
      <x:c r="ER554" t="s">
        <x:v>554</x:v>
      </x:c>
      <x:c r="ES554">
        <x:v>40</x:v>
      </x:c>
    </x:row>
    <x:row r="555">
      <x:c r="A555" s="12" t="s">
        <x:v>2297</x:v>
      </x:c>
      <x:c r="B555" s="12" t="s">
        <x:v>395</x:v>
      </x:c>
      <x:c r="J555">
        <x:v>152.89649499999999</x:v>
      </x:c>
      <x:c r="K555">
        <x:v>-19.660043999999999</x:v>
      </x:c>
      <x:c r="P555" t="s">
        <x:v>396</x:v>
      </x:c>
      <x:c r="Q555">
        <x:v>20251103</x:v>
      </x:c>
      <x:c r="U555" t="s">
        <x:v>398</x:v>
      </x:c>
      <x:c r="V555" t="s">
        <x:v>398</x:v>
      </x:c>
      <x:c r="W555" t="s">
        <x:v>399</x:v>
      </x:c>
      <x:c r="Z555" t="s">
        <x:v>1822</x:v>
      </x:c>
      <x:c r="AA555">
        <x:v>2.4</x:v>
      </x:c>
      <x:c r="AB555" s="14" t="s">
        <x:v>1823</x:v>
      </x:c>
      <x:c r="AC555" s="14">
        <x:v>-80</x:v>
      </x:c>
      <x:c r="AD555" s="15" t="s">
        <x:v>402</x:v>
      </x:c>
      <x:c r="AP555">
        <x:v>5</x:v>
      </x:c>
      <x:c r="AS555" t="s">
        <x:v>1816</x:v>
      </x:c>
      <x:c r="BI555" t="s">
        <x:v>404</x:v>
      </x:c>
      <x:c r="BO555" s="16"/>
      <x:c r="BS555" t="s">
        <x:v>406</x:v>
      </x:c>
      <x:c r="BU555">
        <x:v>983</x:v>
      </x:c>
      <x:c r="BV555">
        <x:v>983</x:v>
      </x:c>
      <x:c r="EB555" t="s">
        <x:v>2287</x:v>
      </x:c>
      <x:c r="EC555" t="s">
        <x:v>2298</x:v>
      </x:c>
      <x:c r="ED555">
        <x:v>1</x:v>
      </x:c>
      <x:c r="EF555" t="s">
        <x:v>1819</x:v>
      </x:c>
      <x:c r="EI555" t="s">
        <x:v>1820</x:v>
      </x:c>
      <x:c r="EK555" t="s">
        <x:v>1822</x:v>
      </x:c>
      <x:c r="EO555" t="s">
        <x:v>2298</x:v>
      </x:c>
      <x:c r="EP555" t="s">
        <x:v>411</x:v>
      </x:c>
      <x:c r="EQ555" t="s">
        <x:v>1250</x:v>
      </x:c>
      <x:c r="ER555" t="s">
        <x:v>559</x:v>
      </x:c>
      <x:c r="ES555">
        <x:v>40</x:v>
      </x:c>
    </x:row>
    <x:row r="556">
      <x:c r="A556" s="12" t="s">
        <x:v>2299</x:v>
      </x:c>
      <x:c r="B556" s="12" t="s">
        <x:v>395</x:v>
      </x:c>
      <x:c r="J556">
        <x:v>152.89649499999999</x:v>
      </x:c>
      <x:c r="K556">
        <x:v>-19.660043999999999</x:v>
      </x:c>
      <x:c r="P556" t="s">
        <x:v>396</x:v>
      </x:c>
      <x:c r="Q556">
        <x:v>20251103</x:v>
      </x:c>
      <x:c r="U556" t="s">
        <x:v>398</x:v>
      </x:c>
      <x:c r="V556" t="s">
        <x:v>398</x:v>
      </x:c>
      <x:c r="W556" t="s">
        <x:v>399</x:v>
      </x:c>
      <x:c r="Z556" t="s">
        <x:v>1822</x:v>
      </x:c>
      <x:c r="AA556">
        <x:v>2.4</x:v>
      </x:c>
      <x:c r="AB556" s="14" t="s">
        <x:v>1823</x:v>
      </x:c>
      <x:c r="AC556" s="14">
        <x:v>-80</x:v>
      </x:c>
      <x:c r="AD556" s="15" t="s">
        <x:v>402</x:v>
      </x:c>
      <x:c r="AP556">
        <x:v>8</x:v>
      </x:c>
      <x:c r="AS556" t="s">
        <x:v>1816</x:v>
      </x:c>
      <x:c r="BI556" t="s">
        <x:v>404</x:v>
      </x:c>
      <x:c r="BO556" s="16"/>
      <x:c r="BS556" t="s">
        <x:v>406</x:v>
      </x:c>
      <x:c r="BU556">
        <x:v>983</x:v>
      </x:c>
      <x:c r="BV556">
        <x:v>983</x:v>
      </x:c>
      <x:c r="EB556" t="s">
        <x:v>2287</x:v>
      </x:c>
      <x:c r="EC556" t="s">
        <x:v>2300</x:v>
      </x:c>
      <x:c r="ED556">
        <x:v>1</x:v>
      </x:c>
      <x:c r="EF556" t="s">
        <x:v>1819</x:v>
      </x:c>
      <x:c r="EI556" t="s">
        <x:v>1820</x:v>
      </x:c>
      <x:c r="EK556" t="s">
        <x:v>1822</x:v>
      </x:c>
      <x:c r="EO556" t="s">
        <x:v>2300</x:v>
      </x:c>
      <x:c r="EP556" t="s">
        <x:v>411</x:v>
      </x:c>
      <x:c r="EQ556" t="s">
        <x:v>1250</x:v>
      </x:c>
      <x:c r="ER556" t="s">
        <x:v>564</x:v>
      </x:c>
      <x:c r="ES556">
        <x:v>40</x:v>
      </x:c>
    </x:row>
    <x:row r="557">
      <x:c r="A557" s="12" t="s">
        <x:v>2301</x:v>
      </x:c>
      <x:c r="B557" s="12" t="s">
        <x:v>470</x:v>
      </x:c>
      <x:c r="C557" t="s">
        <x:v>1867</x:v>
      </x:c>
      <x:c r="Q557">
        <x:v>20251103</x:v>
      </x:c>
      <x:c r="Z557" t="s">
        <x:v>2302</x:v>
      </x:c>
      <x:c r="AA557">
        <x:v>1</x:v>
      </x:c>
      <x:c r="AB557" s="14" t="s">
        <x:v>401</x:v>
      </x:c>
      <x:c r="AC557" s="14">
        <x:v>-80</x:v>
      </x:c>
      <x:c r="AD557" s="15" t="s">
        <x:v>402</x:v>
      </x:c>
      <x:c r="AP557">
        <x:v>0.45</x:v>
      </x:c>
      <x:c r="AS557" t="s">
        <x:v>1816</x:v>
      </x:c>
      <x:c r="BI557" t="s">
        <x:v>404</x:v>
      </x:c>
      <x:c r="BO557" s="16"/>
      <x:c r="BS557" t="s">
        <x:v>406</x:v>
      </x:c>
      <x:c r="EB557" s="17" t="s">
        <x:v>1869</x:v>
      </x:c>
      <x:c r="EC557" t="s">
        <x:v>2303</x:v>
      </x:c>
      <x:c r="ED557">
        <x:v>1</x:v>
      </x:c>
      <x:c r="EF557" t="s">
        <x:v>1819</x:v>
      </x:c>
      <x:c r="EI557" t="s">
        <x:v>1820</x:v>
      </x:c>
      <x:c r="EK557" t="s">
        <x:v>2302</x:v>
      </x:c>
      <x:c r="EO557" t="s">
        <x:v>2303</x:v>
      </x:c>
      <x:c r="EP557" t="s">
        <x:v>411</x:v>
      </x:c>
      <x:c r="EQ557" t="s">
        <x:v>1250</x:v>
      </x:c>
      <x:c r="ER557" t="s">
        <x:v>569</x:v>
      </x:c>
      <x:c r="ES557">
        <x:v>40</x:v>
      </x:c>
    </x:row>
    <x:row r="558">
      <x:c r="A558" s="12" t="s">
        <x:v>2304</x:v>
      </x:c>
      <x:c r="B558" s="12" t="s">
        <x:v>470</x:v>
      </x:c>
      <x:c r="C558" t="s">
        <x:v>1867</x:v>
      </x:c>
      <x:c r="Q558">
        <x:v>20251103</x:v>
      </x:c>
      <x:c r="Z558" t="s">
        <x:v>2087</x:v>
      </x:c>
      <x:c r="AA558">
        <x:v>1</x:v>
      </x:c>
      <x:c r="AB558" s="14" t="s">
        <x:v>401</x:v>
      </x:c>
      <x:c r="AC558" s="14">
        <x:v>-80</x:v>
      </x:c>
      <x:c r="AD558" s="15" t="s">
        <x:v>402</x:v>
      </x:c>
      <x:c r="AP558">
        <x:v>0.45</x:v>
      </x:c>
      <x:c r="AS558" t="s">
        <x:v>1816</x:v>
      </x:c>
      <x:c r="BI558" t="s">
        <x:v>404</x:v>
      </x:c>
      <x:c r="BO558" s="16"/>
      <x:c r="BS558" t="s">
        <x:v>406</x:v>
      </x:c>
      <x:c r="EB558" s="17" t="s">
        <x:v>1869</x:v>
      </x:c>
      <x:c r="EC558" t="s">
        <x:v>2305</x:v>
      </x:c>
      <x:c r="ED558">
        <x:v>1</x:v>
      </x:c>
      <x:c r="EF558" t="s">
        <x:v>1819</x:v>
      </x:c>
      <x:c r="EI558" t="s">
        <x:v>1820</x:v>
      </x:c>
      <x:c r="EK558" t="s">
        <x:v>2087</x:v>
      </x:c>
      <x:c r="EO558" t="s">
        <x:v>2305</x:v>
      </x:c>
      <x:c r="EP558" t="s">
        <x:v>411</x:v>
      </x:c>
      <x:c r="EQ558" t="s">
        <x:v>1250</x:v>
      </x:c>
      <x:c r="ER558" t="s">
        <x:v>574</x:v>
      </x:c>
      <x:c r="ES558">
        <x:v>40</x:v>
      </x:c>
    </x:row>
    <x:row r="559">
      <x:c r="A559" s="12" t="s">
        <x:v>2306</x:v>
      </x:c>
      <x:c r="B559" s="12" t="s">
        <x:v>395</x:v>
      </x:c>
      <x:c r="J559">
        <x:v>152.817317</x:v>
      </x:c>
      <x:c r="K559">
        <x:v>-19.674651000000001</x:v>
      </x:c>
      <x:c r="P559" t="s">
        <x:v>396</x:v>
      </x:c>
      <x:c r="Q559">
        <x:v>20251103</x:v>
      </x:c>
      <x:c r="U559" t="s">
        <x:v>398</x:v>
      </x:c>
      <x:c r="V559" t="s">
        <x:v>398</x:v>
      </x:c>
      <x:c r="W559" t="s">
        <x:v>399</x:v>
      </x:c>
      <x:c r="Z559" t="s">
        <x:v>1815</x:v>
      </x:c>
      <x:c r="AA559">
        <x:v>1</x:v>
      </x:c>
      <x:c r="AB559" s="14" t="s">
        <x:v>401</x:v>
      </x:c>
      <x:c r="AC559" s="14">
        <x:v>-80</x:v>
      </x:c>
      <x:c r="AD559" s="15" t="s">
        <x:v>402</x:v>
      </x:c>
      <x:c r="AP559">
        <x:v>0.45</x:v>
      </x:c>
      <x:c r="AS559" t="s">
        <x:v>1816</x:v>
      </x:c>
      <x:c r="BI559" t="s">
        <x:v>404</x:v>
      </x:c>
      <x:c r="BO559" s="16"/>
      <x:c r="BS559" t="s">
        <x:v>406</x:v>
      </x:c>
      <x:c r="BU559">
        <x:v>743</x:v>
      </x:c>
      <x:c r="BV559">
        <x:v>845</x:v>
      </x:c>
      <x:c r="EB559" s="17" t="s">
        <x:v>2307</x:v>
      </x:c>
      <x:c r="EC559" t="s">
        <x:v>2308</x:v>
      </x:c>
      <x:c r="ED559">
        <x:v>1</x:v>
      </x:c>
      <x:c r="EF559" t="s">
        <x:v>1819</x:v>
      </x:c>
      <x:c r="EI559" t="s">
        <x:v>1820</x:v>
      </x:c>
      <x:c r="EK559" t="s">
        <x:v>1815</x:v>
      </x:c>
      <x:c r="EO559" t="s">
        <x:v>2308</x:v>
      </x:c>
      <x:c r="EP559" t="s">
        <x:v>411</x:v>
      </x:c>
      <x:c r="EQ559" t="s">
        <x:v>1250</x:v>
      </x:c>
      <x:c r="ER559" t="s">
        <x:v>579</x:v>
      </x:c>
      <x:c r="ES559">
        <x:v>40</x:v>
      </x:c>
    </x:row>
    <x:row r="560">
      <x:c r="A560" s="12" t="s">
        <x:v>2309</x:v>
      </x:c>
      <x:c r="B560" s="12" t="s">
        <x:v>395</x:v>
      </x:c>
      <x:c r="J560">
        <x:v>152.817317</x:v>
      </x:c>
      <x:c r="K560">
        <x:v>-19.674651000000001</x:v>
      </x:c>
      <x:c r="P560" t="s">
        <x:v>396</x:v>
      </x:c>
      <x:c r="Q560">
        <x:v>20251103</x:v>
      </x:c>
      <x:c r="U560" t="s">
        <x:v>398</x:v>
      </x:c>
      <x:c r="V560" t="s">
        <x:v>398</x:v>
      </x:c>
      <x:c r="W560" t="s">
        <x:v>399</x:v>
      </x:c>
      <x:c r="Z560" t="s">
        <x:v>1822</x:v>
      </x:c>
      <x:c r="AA560">
        <x:v>2.72</x:v>
      </x:c>
      <x:c r="AB560" s="14" t="s">
        <x:v>1823</x:v>
      </x:c>
      <x:c r="AC560" s="14">
        <x:v>-80</x:v>
      </x:c>
      <x:c r="AD560" s="15" t="s">
        <x:v>402</x:v>
      </x:c>
      <x:c r="AP560">
        <x:v>0.45</x:v>
      </x:c>
      <x:c r="AS560" t="s">
        <x:v>1816</x:v>
      </x:c>
      <x:c r="BI560" t="s">
        <x:v>404</x:v>
      </x:c>
      <x:c r="BO560" s="16"/>
      <x:c r="BS560" t="s">
        <x:v>406</x:v>
      </x:c>
      <x:c r="BU560">
        <x:v>743</x:v>
      </x:c>
      <x:c r="BV560">
        <x:v>845</x:v>
      </x:c>
      <x:c r="EB560" s="17" t="s">
        <x:v>2307</x:v>
      </x:c>
      <x:c r="EC560" t="s">
        <x:v>2310</x:v>
      </x:c>
      <x:c r="ED560">
        <x:v>1</x:v>
      </x:c>
      <x:c r="EF560" t="s">
        <x:v>1819</x:v>
      </x:c>
      <x:c r="EI560" t="s">
        <x:v>1820</x:v>
      </x:c>
      <x:c r="EK560" t="s">
        <x:v>1822</x:v>
      </x:c>
      <x:c r="EO560" t="s">
        <x:v>2310</x:v>
      </x:c>
      <x:c r="EP560" t="s">
        <x:v>411</x:v>
      </x:c>
      <x:c r="EQ560" t="s">
        <x:v>1250</x:v>
      </x:c>
      <x:c r="ER560" t="s">
        <x:v>584</x:v>
      </x:c>
      <x:c r="ES560">
        <x:v>40</x:v>
      </x:c>
    </x:row>
    <x:row r="561">
      <x:c r="A561" s="12" t="s">
        <x:v>2311</x:v>
      </x:c>
      <x:c r="B561" s="12" t="s">
        <x:v>395</x:v>
      </x:c>
      <x:c r="J561">
        <x:v>152.817317</x:v>
      </x:c>
      <x:c r="K561">
        <x:v>-19.674651000000001</x:v>
      </x:c>
      <x:c r="P561" t="s">
        <x:v>396</x:v>
      </x:c>
      <x:c r="Q561">
        <x:v>20251103</x:v>
      </x:c>
      <x:c r="U561" t="s">
        <x:v>398</x:v>
      </x:c>
      <x:c r="V561" t="s">
        <x:v>398</x:v>
      </x:c>
      <x:c r="W561" t="s">
        <x:v>399</x:v>
      </x:c>
      <x:c r="Z561" t="s">
        <x:v>1822</x:v>
      </x:c>
      <x:c r="AA561">
        <x:v>2.72</x:v>
      </x:c>
      <x:c r="AB561" s="14" t="s">
        <x:v>1823</x:v>
      </x:c>
      <x:c r="AC561" s="14">
        <x:v>-80</x:v>
      </x:c>
      <x:c r="AD561" s="15" t="s">
        <x:v>402</x:v>
      </x:c>
      <x:c r="AP561">
        <x:v>0.45</x:v>
      </x:c>
      <x:c r="AS561" t="s">
        <x:v>1816</x:v>
      </x:c>
      <x:c r="BI561" t="s">
        <x:v>404</x:v>
      </x:c>
      <x:c r="BO561" s="16"/>
      <x:c r="BS561" t="s">
        <x:v>406</x:v>
      </x:c>
      <x:c r="BU561">
        <x:v>743</x:v>
      </x:c>
      <x:c r="BV561">
        <x:v>845</x:v>
      </x:c>
      <x:c r="EB561" s="17" t="s">
        <x:v>2307</x:v>
      </x:c>
      <x:c r="EC561" t="s">
        <x:v>2312</x:v>
      </x:c>
      <x:c r="ED561">
        <x:v>1</x:v>
      </x:c>
      <x:c r="EF561" t="s">
        <x:v>1819</x:v>
      </x:c>
      <x:c r="EI561" t="s">
        <x:v>1820</x:v>
      </x:c>
      <x:c r="EK561" t="s">
        <x:v>1822</x:v>
      </x:c>
      <x:c r="EO561" t="s">
        <x:v>2312</x:v>
      </x:c>
      <x:c r="EP561" t="s">
        <x:v>411</x:v>
      </x:c>
      <x:c r="EQ561" t="s">
        <x:v>1250</x:v>
      </x:c>
      <x:c r="ER561" t="s">
        <x:v>589</x:v>
      </x:c>
      <x:c r="ES561">
        <x:v>40</x:v>
      </x:c>
    </x:row>
    <x:row r="562">
      <x:c r="A562" s="12" t="s">
        <x:v>2313</x:v>
      </x:c>
      <x:c r="B562" s="12" t="s">
        <x:v>395</x:v>
      </x:c>
      <x:c r="J562">
        <x:v>152.817317</x:v>
      </x:c>
      <x:c r="K562">
        <x:v>-19.674651000000001</x:v>
      </x:c>
      <x:c r="P562" t="s">
        <x:v>396</x:v>
      </x:c>
      <x:c r="Q562">
        <x:v>20251103</x:v>
      </x:c>
      <x:c r="U562" t="s">
        <x:v>398</x:v>
      </x:c>
      <x:c r="V562" t="s">
        <x:v>398</x:v>
      </x:c>
      <x:c r="W562" t="s">
        <x:v>399</x:v>
      </x:c>
      <x:c r="Z562" t="s">
        <x:v>1822</x:v>
      </x:c>
      <x:c r="AA562">
        <x:v>2.72</x:v>
      </x:c>
      <x:c r="AB562" s="14" t="s">
        <x:v>1823</x:v>
      </x:c>
      <x:c r="AC562" s="14">
        <x:v>-80</x:v>
      </x:c>
      <x:c r="AD562" s="15" t="s">
        <x:v>402</x:v>
      </x:c>
      <x:c r="AP562">
        <x:v>1.2</x:v>
      </x:c>
      <x:c r="AS562" t="s">
        <x:v>1816</x:v>
      </x:c>
      <x:c r="BI562" t="s">
        <x:v>404</x:v>
      </x:c>
      <x:c r="BO562" s="16"/>
      <x:c r="BS562" t="s">
        <x:v>406</x:v>
      </x:c>
      <x:c r="BU562">
        <x:v>743</x:v>
      </x:c>
      <x:c r="BV562">
        <x:v>845</x:v>
      </x:c>
      <x:c r="EB562" s="17" t="s">
        <x:v>2307</x:v>
      </x:c>
      <x:c r="EC562" t="s">
        <x:v>2314</x:v>
      </x:c>
      <x:c r="ED562">
        <x:v>1</x:v>
      </x:c>
      <x:c r="EF562" t="s">
        <x:v>1819</x:v>
      </x:c>
      <x:c r="EI562" t="s">
        <x:v>1820</x:v>
      </x:c>
      <x:c r="EK562" t="s">
        <x:v>1822</x:v>
      </x:c>
      <x:c r="EO562" t="s">
        <x:v>2314</x:v>
      </x:c>
      <x:c r="EP562" t="s">
        <x:v>411</x:v>
      </x:c>
      <x:c r="EQ562" t="s">
        <x:v>1250</x:v>
      </x:c>
      <x:c r="ER562" t="s">
        <x:v>594</x:v>
      </x:c>
      <x:c r="ES562">
        <x:v>40</x:v>
      </x:c>
    </x:row>
    <x:row r="563">
      <x:c r="A563" s="12" t="s">
        <x:v>2315</x:v>
      </x:c>
      <x:c r="B563" s="12" t="s">
        <x:v>395</x:v>
      </x:c>
      <x:c r="J563">
        <x:v>152.817317</x:v>
      </x:c>
      <x:c r="K563">
        <x:v>-19.674651000000001</x:v>
      </x:c>
      <x:c r="P563" t="s">
        <x:v>396</x:v>
      </x:c>
      <x:c r="Q563">
        <x:v>20251103</x:v>
      </x:c>
      <x:c r="U563" t="s">
        <x:v>398</x:v>
      </x:c>
      <x:c r="V563" t="s">
        <x:v>398</x:v>
      </x:c>
      <x:c r="W563" t="s">
        <x:v>399</x:v>
      </x:c>
      <x:c r="Z563" t="s">
        <x:v>1822</x:v>
      </x:c>
      <x:c r="AA563">
        <x:v>2.72</x:v>
      </x:c>
      <x:c r="AB563" s="14" t="s">
        <x:v>1823</x:v>
      </x:c>
      <x:c r="AC563" s="14">
        <x:v>-80</x:v>
      </x:c>
      <x:c r="AD563" s="15" t="s">
        <x:v>402</x:v>
      </x:c>
      <x:c r="AP563">
        <x:v>3</x:v>
      </x:c>
      <x:c r="AS563" t="s">
        <x:v>1816</x:v>
      </x:c>
      <x:c r="BI563" t="s">
        <x:v>404</x:v>
      </x:c>
      <x:c r="BO563" s="16"/>
      <x:c r="BS563" t="s">
        <x:v>406</x:v>
      </x:c>
      <x:c r="BU563">
        <x:v>743</x:v>
      </x:c>
      <x:c r="BV563">
        <x:v>845</x:v>
      </x:c>
      <x:c r="EB563" s="17" t="s">
        <x:v>2307</x:v>
      </x:c>
      <x:c r="EC563" t="s">
        <x:v>2316</x:v>
      </x:c>
      <x:c r="ED563">
        <x:v>1</x:v>
      </x:c>
      <x:c r="EF563" t="s">
        <x:v>1819</x:v>
      </x:c>
      <x:c r="EI563" t="s">
        <x:v>1820</x:v>
      </x:c>
      <x:c r="EK563" t="s">
        <x:v>1822</x:v>
      </x:c>
      <x:c r="EO563" t="s">
        <x:v>2316</x:v>
      </x:c>
      <x:c r="EP563" t="s">
        <x:v>411</x:v>
      </x:c>
      <x:c r="EQ563" t="s">
        <x:v>1250</x:v>
      </x:c>
      <x:c r="ER563" t="s">
        <x:v>599</x:v>
      </x:c>
      <x:c r="ES563">
        <x:v>40</x:v>
      </x:c>
    </x:row>
    <x:row r="564">
      <x:c r="A564" s="12" t="s">
        <x:v>2317</x:v>
      </x:c>
      <x:c r="B564" s="12" t="s">
        <x:v>395</x:v>
      </x:c>
      <x:c r="J564">
        <x:v>152.817317</x:v>
      </x:c>
      <x:c r="K564">
        <x:v>-19.674651000000001</x:v>
      </x:c>
      <x:c r="P564" t="s">
        <x:v>396</x:v>
      </x:c>
      <x:c r="Q564">
        <x:v>20251103</x:v>
      </x:c>
      <x:c r="U564" t="s">
        <x:v>398</x:v>
      </x:c>
      <x:c r="V564" t="s">
        <x:v>398</x:v>
      </x:c>
      <x:c r="W564" t="s">
        <x:v>399</x:v>
      </x:c>
      <x:c r="Z564" t="s">
        <x:v>1822</x:v>
      </x:c>
      <x:c r="AA564">
        <x:v>2.72</x:v>
      </x:c>
      <x:c r="AB564" s="14" t="s">
        <x:v>1823</x:v>
      </x:c>
      <x:c r="AC564" s="14">
        <x:v>-80</x:v>
      </x:c>
      <x:c r="AD564" s="15" t="s">
        <x:v>402</x:v>
      </x:c>
      <x:c r="AP564">
        <x:v>5</x:v>
      </x:c>
      <x:c r="AS564" t="s">
        <x:v>1816</x:v>
      </x:c>
      <x:c r="BI564" t="s">
        <x:v>404</x:v>
      </x:c>
      <x:c r="BO564" s="16"/>
      <x:c r="BS564" t="s">
        <x:v>406</x:v>
      </x:c>
      <x:c r="BU564">
        <x:v>743</x:v>
      </x:c>
      <x:c r="BV564">
        <x:v>845</x:v>
      </x:c>
      <x:c r="EB564" s="17" t="s">
        <x:v>2307</x:v>
      </x:c>
      <x:c r="EC564" t="s">
        <x:v>2318</x:v>
      </x:c>
      <x:c r="ED564">
        <x:v>1</x:v>
      </x:c>
      <x:c r="EF564" t="s">
        <x:v>1819</x:v>
      </x:c>
      <x:c r="EI564" t="s">
        <x:v>1820</x:v>
      </x:c>
      <x:c r="EK564" t="s">
        <x:v>1822</x:v>
      </x:c>
      <x:c r="EO564" t="s">
        <x:v>2318</x:v>
      </x:c>
      <x:c r="EP564" t="s">
        <x:v>411</x:v>
      </x:c>
      <x:c r="EQ564" t="s">
        <x:v>1250</x:v>
      </x:c>
      <x:c r="ER564" t="s">
        <x:v>604</x:v>
      </x:c>
      <x:c r="ES564">
        <x:v>40</x:v>
      </x:c>
    </x:row>
    <x:row r="565">
      <x:c r="A565" s="12" t="s">
        <x:v>2319</x:v>
      </x:c>
      <x:c r="B565" s="12" t="s">
        <x:v>395</x:v>
      </x:c>
      <x:c r="J565">
        <x:v>152.817317</x:v>
      </x:c>
      <x:c r="K565">
        <x:v>-19.674651000000001</x:v>
      </x:c>
      <x:c r="P565" t="s">
        <x:v>396</x:v>
      </x:c>
      <x:c r="Q565">
        <x:v>20251103</x:v>
      </x:c>
      <x:c r="U565" t="s">
        <x:v>398</x:v>
      </x:c>
      <x:c r="V565" t="s">
        <x:v>398</x:v>
      </x:c>
      <x:c r="W565" t="s">
        <x:v>399</x:v>
      </x:c>
      <x:c r="Z565" t="s">
        <x:v>1822</x:v>
      </x:c>
      <x:c r="AA565">
        <x:v>2.72</x:v>
      </x:c>
      <x:c r="AB565" s="14" t="s">
        <x:v>1823</x:v>
      </x:c>
      <x:c r="AC565" s="14">
        <x:v>-80</x:v>
      </x:c>
      <x:c r="AD565" s="15" t="s">
        <x:v>402</x:v>
      </x:c>
      <x:c r="AP565">
        <x:v>8</x:v>
      </x:c>
      <x:c r="AS565" t="s">
        <x:v>1816</x:v>
      </x:c>
      <x:c r="BI565" t="s">
        <x:v>404</x:v>
      </x:c>
      <x:c r="BO565" s="16"/>
      <x:c r="BS565" t="s">
        <x:v>406</x:v>
      </x:c>
      <x:c r="BU565">
        <x:v>743</x:v>
      </x:c>
      <x:c r="BV565">
        <x:v>845</x:v>
      </x:c>
      <x:c r="EB565" s="17" t="s">
        <x:v>2307</x:v>
      </x:c>
      <x:c r="EC565" t="s">
        <x:v>2320</x:v>
      </x:c>
      <x:c r="ED565">
        <x:v>1</x:v>
      </x:c>
      <x:c r="EF565" t="s">
        <x:v>1819</x:v>
      </x:c>
      <x:c r="EI565" t="s">
        <x:v>1820</x:v>
      </x:c>
      <x:c r="EK565" t="s">
        <x:v>1822</x:v>
      </x:c>
      <x:c r="EO565" t="s">
        <x:v>2320</x:v>
      </x:c>
      <x:c r="EP565" t="s">
        <x:v>411</x:v>
      </x:c>
      <x:c r="EQ565" t="s">
        <x:v>1250</x:v>
      </x:c>
      <x:c r="ER565" t="s">
        <x:v>609</x:v>
      </x:c>
      <x:c r="ES565">
        <x:v>40</x:v>
      </x:c>
    </x:row>
    <x:row r="566">
      <x:c r="A566" s="12" t="s">
        <x:v>2321</x:v>
      </x:c>
      <x:c r="B566" s="12" t="s">
        <x:v>395</x:v>
      </x:c>
      <x:c r="J566">
        <x:v>153.44622799999999</x:v>
      </x:c>
      <x:c r="K566">
        <x:v>-21.321978000000001</x:v>
      </x:c>
      <x:c r="P566" t="s">
        <x:v>396</x:v>
      </x:c>
      <x:c r="Q566">
        <x:v>20251105</x:v>
      </x:c>
      <x:c r="U566" t="s">
        <x:v>398</x:v>
      </x:c>
      <x:c r="V566" t="s">
        <x:v>398</x:v>
      </x:c>
      <x:c r="W566" t="s">
        <x:v>399</x:v>
      </x:c>
      <x:c r="Z566" t="s">
        <x:v>1815</x:v>
      </x:c>
      <x:c r="AA566">
        <x:v>1</x:v>
      </x:c>
      <x:c r="AB566" s="14" t="s">
        <x:v>401</x:v>
      </x:c>
      <x:c r="AC566" s="14">
        <x:v>-80</x:v>
      </x:c>
      <x:c r="AD566" s="15" t="s">
        <x:v>402</x:v>
      </x:c>
      <x:c r="AP566">
        <x:v>0.45</x:v>
      </x:c>
      <x:c r="AS566" t="s">
        <x:v>1816</x:v>
      </x:c>
      <x:c r="BI566" t="s">
        <x:v>404</x:v>
      </x:c>
      <x:c r="BO566" s="16"/>
      <x:c r="BS566" t="s">
        <x:v>406</x:v>
      </x:c>
      <x:c r="BU566">
        <x:v>443</x:v>
      </x:c>
      <x:c r="BV566">
        <x:v>443</x:v>
      </x:c>
      <x:c r="EB566" s="17" t="s">
        <x:v>2322</x:v>
      </x:c>
      <x:c r="EC566" t="s">
        <x:v>2323</x:v>
      </x:c>
      <x:c r="ED566">
        <x:v>1</x:v>
      </x:c>
      <x:c r="EF566" t="s">
        <x:v>1819</x:v>
      </x:c>
      <x:c r="EI566" t="s">
        <x:v>1820</x:v>
      </x:c>
      <x:c r="EK566" t="s">
        <x:v>1815</x:v>
      </x:c>
      <x:c r="EO566" t="s">
        <x:v>2323</x:v>
      </x:c>
      <x:c r="EP566" t="s">
        <x:v>411</x:v>
      </x:c>
      <x:c r="EQ566" t="s">
        <x:v>1250</x:v>
      </x:c>
      <x:c r="ER566" t="s">
        <x:v>614</x:v>
      </x:c>
      <x:c r="ES566">
        <x:v>40</x:v>
      </x:c>
    </x:row>
    <x:row r="567">
      <x:c r="A567" s="12" t="s">
        <x:v>2324</x:v>
      </x:c>
      <x:c r="B567" s="12" t="s">
        <x:v>395</x:v>
      </x:c>
      <x:c r="J567">
        <x:v>153.44622799999999</x:v>
      </x:c>
      <x:c r="K567">
        <x:v>-21.321978000000001</x:v>
      </x:c>
      <x:c r="P567" t="s">
        <x:v>396</x:v>
      </x:c>
      <x:c r="Q567">
        <x:v>20251105</x:v>
      </x:c>
      <x:c r="U567" t="s">
        <x:v>398</x:v>
      </x:c>
      <x:c r="V567" t="s">
        <x:v>398</x:v>
      </x:c>
      <x:c r="W567" t="s">
        <x:v>399</x:v>
      </x:c>
      <x:c r="Z567" t="s">
        <x:v>1822</x:v>
      </x:c>
      <x:c r="AA567">
        <x:v>1.7</x:v>
      </x:c>
      <x:c r="AB567" s="14" t="s">
        <x:v>1823</x:v>
      </x:c>
      <x:c r="AC567" s="14">
        <x:v>-80</x:v>
      </x:c>
      <x:c r="AD567" s="15" t="s">
        <x:v>402</x:v>
      </x:c>
      <x:c r="AP567">
        <x:v>0.45</x:v>
      </x:c>
      <x:c r="AS567" t="s">
        <x:v>1816</x:v>
      </x:c>
      <x:c r="BI567" t="s">
        <x:v>404</x:v>
      </x:c>
      <x:c r="BO567" s="16"/>
      <x:c r="BS567" t="s">
        <x:v>406</x:v>
      </x:c>
      <x:c r="BU567">
        <x:v>443</x:v>
      </x:c>
      <x:c r="BV567">
        <x:v>443</x:v>
      </x:c>
      <x:c r="EB567" s="17" t="s">
        <x:v>2322</x:v>
      </x:c>
      <x:c r="EC567" t="s">
        <x:v>2325</x:v>
      </x:c>
      <x:c r="ED567">
        <x:v>1</x:v>
      </x:c>
      <x:c r="EF567" t="s">
        <x:v>1819</x:v>
      </x:c>
      <x:c r="EI567" t="s">
        <x:v>1820</x:v>
      </x:c>
      <x:c r="EK567" t="s">
        <x:v>1822</x:v>
      </x:c>
      <x:c r="EO567" t="s">
        <x:v>2325</x:v>
      </x:c>
      <x:c r="EP567" t="s">
        <x:v>411</x:v>
      </x:c>
      <x:c r="EQ567" t="s">
        <x:v>1250</x:v>
      </x:c>
      <x:c r="ER567" t="s">
        <x:v>618</x:v>
      </x:c>
      <x:c r="ES567">
        <x:v>40</x:v>
      </x:c>
    </x:row>
    <x:row r="568">
      <x:c r="A568" s="12" t="s">
        <x:v>2326</x:v>
      </x:c>
      <x:c r="B568" s="12" t="s">
        <x:v>395</x:v>
      </x:c>
      <x:c r="J568">
        <x:v>153.44622799999999</x:v>
      </x:c>
      <x:c r="K568">
        <x:v>-21.321978000000001</x:v>
      </x:c>
      <x:c r="P568" t="s">
        <x:v>396</x:v>
      </x:c>
      <x:c r="Q568">
        <x:v>20251105</x:v>
      </x:c>
      <x:c r="U568" t="s">
        <x:v>398</x:v>
      </x:c>
      <x:c r="V568" t="s">
        <x:v>398</x:v>
      </x:c>
      <x:c r="W568" t="s">
        <x:v>399</x:v>
      </x:c>
      <x:c r="Z568" t="s">
        <x:v>1822</x:v>
      </x:c>
      <x:c r="AA568">
        <x:v>1.7</x:v>
      </x:c>
      <x:c r="AB568" s="14" t="s">
        <x:v>1823</x:v>
      </x:c>
      <x:c r="AC568" s="14">
        <x:v>-80</x:v>
      </x:c>
      <x:c r="AD568" s="15" t="s">
        <x:v>402</x:v>
      </x:c>
      <x:c r="AP568">
        <x:v>0.45</x:v>
      </x:c>
      <x:c r="AS568" t="s">
        <x:v>1816</x:v>
      </x:c>
      <x:c r="BI568" t="s">
        <x:v>404</x:v>
      </x:c>
      <x:c r="BO568" s="16"/>
      <x:c r="BS568" t="s">
        <x:v>406</x:v>
      </x:c>
      <x:c r="BU568">
        <x:v>443</x:v>
      </x:c>
      <x:c r="BV568">
        <x:v>443</x:v>
      </x:c>
      <x:c r="EB568" s="17" t="s">
        <x:v>2322</x:v>
      </x:c>
      <x:c r="EC568" t="s">
        <x:v>2327</x:v>
      </x:c>
      <x:c r="ED568">
        <x:v>1</x:v>
      </x:c>
      <x:c r="EF568" t="s">
        <x:v>1819</x:v>
      </x:c>
      <x:c r="EI568" t="s">
        <x:v>1820</x:v>
      </x:c>
      <x:c r="EK568" t="s">
        <x:v>1822</x:v>
      </x:c>
      <x:c r="EO568" t="s">
        <x:v>2327</x:v>
      </x:c>
      <x:c r="EP568" t="s">
        <x:v>411</x:v>
      </x:c>
      <x:c r="EQ568" t="s">
        <x:v>1250</x:v>
      </x:c>
      <x:c r="ER568" t="s">
        <x:v>623</x:v>
      </x:c>
      <x:c r="ES568">
        <x:v>40</x:v>
      </x:c>
    </x:row>
    <x:row r="569">
      <x:c r="A569" s="12" t="s">
        <x:v>2328</x:v>
      </x:c>
      <x:c r="B569" s="12" t="s">
        <x:v>395</x:v>
      </x:c>
      <x:c r="J569">
        <x:v>153.44622799999999</x:v>
      </x:c>
      <x:c r="K569">
        <x:v>-21.321978000000001</x:v>
      </x:c>
      <x:c r="P569" t="s">
        <x:v>396</x:v>
      </x:c>
      <x:c r="Q569">
        <x:v>20251105</x:v>
      </x:c>
      <x:c r="U569" t="s">
        <x:v>398</x:v>
      </x:c>
      <x:c r="V569" t="s">
        <x:v>398</x:v>
      </x:c>
      <x:c r="W569" t="s">
        <x:v>399</x:v>
      </x:c>
      <x:c r="Z569" t="s">
        <x:v>1822</x:v>
      </x:c>
      <x:c r="AA569">
        <x:v>1.7</x:v>
      </x:c>
      <x:c r="AB569" s="14" t="s">
        <x:v>1823</x:v>
      </x:c>
      <x:c r="AC569" s="14">
        <x:v>-80</x:v>
      </x:c>
      <x:c r="AD569" s="15" t="s">
        <x:v>402</x:v>
      </x:c>
      <x:c r="AP569">
        <x:v>1.2</x:v>
      </x:c>
      <x:c r="AS569" t="s">
        <x:v>1816</x:v>
      </x:c>
      <x:c r="BI569" t="s">
        <x:v>404</x:v>
      </x:c>
      <x:c r="BO569" s="16"/>
      <x:c r="BS569" t="s">
        <x:v>406</x:v>
      </x:c>
      <x:c r="BU569">
        <x:v>443</x:v>
      </x:c>
      <x:c r="BV569">
        <x:v>443</x:v>
      </x:c>
      <x:c r="EB569" s="17" t="s">
        <x:v>2322</x:v>
      </x:c>
      <x:c r="EC569" t="s">
        <x:v>2329</x:v>
      </x:c>
      <x:c r="ED569">
        <x:v>1</x:v>
      </x:c>
      <x:c r="EF569" t="s">
        <x:v>1819</x:v>
      </x:c>
      <x:c r="EI569" t="s">
        <x:v>1820</x:v>
      </x:c>
      <x:c r="EK569" t="s">
        <x:v>1822</x:v>
      </x:c>
      <x:c r="EO569" t="s">
        <x:v>2329</x:v>
      </x:c>
      <x:c r="EP569" t="s">
        <x:v>411</x:v>
      </x:c>
      <x:c r="EQ569" t="s">
        <x:v>1250</x:v>
      </x:c>
      <x:c r="ER569" t="s">
        <x:v>628</x:v>
      </x:c>
      <x:c r="ES569">
        <x:v>40</x:v>
      </x:c>
    </x:row>
    <x:row r="570">
      <x:c r="A570" s="12" t="s">
        <x:v>2330</x:v>
      </x:c>
      <x:c r="B570" s="12" t="s">
        <x:v>395</x:v>
      </x:c>
      <x:c r="J570">
        <x:v>153.44622799999999</x:v>
      </x:c>
      <x:c r="K570">
        <x:v>-21.321978000000001</x:v>
      </x:c>
      <x:c r="P570" t="s">
        <x:v>396</x:v>
      </x:c>
      <x:c r="Q570">
        <x:v>20251105</x:v>
      </x:c>
      <x:c r="U570" t="s">
        <x:v>398</x:v>
      </x:c>
      <x:c r="V570" t="s">
        <x:v>398</x:v>
      </x:c>
      <x:c r="W570" t="s">
        <x:v>399</x:v>
      </x:c>
      <x:c r="Z570" t="s">
        <x:v>1822</x:v>
      </x:c>
      <x:c r="AA570">
        <x:v>1.7</x:v>
      </x:c>
      <x:c r="AB570" s="14" t="s">
        <x:v>1823</x:v>
      </x:c>
      <x:c r="AC570" s="14">
        <x:v>-80</x:v>
      </x:c>
      <x:c r="AD570" s="15" t="s">
        <x:v>402</x:v>
      </x:c>
      <x:c r="AP570">
        <x:v>3</x:v>
      </x:c>
      <x:c r="AS570" t="s">
        <x:v>1816</x:v>
      </x:c>
      <x:c r="BI570" t="s">
        <x:v>404</x:v>
      </x:c>
      <x:c r="BO570" s="16"/>
      <x:c r="BS570" t="s">
        <x:v>406</x:v>
      </x:c>
      <x:c r="BU570">
        <x:v>443</x:v>
      </x:c>
      <x:c r="BV570">
        <x:v>443</x:v>
      </x:c>
      <x:c r="EB570" s="17" t="s">
        <x:v>2322</x:v>
      </x:c>
      <x:c r="EC570" t="s">
        <x:v>2331</x:v>
      </x:c>
      <x:c r="ED570">
        <x:v>1</x:v>
      </x:c>
      <x:c r="EF570" t="s">
        <x:v>1819</x:v>
      </x:c>
      <x:c r="EI570" t="s">
        <x:v>1820</x:v>
      </x:c>
      <x:c r="EK570" t="s">
        <x:v>1822</x:v>
      </x:c>
      <x:c r="EO570" t="s">
        <x:v>2331</x:v>
      </x:c>
      <x:c r="EP570" t="s">
        <x:v>411</x:v>
      </x:c>
      <x:c r="EQ570" t="s">
        <x:v>1250</x:v>
      </x:c>
      <x:c r="ER570" t="s">
        <x:v>633</x:v>
      </x:c>
      <x:c r="ES570">
        <x:v>40</x:v>
      </x:c>
    </x:row>
    <x:row r="571">
      <x:c r="A571" s="12" t="s">
        <x:v>2332</x:v>
      </x:c>
      <x:c r="B571" s="12" t="s">
        <x:v>395</x:v>
      </x:c>
      <x:c r="J571">
        <x:v>153.44622799999999</x:v>
      </x:c>
      <x:c r="K571">
        <x:v>-21.321978000000001</x:v>
      </x:c>
      <x:c r="P571" t="s">
        <x:v>396</x:v>
      </x:c>
      <x:c r="Q571">
        <x:v>20251105</x:v>
      </x:c>
      <x:c r="U571" t="s">
        <x:v>398</x:v>
      </x:c>
      <x:c r="V571" t="s">
        <x:v>398</x:v>
      </x:c>
      <x:c r="W571" t="s">
        <x:v>399</x:v>
      </x:c>
      <x:c r="Z571" t="s">
        <x:v>1822</x:v>
      </x:c>
      <x:c r="AA571">
        <x:v>1.7</x:v>
      </x:c>
      <x:c r="AB571" s="14" t="s">
        <x:v>1823</x:v>
      </x:c>
      <x:c r="AC571" s="14">
        <x:v>-80</x:v>
      </x:c>
      <x:c r="AD571" s="15" t="s">
        <x:v>402</x:v>
      </x:c>
      <x:c r="AP571">
        <x:v>5</x:v>
      </x:c>
      <x:c r="AS571" t="s">
        <x:v>1816</x:v>
      </x:c>
      <x:c r="BI571" t="s">
        <x:v>404</x:v>
      </x:c>
      <x:c r="BO571" s="16"/>
      <x:c r="BS571" t="s">
        <x:v>406</x:v>
      </x:c>
      <x:c r="BU571">
        <x:v>443</x:v>
      </x:c>
      <x:c r="BV571">
        <x:v>443</x:v>
      </x:c>
      <x:c r="EB571" s="17" t="s">
        <x:v>2322</x:v>
      </x:c>
      <x:c r="EC571" t="s">
        <x:v>2333</x:v>
      </x:c>
      <x:c r="ED571">
        <x:v>1</x:v>
      </x:c>
      <x:c r="EF571" t="s">
        <x:v>1819</x:v>
      </x:c>
      <x:c r="EI571" t="s">
        <x:v>1820</x:v>
      </x:c>
      <x:c r="EK571" t="s">
        <x:v>1822</x:v>
      </x:c>
      <x:c r="EO571" t="s">
        <x:v>2333</x:v>
      </x:c>
      <x:c r="EP571" t="s">
        <x:v>411</x:v>
      </x:c>
      <x:c r="EQ571" t="s">
        <x:v>1250</x:v>
      </x:c>
      <x:c r="ER571" t="s">
        <x:v>638</x:v>
      </x:c>
      <x:c r="ES571">
        <x:v>40</x:v>
      </x:c>
    </x:row>
    <x:row r="572">
      <x:c r="A572" s="12" t="s">
        <x:v>2334</x:v>
      </x:c>
      <x:c r="B572" s="12" t="s">
        <x:v>395</x:v>
      </x:c>
      <x:c r="J572">
        <x:v>153.44622799999999</x:v>
      </x:c>
      <x:c r="K572">
        <x:v>-21.321978000000001</x:v>
      </x:c>
      <x:c r="P572" t="s">
        <x:v>396</x:v>
      </x:c>
      <x:c r="Q572">
        <x:v>20251105</x:v>
      </x:c>
      <x:c r="U572" t="s">
        <x:v>398</x:v>
      </x:c>
      <x:c r="V572" t="s">
        <x:v>398</x:v>
      </x:c>
      <x:c r="W572" t="s">
        <x:v>399</x:v>
      </x:c>
      <x:c r="Z572" t="s">
        <x:v>1822</x:v>
      </x:c>
      <x:c r="AA572">
        <x:v>1.7</x:v>
      </x:c>
      <x:c r="AB572" s="14" t="s">
        <x:v>1823</x:v>
      </x:c>
      <x:c r="AC572" s="14">
        <x:v>-80</x:v>
      </x:c>
      <x:c r="AD572" s="15" t="s">
        <x:v>402</x:v>
      </x:c>
      <x:c r="AP572">
        <x:v>8</x:v>
      </x:c>
      <x:c r="AS572" t="s">
        <x:v>1816</x:v>
      </x:c>
      <x:c r="BI572" t="s">
        <x:v>404</x:v>
      </x:c>
      <x:c r="BO572" s="16"/>
      <x:c r="BS572" t="s">
        <x:v>406</x:v>
      </x:c>
      <x:c r="BU572">
        <x:v>443</x:v>
      </x:c>
      <x:c r="BV572">
        <x:v>443</x:v>
      </x:c>
      <x:c r="EB572" s="17" t="s">
        <x:v>2322</x:v>
      </x:c>
      <x:c r="EC572" t="s">
        <x:v>2335</x:v>
      </x:c>
      <x:c r="ED572">
        <x:v>1</x:v>
      </x:c>
      <x:c r="EF572" t="s">
        <x:v>1819</x:v>
      </x:c>
      <x:c r="EI572" t="s">
        <x:v>1820</x:v>
      </x:c>
      <x:c r="EK572" t="s">
        <x:v>1822</x:v>
      </x:c>
      <x:c r="EO572" t="s">
        <x:v>2335</x:v>
      </x:c>
      <x:c r="EP572" t="s">
        <x:v>411</x:v>
      </x:c>
      <x:c r="EQ572" t="s">
        <x:v>1250</x:v>
      </x:c>
      <x:c r="ER572" t="s">
        <x:v>643</x:v>
      </x:c>
      <x:c r="ES572">
        <x:v>40</x:v>
      </x:c>
    </x:row>
    <x:row r="573">
      <x:c r="A573" s="12" t="s">
        <x:v>2336</x:v>
      </x:c>
      <x:c r="B573" s="12" t="s">
        <x:v>395</x:v>
      </x:c>
      <x:c r="J573">
        <x:v>153.63620800000001</x:v>
      </x:c>
      <x:c r="K573">
        <x:v>-21.303260999999999</x:v>
      </x:c>
      <x:c r="P573" t="s">
        <x:v>396</x:v>
      </x:c>
      <x:c r="Q573">
        <x:v>20251106</x:v>
      </x:c>
      <x:c r="U573" t="s">
        <x:v>398</x:v>
      </x:c>
      <x:c r="V573" t="s">
        <x:v>398</x:v>
      </x:c>
      <x:c r="W573" t="s">
        <x:v>399</x:v>
      </x:c>
      <x:c r="Z573" t="s">
        <x:v>1815</x:v>
      </x:c>
      <x:c r="AA573">
        <x:v>1</x:v>
      </x:c>
      <x:c r="AB573" s="14" t="s">
        <x:v>401</x:v>
      </x:c>
      <x:c r="AC573" s="14">
        <x:v>-80</x:v>
      </x:c>
      <x:c r="AD573" s="15" t="s">
        <x:v>402</x:v>
      </x:c>
      <x:c r="AP573">
        <x:v>0.45</x:v>
      </x:c>
      <x:c r="AS573" t="s">
        <x:v>1816</x:v>
      </x:c>
      <x:c r="BI573" t="s">
        <x:v>404</x:v>
      </x:c>
      <x:c r="BO573" s="16"/>
      <x:c r="BS573" t="s">
        <x:v>406</x:v>
      </x:c>
      <x:c r="BU573">
        <x:v>700</x:v>
      </x:c>
      <x:c r="BV573">
        <x:v>700</x:v>
      </x:c>
      <x:c r="EB573" s="17" t="s">
        <x:v>2337</x:v>
      </x:c>
      <x:c r="EC573" t="s">
        <x:v>2338</x:v>
      </x:c>
      <x:c r="ED573">
        <x:v>1</x:v>
      </x:c>
      <x:c r="EF573" t="s">
        <x:v>1819</x:v>
      </x:c>
      <x:c r="EI573" t="s">
        <x:v>1820</x:v>
      </x:c>
      <x:c r="EK573" t="s">
        <x:v>1815</x:v>
      </x:c>
      <x:c r="EO573" t="s">
        <x:v>2338</x:v>
      </x:c>
      <x:c r="EP573" t="s">
        <x:v>411</x:v>
      </x:c>
      <x:c r="EQ573" t="s">
        <x:v>1250</x:v>
      </x:c>
      <x:c r="ER573" t="s">
        <x:v>648</x:v>
      </x:c>
      <x:c r="ES573">
        <x:v>40</x:v>
      </x:c>
    </x:row>
    <x:row r="574">
      <x:c r="A574" s="12" t="s">
        <x:v>2339</x:v>
      </x:c>
      <x:c r="B574" s="12" t="s">
        <x:v>395</x:v>
      </x:c>
      <x:c r="J574">
        <x:v>153.63620800000001</x:v>
      </x:c>
      <x:c r="K574">
        <x:v>-21.303260999999999</x:v>
      </x:c>
      <x:c r="P574" t="s">
        <x:v>396</x:v>
      </x:c>
      <x:c r="Q574">
        <x:v>20251106</x:v>
      </x:c>
      <x:c r="U574" t="s">
        <x:v>398</x:v>
      </x:c>
      <x:c r="V574" t="s">
        <x:v>398</x:v>
      </x:c>
      <x:c r="W574" t="s">
        <x:v>399</x:v>
      </x:c>
      <x:c r="Z574" t="s">
        <x:v>1822</x:v>
      </x:c>
      <x:c r="AA574">
        <x:v>2.82</x:v>
      </x:c>
      <x:c r="AB574" s="14" t="s">
        <x:v>1823</x:v>
      </x:c>
      <x:c r="AC574" s="14">
        <x:v>-80</x:v>
      </x:c>
      <x:c r="AD574" s="15" t="s">
        <x:v>402</x:v>
      </x:c>
      <x:c r="AP574">
        <x:v>0.45</x:v>
      </x:c>
      <x:c r="AS574" t="s">
        <x:v>1816</x:v>
      </x:c>
      <x:c r="BI574" t="s">
        <x:v>404</x:v>
      </x:c>
      <x:c r="BO574" s="16"/>
      <x:c r="BS574" t="s">
        <x:v>406</x:v>
      </x:c>
      <x:c r="BU574">
        <x:v>700</x:v>
      </x:c>
      <x:c r="BV574">
        <x:v>700</x:v>
      </x:c>
      <x:c r="EB574" s="17" t="s">
        <x:v>2337</x:v>
      </x:c>
      <x:c r="EC574" t="s">
        <x:v>2340</x:v>
      </x:c>
      <x:c r="ED574">
        <x:v>1</x:v>
      </x:c>
      <x:c r="EF574" t="s">
        <x:v>1819</x:v>
      </x:c>
      <x:c r="EI574" t="s">
        <x:v>1820</x:v>
      </x:c>
      <x:c r="EK574" t="s">
        <x:v>1822</x:v>
      </x:c>
      <x:c r="EO574" t="s">
        <x:v>2340</x:v>
      </x:c>
      <x:c r="EP574" t="s">
        <x:v>411</x:v>
      </x:c>
      <x:c r="EQ574" t="s">
        <x:v>1250</x:v>
      </x:c>
      <x:c r="ER574" t="s">
        <x:v>653</x:v>
      </x:c>
      <x:c r="ES574">
        <x:v>40</x:v>
      </x:c>
    </x:row>
    <x:row r="575">
      <x:c r="A575" s="12" t="s">
        <x:v>2341</x:v>
      </x:c>
      <x:c r="B575" s="12" t="s">
        <x:v>395</x:v>
      </x:c>
      <x:c r="J575">
        <x:v>153.63620800000001</x:v>
      </x:c>
      <x:c r="K575">
        <x:v>-21.303260999999999</x:v>
      </x:c>
      <x:c r="P575" t="s">
        <x:v>396</x:v>
      </x:c>
      <x:c r="Q575">
        <x:v>20251106</x:v>
      </x:c>
      <x:c r="U575" t="s">
        <x:v>398</x:v>
      </x:c>
      <x:c r="V575" t="s">
        <x:v>398</x:v>
      </x:c>
      <x:c r="W575" t="s">
        <x:v>399</x:v>
      </x:c>
      <x:c r="Z575" t="s">
        <x:v>1822</x:v>
      </x:c>
      <x:c r="AA575">
        <x:v>2.82</x:v>
      </x:c>
      <x:c r="AB575" s="14" t="s">
        <x:v>1823</x:v>
      </x:c>
      <x:c r="AC575" s="14">
        <x:v>-80</x:v>
      </x:c>
      <x:c r="AD575" s="15" t="s">
        <x:v>402</x:v>
      </x:c>
      <x:c r="AP575">
        <x:v>0.45</x:v>
      </x:c>
      <x:c r="AS575" t="s">
        <x:v>1816</x:v>
      </x:c>
      <x:c r="BI575" t="s">
        <x:v>404</x:v>
      </x:c>
      <x:c r="BO575" s="16"/>
      <x:c r="BS575" t="s">
        <x:v>406</x:v>
      </x:c>
      <x:c r="BU575">
        <x:v>700</x:v>
      </x:c>
      <x:c r="BV575">
        <x:v>700</x:v>
      </x:c>
      <x:c r="EB575" s="17" t="s">
        <x:v>2337</x:v>
      </x:c>
      <x:c r="EC575" t="s">
        <x:v>2342</x:v>
      </x:c>
      <x:c r="ED575">
        <x:v>1</x:v>
      </x:c>
      <x:c r="EF575" t="s">
        <x:v>1819</x:v>
      </x:c>
      <x:c r="EI575" t="s">
        <x:v>1820</x:v>
      </x:c>
      <x:c r="EK575" t="s">
        <x:v>1822</x:v>
      </x:c>
      <x:c r="EO575" t="s">
        <x:v>2342</x:v>
      </x:c>
      <x:c r="EP575" t="s">
        <x:v>411</x:v>
      </x:c>
      <x:c r="EQ575" t="s">
        <x:v>1250</x:v>
      </x:c>
      <x:c r="ER575" t="s">
        <x:v>658</x:v>
      </x:c>
      <x:c r="ES575">
        <x:v>40</x:v>
      </x:c>
    </x:row>
    <x:row r="576">
      <x:c r="A576" s="12" t="s">
        <x:v>2343</x:v>
      </x:c>
      <x:c r="B576" s="12" t="s">
        <x:v>395</x:v>
      </x:c>
      <x:c r="J576">
        <x:v>153.63620800000001</x:v>
      </x:c>
      <x:c r="K576">
        <x:v>-21.303260999999999</x:v>
      </x:c>
      <x:c r="P576" t="s">
        <x:v>396</x:v>
      </x:c>
      <x:c r="Q576">
        <x:v>20251106</x:v>
      </x:c>
      <x:c r="U576" t="s">
        <x:v>398</x:v>
      </x:c>
      <x:c r="V576" t="s">
        <x:v>398</x:v>
      </x:c>
      <x:c r="W576" t="s">
        <x:v>399</x:v>
      </x:c>
      <x:c r="Z576" t="s">
        <x:v>1822</x:v>
      </x:c>
      <x:c r="AA576">
        <x:v>2.82</x:v>
      </x:c>
      <x:c r="AB576" s="14" t="s">
        <x:v>1823</x:v>
      </x:c>
      <x:c r="AC576" s="14">
        <x:v>-80</x:v>
      </x:c>
      <x:c r="AD576" s="15" t="s">
        <x:v>402</x:v>
      </x:c>
      <x:c r="AP576">
        <x:v>1.2</x:v>
      </x:c>
      <x:c r="AS576" t="s">
        <x:v>1816</x:v>
      </x:c>
      <x:c r="BI576" t="s">
        <x:v>404</x:v>
      </x:c>
      <x:c r="BO576" s="16"/>
      <x:c r="BS576" t="s">
        <x:v>406</x:v>
      </x:c>
      <x:c r="BU576">
        <x:v>700</x:v>
      </x:c>
      <x:c r="BV576">
        <x:v>700</x:v>
      </x:c>
      <x:c r="EB576" s="17" t="s">
        <x:v>2337</x:v>
      </x:c>
      <x:c r="EC576" t="s">
        <x:v>2344</x:v>
      </x:c>
      <x:c r="ED576">
        <x:v>1</x:v>
      </x:c>
      <x:c r="EF576" t="s">
        <x:v>1819</x:v>
      </x:c>
      <x:c r="EI576" t="s">
        <x:v>1820</x:v>
      </x:c>
      <x:c r="EK576" t="s">
        <x:v>1822</x:v>
      </x:c>
      <x:c r="EO576" t="s">
        <x:v>2344</x:v>
      </x:c>
      <x:c r="EP576" t="s">
        <x:v>411</x:v>
      </x:c>
      <x:c r="EQ576" t="s">
        <x:v>1250</x:v>
      </x:c>
      <x:c r="ER576" t="s">
        <x:v>663</x:v>
      </x:c>
      <x:c r="ES576">
        <x:v>40</x:v>
      </x:c>
    </x:row>
    <x:row r="577">
      <x:c r="A577" s="12" t="s">
        <x:v>2345</x:v>
      </x:c>
      <x:c r="B577" s="12" t="s">
        <x:v>395</x:v>
      </x:c>
      <x:c r="J577">
        <x:v>153.63620800000001</x:v>
      </x:c>
      <x:c r="K577">
        <x:v>-21.303260999999999</x:v>
      </x:c>
      <x:c r="P577" t="s">
        <x:v>396</x:v>
      </x:c>
      <x:c r="Q577">
        <x:v>20251106</x:v>
      </x:c>
      <x:c r="U577" t="s">
        <x:v>398</x:v>
      </x:c>
      <x:c r="V577" t="s">
        <x:v>398</x:v>
      </x:c>
      <x:c r="W577" t="s">
        <x:v>399</x:v>
      </x:c>
      <x:c r="Z577" t="s">
        <x:v>1822</x:v>
      </x:c>
      <x:c r="AA577">
        <x:v>2.82</x:v>
      </x:c>
      <x:c r="AB577" s="14" t="s">
        <x:v>1823</x:v>
      </x:c>
      <x:c r="AC577" s="14">
        <x:v>-80</x:v>
      </x:c>
      <x:c r="AD577" s="15" t="s">
        <x:v>402</x:v>
      </x:c>
      <x:c r="AP577">
        <x:v>3</x:v>
      </x:c>
      <x:c r="AS577" t="s">
        <x:v>1816</x:v>
      </x:c>
      <x:c r="BI577" t="s">
        <x:v>404</x:v>
      </x:c>
      <x:c r="BO577" s="16"/>
      <x:c r="BS577" t="s">
        <x:v>406</x:v>
      </x:c>
      <x:c r="BU577">
        <x:v>700</x:v>
      </x:c>
      <x:c r="BV577">
        <x:v>700</x:v>
      </x:c>
      <x:c r="EB577" s="17" t="s">
        <x:v>2337</x:v>
      </x:c>
      <x:c r="EC577" t="s">
        <x:v>2346</x:v>
      </x:c>
      <x:c r="ED577">
        <x:v>1</x:v>
      </x:c>
      <x:c r="EF577" t="s">
        <x:v>1819</x:v>
      </x:c>
      <x:c r="EI577" t="s">
        <x:v>1820</x:v>
      </x:c>
      <x:c r="EK577" t="s">
        <x:v>1822</x:v>
      </x:c>
      <x:c r="EO577" t="s">
        <x:v>2346</x:v>
      </x:c>
      <x:c r="EP577" t="s">
        <x:v>411</x:v>
      </x:c>
      <x:c r="EQ577" t="s">
        <x:v>1250</x:v>
      </x:c>
      <x:c r="ER577" t="s">
        <x:v>668</x:v>
      </x:c>
      <x:c r="ES577">
        <x:v>40</x:v>
      </x:c>
    </x:row>
    <x:row r="578">
      <x:c r="A578" s="12" t="s">
        <x:v>2347</x:v>
      </x:c>
      <x:c r="B578" s="12" t="s">
        <x:v>395</x:v>
      </x:c>
      <x:c r="J578">
        <x:v>153.63620800000001</x:v>
      </x:c>
      <x:c r="K578">
        <x:v>-21.303260999999999</x:v>
      </x:c>
      <x:c r="P578" t="s">
        <x:v>396</x:v>
      </x:c>
      <x:c r="Q578">
        <x:v>20251106</x:v>
      </x:c>
      <x:c r="U578" t="s">
        <x:v>398</x:v>
      </x:c>
      <x:c r="V578" t="s">
        <x:v>398</x:v>
      </x:c>
      <x:c r="W578" t="s">
        <x:v>399</x:v>
      </x:c>
      <x:c r="Z578" t="s">
        <x:v>1822</x:v>
      </x:c>
      <x:c r="AA578">
        <x:v>2.82</x:v>
      </x:c>
      <x:c r="AB578" s="14" t="s">
        <x:v>1823</x:v>
      </x:c>
      <x:c r="AC578" s="14">
        <x:v>-80</x:v>
      </x:c>
      <x:c r="AD578" s="15" t="s">
        <x:v>402</x:v>
      </x:c>
      <x:c r="AP578">
        <x:v>5</x:v>
      </x:c>
      <x:c r="AS578" t="s">
        <x:v>1816</x:v>
      </x:c>
      <x:c r="BI578" t="s">
        <x:v>404</x:v>
      </x:c>
      <x:c r="BO578" s="16"/>
      <x:c r="BS578" t="s">
        <x:v>406</x:v>
      </x:c>
      <x:c r="BU578">
        <x:v>700</x:v>
      </x:c>
      <x:c r="BV578">
        <x:v>700</x:v>
      </x:c>
      <x:c r="EB578" s="17" t="s">
        <x:v>2337</x:v>
      </x:c>
      <x:c r="EC578" t="s">
        <x:v>2348</x:v>
      </x:c>
      <x:c r="ED578">
        <x:v>1</x:v>
      </x:c>
      <x:c r="EF578" t="s">
        <x:v>1819</x:v>
      </x:c>
      <x:c r="EI578" t="s">
        <x:v>1820</x:v>
      </x:c>
      <x:c r="EK578" t="s">
        <x:v>1822</x:v>
      </x:c>
      <x:c r="EO578" t="s">
        <x:v>2348</x:v>
      </x:c>
      <x:c r="EP578" t="s">
        <x:v>411</x:v>
      </x:c>
      <x:c r="EQ578" t="s">
        <x:v>1250</x:v>
      </x:c>
      <x:c r="ER578" t="s">
        <x:v>673</x:v>
      </x:c>
      <x:c r="ES578">
        <x:v>40</x:v>
      </x:c>
    </x:row>
    <x:row r="579">
      <x:c r="A579" s="12" t="s">
        <x:v>2349</x:v>
      </x:c>
      <x:c r="B579" s="12" t="s">
        <x:v>395</x:v>
      </x:c>
      <x:c r="J579">
        <x:v>153.63620800000001</x:v>
      </x:c>
      <x:c r="K579">
        <x:v>-21.303260999999999</x:v>
      </x:c>
      <x:c r="P579" t="s">
        <x:v>396</x:v>
      </x:c>
      <x:c r="Q579">
        <x:v>20251106</x:v>
      </x:c>
      <x:c r="U579" t="s">
        <x:v>398</x:v>
      </x:c>
      <x:c r="V579" t="s">
        <x:v>398</x:v>
      </x:c>
      <x:c r="W579" t="s">
        <x:v>399</x:v>
      </x:c>
      <x:c r="Z579" t="s">
        <x:v>1822</x:v>
      </x:c>
      <x:c r="AA579">
        <x:v>2.82</x:v>
      </x:c>
      <x:c r="AB579" s="14" t="s">
        <x:v>1823</x:v>
      </x:c>
      <x:c r="AC579" s="14">
        <x:v>-80</x:v>
      </x:c>
      <x:c r="AD579" s="15" t="s">
        <x:v>402</x:v>
      </x:c>
      <x:c r="AP579">
        <x:v>8</x:v>
      </x:c>
      <x:c r="AS579" t="s">
        <x:v>1816</x:v>
      </x:c>
      <x:c r="BI579" t="s">
        <x:v>404</x:v>
      </x:c>
      <x:c r="BO579" s="16"/>
      <x:c r="BS579" t="s">
        <x:v>406</x:v>
      </x:c>
      <x:c r="BU579">
        <x:v>700</x:v>
      </x:c>
      <x:c r="BV579">
        <x:v>700</x:v>
      </x:c>
      <x:c r="EB579" s="17" t="s">
        <x:v>2337</x:v>
      </x:c>
      <x:c r="EC579" t="s">
        <x:v>2350</x:v>
      </x:c>
      <x:c r="ED579">
        <x:v>1</x:v>
      </x:c>
      <x:c r="EF579" t="s">
        <x:v>1819</x:v>
      </x:c>
      <x:c r="EI579" t="s">
        <x:v>1820</x:v>
      </x:c>
      <x:c r="EK579" t="s">
        <x:v>1822</x:v>
      </x:c>
      <x:c r="EO579" t="s">
        <x:v>2350</x:v>
      </x:c>
      <x:c r="EP579" t="s">
        <x:v>411</x:v>
      </x:c>
      <x:c r="EQ579" t="s">
        <x:v>1250</x:v>
      </x:c>
      <x:c r="ER579" t="s">
        <x:v>678</x:v>
      </x:c>
      <x:c r="ES579">
        <x:v>40</x:v>
      </x:c>
    </x:row>
    <x:row r="580">
      <x:c r="A580" s="12" t="s">
        <x:v>2351</x:v>
      </x:c>
      <x:c r="B580" s="12" t="s">
        <x:v>395</x:v>
      </x:c>
      <x:c r="J580">
        <x:v>154.02441300000001</x:v>
      </x:c>
      <x:c r="K580">
        <x:v>-21.265326000000002</x:v>
      </x:c>
      <x:c r="P580" t="s">
        <x:v>396</x:v>
      </x:c>
      <x:c r="Q580">
        <x:v>20251106</x:v>
      </x:c>
      <x:c r="U580" t="s">
        <x:v>398</x:v>
      </x:c>
      <x:c r="V580" t="s">
        <x:v>398</x:v>
      </x:c>
      <x:c r="W580" t="s">
        <x:v>399</x:v>
      </x:c>
      <x:c r="Z580" t="s">
        <x:v>1815</x:v>
      </x:c>
      <x:c r="AA580">
        <x:v>1</x:v>
      </x:c>
      <x:c r="AB580" s="14" t="s">
        <x:v>401</x:v>
      </x:c>
      <x:c r="AC580" s="14">
        <x:v>-80</x:v>
      </x:c>
      <x:c r="AD580" s="15" t="s">
        <x:v>402</x:v>
      </x:c>
      <x:c r="AP580">
        <x:v>0.45</x:v>
      </x:c>
      <x:c r="AS580" t="s">
        <x:v>1816</x:v>
      </x:c>
      <x:c r="BI580" t="s">
        <x:v>404</x:v>
      </x:c>
      <x:c r="BO580" s="16"/>
      <x:c r="BS580" t="s">
        <x:v>406</x:v>
      </x:c>
      <x:c r="BU580">
        <x:v>1827</x:v>
      </x:c>
      <x:c r="BV580">
        <x:v>1827</x:v>
      </x:c>
      <x:c r="EB580" t="s">
        <x:v>2352</x:v>
      </x:c>
      <x:c r="EC580" t="s">
        <x:v>2353</x:v>
      </x:c>
      <x:c r="ED580">
        <x:v>1</x:v>
      </x:c>
      <x:c r="EF580" t="s">
        <x:v>1819</x:v>
      </x:c>
      <x:c r="EI580" t="s">
        <x:v>1820</x:v>
      </x:c>
      <x:c r="EK580" t="s">
        <x:v>1815</x:v>
      </x:c>
      <x:c r="EO580" t="s">
        <x:v>2353</x:v>
      </x:c>
      <x:c r="EP580" t="s">
        <x:v>411</x:v>
      </x:c>
      <x:c r="EQ580" t="s">
        <x:v>1250</x:v>
      </x:c>
      <x:c r="ER580" t="s">
        <x:v>683</x:v>
      </x:c>
      <x:c r="ES580">
        <x:v>40</x:v>
      </x:c>
    </x:row>
    <x:row r="581">
      <x:c r="A581" s="12" t="s">
        <x:v>2354</x:v>
      </x:c>
      <x:c r="B581" s="12" t="s">
        <x:v>395</x:v>
      </x:c>
      <x:c r="J581">
        <x:v>154.02441300000001</x:v>
      </x:c>
      <x:c r="K581">
        <x:v>-21.265326000000002</x:v>
      </x:c>
      <x:c r="P581" t="s">
        <x:v>396</x:v>
      </x:c>
      <x:c r="Q581">
        <x:v>20251106</x:v>
      </x:c>
      <x:c r="U581" t="s">
        <x:v>398</x:v>
      </x:c>
      <x:c r="V581" t="s">
        <x:v>398</x:v>
      </x:c>
      <x:c r="W581" t="s">
        <x:v>399</x:v>
      </x:c>
      <x:c r="Z581" t="s">
        <x:v>1822</x:v>
      </x:c>
      <x:c r="AA581">
        <x:v>1.22</x:v>
      </x:c>
      <x:c r="AB581" s="14" t="s">
        <x:v>1823</x:v>
      </x:c>
      <x:c r="AC581" s="14">
        <x:v>-80</x:v>
      </x:c>
      <x:c r="AD581" s="15" t="s">
        <x:v>402</x:v>
      </x:c>
      <x:c r="AP581">
        <x:v>0.45</x:v>
      </x:c>
      <x:c r="AS581" t="s">
        <x:v>1816</x:v>
      </x:c>
      <x:c r="BI581" t="s">
        <x:v>404</x:v>
      </x:c>
      <x:c r="BO581" s="16"/>
      <x:c r="BS581" t="s">
        <x:v>406</x:v>
      </x:c>
      <x:c r="BU581">
        <x:v>1827</x:v>
      </x:c>
      <x:c r="BV581">
        <x:v>1827</x:v>
      </x:c>
      <x:c r="EB581" t="s">
        <x:v>2352</x:v>
      </x:c>
      <x:c r="EC581" t="s">
        <x:v>2355</x:v>
      </x:c>
      <x:c r="ED581">
        <x:v>1</x:v>
      </x:c>
      <x:c r="EF581" t="s">
        <x:v>1819</x:v>
      </x:c>
      <x:c r="EI581" t="s">
        <x:v>1820</x:v>
      </x:c>
      <x:c r="EK581" t="s">
        <x:v>1822</x:v>
      </x:c>
      <x:c r="EO581" t="s">
        <x:v>2355</x:v>
      </x:c>
      <x:c r="EP581" t="s">
        <x:v>411</x:v>
      </x:c>
      <x:c r="EQ581" t="s">
        <x:v>1250</x:v>
      </x:c>
      <x:c r="ER581" t="s">
        <x:v>688</x:v>
      </x:c>
      <x:c r="ES581">
        <x:v>40</x:v>
      </x:c>
    </x:row>
    <x:row r="582">
      <x:c r="A582" s="12" t="s">
        <x:v>2356</x:v>
      </x:c>
      <x:c r="B582" s="12" t="s">
        <x:v>395</x:v>
      </x:c>
      <x:c r="J582">
        <x:v>154.02441300000001</x:v>
      </x:c>
      <x:c r="K582">
        <x:v>-21.265326000000002</x:v>
      </x:c>
      <x:c r="P582" t="s">
        <x:v>396</x:v>
      </x:c>
      <x:c r="Q582">
        <x:v>20251106</x:v>
      </x:c>
      <x:c r="U582" t="s">
        <x:v>398</x:v>
      </x:c>
      <x:c r="V582" t="s">
        <x:v>398</x:v>
      </x:c>
      <x:c r="W582" t="s">
        <x:v>399</x:v>
      </x:c>
      <x:c r="Z582" t="s">
        <x:v>1822</x:v>
      </x:c>
      <x:c r="AA582">
        <x:v>1.22</x:v>
      </x:c>
      <x:c r="AB582" s="14" t="s">
        <x:v>1823</x:v>
      </x:c>
      <x:c r="AC582" s="14">
        <x:v>-80</x:v>
      </x:c>
      <x:c r="AD582" s="15" t="s">
        <x:v>402</x:v>
      </x:c>
      <x:c r="AP582">
        <x:v>0.45</x:v>
      </x:c>
      <x:c r="AS582" t="s">
        <x:v>1816</x:v>
      </x:c>
      <x:c r="BI582" t="s">
        <x:v>404</x:v>
      </x:c>
      <x:c r="BO582" s="16"/>
      <x:c r="BS582" t="s">
        <x:v>406</x:v>
      </x:c>
      <x:c r="BU582">
        <x:v>1827</x:v>
      </x:c>
      <x:c r="BV582">
        <x:v>1827</x:v>
      </x:c>
      <x:c r="EB582" t="s">
        <x:v>2352</x:v>
      </x:c>
      <x:c r="EC582" t="s">
        <x:v>2357</x:v>
      </x:c>
      <x:c r="ED582">
        <x:v>1</x:v>
      </x:c>
      <x:c r="EF582" t="s">
        <x:v>1819</x:v>
      </x:c>
      <x:c r="EI582" t="s">
        <x:v>1820</x:v>
      </x:c>
      <x:c r="EK582" t="s">
        <x:v>1822</x:v>
      </x:c>
      <x:c r="EO582" t="s">
        <x:v>2357</x:v>
      </x:c>
      <x:c r="EP582" t="s">
        <x:v>411</x:v>
      </x:c>
      <x:c r="EQ582" t="s">
        <x:v>1250</x:v>
      </x:c>
      <x:c r="ER582" t="s">
        <x:v>693</x:v>
      </x:c>
      <x:c r="ES582">
        <x:v>40</x:v>
      </x:c>
    </x:row>
    <x:row r="583">
      <x:c r="A583" s="12" t="s">
        <x:v>2358</x:v>
      </x:c>
      <x:c r="B583" s="12" t="s">
        <x:v>395</x:v>
      </x:c>
      <x:c r="J583">
        <x:v>154.02441300000001</x:v>
      </x:c>
      <x:c r="K583">
        <x:v>-21.265326000000002</x:v>
      </x:c>
      <x:c r="P583" t="s">
        <x:v>396</x:v>
      </x:c>
      <x:c r="Q583">
        <x:v>20251106</x:v>
      </x:c>
      <x:c r="U583" t="s">
        <x:v>398</x:v>
      </x:c>
      <x:c r="V583" t="s">
        <x:v>398</x:v>
      </x:c>
      <x:c r="W583" t="s">
        <x:v>399</x:v>
      </x:c>
      <x:c r="Z583" t="s">
        <x:v>1822</x:v>
      </x:c>
      <x:c r="AA583">
        <x:v>1.22</x:v>
      </x:c>
      <x:c r="AB583" s="14" t="s">
        <x:v>1823</x:v>
      </x:c>
      <x:c r="AC583" s="14">
        <x:v>-80</x:v>
      </x:c>
      <x:c r="AD583" s="15" t="s">
        <x:v>402</x:v>
      </x:c>
      <x:c r="AP583">
        <x:v>1.2</x:v>
      </x:c>
      <x:c r="AS583" t="s">
        <x:v>1816</x:v>
      </x:c>
      <x:c r="BI583" t="s">
        <x:v>404</x:v>
      </x:c>
      <x:c r="BO583" s="16"/>
      <x:c r="BS583" t="s">
        <x:v>406</x:v>
      </x:c>
      <x:c r="BU583">
        <x:v>1827</x:v>
      </x:c>
      <x:c r="BV583">
        <x:v>1827</x:v>
      </x:c>
      <x:c r="EB583" t="s">
        <x:v>2352</x:v>
      </x:c>
      <x:c r="EC583" t="s">
        <x:v>2359</x:v>
      </x:c>
      <x:c r="ED583">
        <x:v>1</x:v>
      </x:c>
      <x:c r="EF583" t="s">
        <x:v>1819</x:v>
      </x:c>
      <x:c r="EI583" t="s">
        <x:v>1820</x:v>
      </x:c>
      <x:c r="EK583" t="s">
        <x:v>1822</x:v>
      </x:c>
      <x:c r="EO583" t="s">
        <x:v>2359</x:v>
      </x:c>
      <x:c r="EP583" t="s">
        <x:v>411</x:v>
      </x:c>
      <x:c r="EQ583" t="s">
        <x:v>1250</x:v>
      </x:c>
      <x:c r="ER583" t="s">
        <x:v>698</x:v>
      </x:c>
      <x:c r="ES583">
        <x:v>40</x:v>
      </x:c>
    </x:row>
    <x:row r="584">
      <x:c r="A584" s="12" t="s">
        <x:v>2360</x:v>
      </x:c>
      <x:c r="B584" s="12" t="s">
        <x:v>395</x:v>
      </x:c>
      <x:c r="J584">
        <x:v>154.02441300000001</x:v>
      </x:c>
      <x:c r="K584">
        <x:v>-21.265326000000002</x:v>
      </x:c>
      <x:c r="P584" t="s">
        <x:v>396</x:v>
      </x:c>
      <x:c r="Q584">
        <x:v>20251106</x:v>
      </x:c>
      <x:c r="U584" t="s">
        <x:v>398</x:v>
      </x:c>
      <x:c r="V584" t="s">
        <x:v>398</x:v>
      </x:c>
      <x:c r="W584" t="s">
        <x:v>399</x:v>
      </x:c>
      <x:c r="Z584" t="s">
        <x:v>1822</x:v>
      </x:c>
      <x:c r="AA584">
        <x:v>1.22</x:v>
      </x:c>
      <x:c r="AB584" s="14" t="s">
        <x:v>1823</x:v>
      </x:c>
      <x:c r="AC584" s="14">
        <x:v>-80</x:v>
      </x:c>
      <x:c r="AD584" s="15" t="s">
        <x:v>402</x:v>
      </x:c>
      <x:c r="AP584">
        <x:v>3</x:v>
      </x:c>
      <x:c r="AS584" t="s">
        <x:v>1816</x:v>
      </x:c>
      <x:c r="BI584" t="s">
        <x:v>404</x:v>
      </x:c>
      <x:c r="BO584" s="16"/>
      <x:c r="BS584" t="s">
        <x:v>406</x:v>
      </x:c>
      <x:c r="BU584">
        <x:v>1827</x:v>
      </x:c>
      <x:c r="BV584">
        <x:v>1827</x:v>
      </x:c>
      <x:c r="EB584" t="s">
        <x:v>2352</x:v>
      </x:c>
      <x:c r="EC584" t="s">
        <x:v>2361</x:v>
      </x:c>
      <x:c r="ED584">
        <x:v>1</x:v>
      </x:c>
      <x:c r="EF584" t="s">
        <x:v>1819</x:v>
      </x:c>
      <x:c r="EI584" t="s">
        <x:v>1820</x:v>
      </x:c>
      <x:c r="EK584" t="s">
        <x:v>1822</x:v>
      </x:c>
      <x:c r="EO584" t="s">
        <x:v>2361</x:v>
      </x:c>
      <x:c r="EP584" t="s">
        <x:v>411</x:v>
      </x:c>
      <x:c r="EQ584" t="s">
        <x:v>1250</x:v>
      </x:c>
      <x:c r="ER584" t="s">
        <x:v>703</x:v>
      </x:c>
      <x:c r="ES584">
        <x:v>40</x:v>
      </x:c>
    </x:row>
    <x:row r="585">
      <x:c r="A585" s="12" t="s">
        <x:v>2362</x:v>
      </x:c>
      <x:c r="B585" s="12" t="s">
        <x:v>395</x:v>
      </x:c>
      <x:c r="J585">
        <x:v>154.02441300000001</x:v>
      </x:c>
      <x:c r="K585">
        <x:v>-21.265326000000002</x:v>
      </x:c>
      <x:c r="P585" t="s">
        <x:v>396</x:v>
      </x:c>
      <x:c r="Q585">
        <x:v>20251106</x:v>
      </x:c>
      <x:c r="U585" t="s">
        <x:v>398</x:v>
      </x:c>
      <x:c r="V585" t="s">
        <x:v>398</x:v>
      </x:c>
      <x:c r="W585" t="s">
        <x:v>399</x:v>
      </x:c>
      <x:c r="Z585" t="s">
        <x:v>1822</x:v>
      </x:c>
      <x:c r="AA585">
        <x:v>1.22</x:v>
      </x:c>
      <x:c r="AB585" s="14" t="s">
        <x:v>1823</x:v>
      </x:c>
      <x:c r="AC585" s="14">
        <x:v>-80</x:v>
      </x:c>
      <x:c r="AD585" s="15" t="s">
        <x:v>402</x:v>
      </x:c>
      <x:c r="AP585">
        <x:v>5</x:v>
      </x:c>
      <x:c r="AS585" t="s">
        <x:v>1816</x:v>
      </x:c>
      <x:c r="BI585" t="s">
        <x:v>404</x:v>
      </x:c>
      <x:c r="BO585" s="16"/>
      <x:c r="BS585" t="s">
        <x:v>406</x:v>
      </x:c>
      <x:c r="BU585">
        <x:v>1827</x:v>
      </x:c>
      <x:c r="BV585">
        <x:v>1827</x:v>
      </x:c>
      <x:c r="EB585" t="s">
        <x:v>2352</x:v>
      </x:c>
      <x:c r="EC585" t="s">
        <x:v>2363</x:v>
      </x:c>
      <x:c r="ED585">
        <x:v>1</x:v>
      </x:c>
      <x:c r="EF585" t="s">
        <x:v>1819</x:v>
      </x:c>
      <x:c r="EI585" t="s">
        <x:v>1820</x:v>
      </x:c>
      <x:c r="EK585" t="s">
        <x:v>1822</x:v>
      </x:c>
      <x:c r="EO585" t="s">
        <x:v>2363</x:v>
      </x:c>
      <x:c r="EP585" t="s">
        <x:v>411</x:v>
      </x:c>
      <x:c r="EQ585" t="s">
        <x:v>1250</x:v>
      </x:c>
      <x:c r="ER585" t="s">
        <x:v>708</x:v>
      </x:c>
      <x:c r="ES585">
        <x:v>40</x:v>
      </x:c>
    </x:row>
    <x:row r="586">
      <x:c r="A586" s="12" t="s">
        <x:v>2364</x:v>
      </x:c>
      <x:c r="B586" s="12" t="s">
        <x:v>395</x:v>
      </x:c>
      <x:c r="J586">
        <x:v>154.02441300000001</x:v>
      </x:c>
      <x:c r="K586">
        <x:v>-21.265326000000002</x:v>
      </x:c>
      <x:c r="P586" t="s">
        <x:v>396</x:v>
      </x:c>
      <x:c r="Q586">
        <x:v>20251106</x:v>
      </x:c>
      <x:c r="U586" t="s">
        <x:v>398</x:v>
      </x:c>
      <x:c r="V586" t="s">
        <x:v>398</x:v>
      </x:c>
      <x:c r="W586" t="s">
        <x:v>399</x:v>
      </x:c>
      <x:c r="Z586" t="s">
        <x:v>1822</x:v>
      </x:c>
      <x:c r="AA586">
        <x:v>1.22</x:v>
      </x:c>
      <x:c r="AB586" s="14" t="s">
        <x:v>1823</x:v>
      </x:c>
      <x:c r="AC586" s="14">
        <x:v>-80</x:v>
      </x:c>
      <x:c r="AD586" s="15" t="s">
        <x:v>402</x:v>
      </x:c>
      <x:c r="AP586">
        <x:v>8</x:v>
      </x:c>
      <x:c r="AS586" t="s">
        <x:v>1816</x:v>
      </x:c>
      <x:c r="BI586" t="s">
        <x:v>404</x:v>
      </x:c>
      <x:c r="BO586" s="16"/>
      <x:c r="BS586" t="s">
        <x:v>406</x:v>
      </x:c>
      <x:c r="BU586">
        <x:v>1827</x:v>
      </x:c>
      <x:c r="BV586">
        <x:v>1827</x:v>
      </x:c>
      <x:c r="EB586" t="s">
        <x:v>2352</x:v>
      </x:c>
      <x:c r="EC586" t="s">
        <x:v>2365</x:v>
      </x:c>
      <x:c r="ED586">
        <x:v>1</x:v>
      </x:c>
      <x:c r="EF586" t="s">
        <x:v>1819</x:v>
      </x:c>
      <x:c r="EI586" t="s">
        <x:v>1820</x:v>
      </x:c>
      <x:c r="EK586" t="s">
        <x:v>1822</x:v>
      </x:c>
      <x:c r="EO586" t="s">
        <x:v>2365</x:v>
      </x:c>
      <x:c r="EP586" t="s">
        <x:v>411</x:v>
      </x:c>
      <x:c r="EQ586" t="s">
        <x:v>1250</x:v>
      </x:c>
      <x:c r="ER586" t="s">
        <x:v>713</x:v>
      </x:c>
      <x:c r="ES586">
        <x:v>40</x:v>
      </x:c>
    </x:row>
    <x:row r="587">
      <x:c r="A587" s="12" t="s">
        <x:v>2366</x:v>
      </x:c>
      <x:c r="B587" s="12" t="s">
        <x:v>395</x:v>
      </x:c>
      <x:c r="J587">
        <x:v>154.316925</x:v>
      </x:c>
      <x:c r="K587">
        <x:v>-21.698474999999998</x:v>
      </x:c>
      <x:c r="P587" t="s">
        <x:v>396</x:v>
      </x:c>
      <x:c r="Q587">
        <x:v>20251107</x:v>
      </x:c>
      <x:c r="U587" t="s">
        <x:v>398</x:v>
      </x:c>
      <x:c r="V587" t="s">
        <x:v>398</x:v>
      </x:c>
      <x:c r="W587" t="s">
        <x:v>399</x:v>
      </x:c>
      <x:c r="Z587" t="s">
        <x:v>1815</x:v>
      </x:c>
      <x:c r="AA587">
        <x:v>1</x:v>
      </x:c>
      <x:c r="AB587" s="14" t="s">
        <x:v>401</x:v>
      </x:c>
      <x:c r="AC587" s="14">
        <x:v>-80</x:v>
      </x:c>
      <x:c r="AD587" s="15" t="s">
        <x:v>402</x:v>
      </x:c>
      <x:c r="AP587">
        <x:v>0.45</x:v>
      </x:c>
      <x:c r="AS587" t="s">
        <x:v>1816</x:v>
      </x:c>
      <x:c r="BI587" t="s">
        <x:v>404</x:v>
      </x:c>
      <x:c r="BO587" s="16"/>
      <x:c r="BS587" t="s">
        <x:v>406</x:v>
      </x:c>
      <x:c r="BU587">
        <x:v>1494</x:v>
      </x:c>
      <x:c r="BV587">
        <x:v>1494</x:v>
      </x:c>
      <x:c r="EB587" t="s">
        <x:v>2367</x:v>
      </x:c>
      <x:c r="EC587" t="s">
        <x:v>2368</x:v>
      </x:c>
      <x:c r="ED587">
        <x:v>1</x:v>
      </x:c>
      <x:c r="EF587" t="s">
        <x:v>1819</x:v>
      </x:c>
      <x:c r="EI587" t="s">
        <x:v>1820</x:v>
      </x:c>
      <x:c r="EK587" t="s">
        <x:v>1815</x:v>
      </x:c>
      <x:c r="EO587" t="s">
        <x:v>2368</x:v>
      </x:c>
      <x:c r="EP587" t="s">
        <x:v>411</x:v>
      </x:c>
      <x:c r="EQ587" t="s">
        <x:v>1250</x:v>
      </x:c>
      <x:c r="ER587" t="s">
        <x:v>718</x:v>
      </x:c>
      <x:c r="ES587">
        <x:v>40</x:v>
      </x:c>
    </x:row>
    <x:row r="588">
      <x:c r="A588" s="12" t="s">
        <x:v>2369</x:v>
      </x:c>
      <x:c r="B588" s="12" t="s">
        <x:v>395</x:v>
      </x:c>
      <x:c r="J588">
        <x:v>154.316925</x:v>
      </x:c>
      <x:c r="K588">
        <x:v>-21.698474999999998</x:v>
      </x:c>
      <x:c r="P588" t="s">
        <x:v>396</x:v>
      </x:c>
      <x:c r="Q588">
        <x:v>20251107</x:v>
      </x:c>
      <x:c r="U588" t="s">
        <x:v>398</x:v>
      </x:c>
      <x:c r="V588" t="s">
        <x:v>398</x:v>
      </x:c>
      <x:c r="W588" t="s">
        <x:v>399</x:v>
      </x:c>
      <x:c r="Z588" t="s">
        <x:v>1822</x:v>
      </x:c>
      <x:c r="AA588">
        <x:v>3.92</x:v>
      </x:c>
      <x:c r="AB588" s="14" t="s">
        <x:v>1823</x:v>
      </x:c>
      <x:c r="AC588" s="14">
        <x:v>-80</x:v>
      </x:c>
      <x:c r="AD588" s="15" t="s">
        <x:v>402</x:v>
      </x:c>
      <x:c r="AP588">
        <x:v>0.45</x:v>
      </x:c>
      <x:c r="AS588" t="s">
        <x:v>1816</x:v>
      </x:c>
      <x:c r="BI588" t="s">
        <x:v>404</x:v>
      </x:c>
      <x:c r="BO588" s="16"/>
      <x:c r="BS588" t="s">
        <x:v>406</x:v>
      </x:c>
      <x:c r="BU588">
        <x:v>1494</x:v>
      </x:c>
      <x:c r="BV588">
        <x:v>1494</x:v>
      </x:c>
      <x:c r="EB588" t="s">
        <x:v>2367</x:v>
      </x:c>
      <x:c r="EC588" t="s">
        <x:v>2370</x:v>
      </x:c>
      <x:c r="ED588">
        <x:v>1</x:v>
      </x:c>
      <x:c r="EF588" t="s">
        <x:v>1819</x:v>
      </x:c>
      <x:c r="EI588" t="s">
        <x:v>1820</x:v>
      </x:c>
      <x:c r="EK588" t="s">
        <x:v>1822</x:v>
      </x:c>
      <x:c r="EO588" t="s">
        <x:v>2370</x:v>
      </x:c>
      <x:c r="EP588" t="s">
        <x:v>411</x:v>
      </x:c>
      <x:c r="EQ588" t="s">
        <x:v>1250</x:v>
      </x:c>
      <x:c r="ER588" t="s">
        <x:v>723</x:v>
      </x:c>
      <x:c r="ES588">
        <x:v>40</x:v>
      </x:c>
    </x:row>
    <x:row r="589">
      <x:c r="A589" s="12" t="s">
        <x:v>2371</x:v>
      </x:c>
      <x:c r="B589" s="12" t="s">
        <x:v>395</x:v>
      </x:c>
      <x:c r="J589">
        <x:v>154.316925</x:v>
      </x:c>
      <x:c r="K589">
        <x:v>-21.698474999999998</x:v>
      </x:c>
      <x:c r="P589" t="s">
        <x:v>396</x:v>
      </x:c>
      <x:c r="Q589">
        <x:v>20251107</x:v>
      </x:c>
      <x:c r="U589" t="s">
        <x:v>398</x:v>
      </x:c>
      <x:c r="V589" t="s">
        <x:v>398</x:v>
      </x:c>
      <x:c r="W589" t="s">
        <x:v>399</x:v>
      </x:c>
      <x:c r="Z589" t="s">
        <x:v>1822</x:v>
      </x:c>
      <x:c r="AA589">
        <x:v>3.92</x:v>
      </x:c>
      <x:c r="AB589" s="14" t="s">
        <x:v>1823</x:v>
      </x:c>
      <x:c r="AC589" s="14">
        <x:v>-80</x:v>
      </x:c>
      <x:c r="AD589" s="15" t="s">
        <x:v>402</x:v>
      </x:c>
      <x:c r="AP589">
        <x:v>0.45</x:v>
      </x:c>
      <x:c r="AS589" t="s">
        <x:v>1816</x:v>
      </x:c>
      <x:c r="BI589" t="s">
        <x:v>404</x:v>
      </x:c>
      <x:c r="BO589" s="16"/>
      <x:c r="BS589" t="s">
        <x:v>406</x:v>
      </x:c>
      <x:c r="BU589">
        <x:v>1494</x:v>
      </x:c>
      <x:c r="BV589">
        <x:v>1494</x:v>
      </x:c>
      <x:c r="EB589" t="s">
        <x:v>2367</x:v>
      </x:c>
      <x:c r="EC589" t="s">
        <x:v>2372</x:v>
      </x:c>
      <x:c r="ED589">
        <x:v>1</x:v>
      </x:c>
      <x:c r="EF589" t="s">
        <x:v>1819</x:v>
      </x:c>
      <x:c r="EI589" t="s">
        <x:v>1820</x:v>
      </x:c>
      <x:c r="EK589" t="s">
        <x:v>1822</x:v>
      </x:c>
      <x:c r="EO589" t="s">
        <x:v>2372</x:v>
      </x:c>
      <x:c r="EP589" t="s">
        <x:v>411</x:v>
      </x:c>
      <x:c r="EQ589" t="s">
        <x:v>1250</x:v>
      </x:c>
      <x:c r="ER589" t="s">
        <x:v>728</x:v>
      </x:c>
      <x:c r="ES589">
        <x:v>40</x:v>
      </x:c>
    </x:row>
    <x:row r="590">
      <x:c r="A590" s="12" t="s">
        <x:v>2373</x:v>
      </x:c>
      <x:c r="B590" s="12" t="s">
        <x:v>395</x:v>
      </x:c>
      <x:c r="J590">
        <x:v>154.316925</x:v>
      </x:c>
      <x:c r="K590">
        <x:v>-21.698474999999998</x:v>
      </x:c>
      <x:c r="P590" t="s">
        <x:v>396</x:v>
      </x:c>
      <x:c r="Q590">
        <x:v>20251107</x:v>
      </x:c>
      <x:c r="U590" t="s">
        <x:v>398</x:v>
      </x:c>
      <x:c r="V590" t="s">
        <x:v>398</x:v>
      </x:c>
      <x:c r="W590" t="s">
        <x:v>399</x:v>
      </x:c>
      <x:c r="Z590" t="s">
        <x:v>1822</x:v>
      </x:c>
      <x:c r="AA590">
        <x:v>3.92</x:v>
      </x:c>
      <x:c r="AB590" s="14" t="s">
        <x:v>1823</x:v>
      </x:c>
      <x:c r="AC590" s="14">
        <x:v>-80</x:v>
      </x:c>
      <x:c r="AD590" s="15" t="s">
        <x:v>402</x:v>
      </x:c>
      <x:c r="AP590">
        <x:v>1.2</x:v>
      </x:c>
      <x:c r="AS590" t="s">
        <x:v>1816</x:v>
      </x:c>
      <x:c r="BI590" t="s">
        <x:v>404</x:v>
      </x:c>
      <x:c r="BO590" s="16"/>
      <x:c r="BS590" t="s">
        <x:v>406</x:v>
      </x:c>
      <x:c r="BU590">
        <x:v>1494</x:v>
      </x:c>
      <x:c r="BV590">
        <x:v>1494</x:v>
      </x:c>
      <x:c r="EB590" t="s">
        <x:v>2367</x:v>
      </x:c>
      <x:c r="EC590" t="s">
        <x:v>2374</x:v>
      </x:c>
      <x:c r="ED590">
        <x:v>1</x:v>
      </x:c>
      <x:c r="EF590" t="s">
        <x:v>1819</x:v>
      </x:c>
      <x:c r="EI590" t="s">
        <x:v>1820</x:v>
      </x:c>
      <x:c r="EK590" t="s">
        <x:v>1822</x:v>
      </x:c>
      <x:c r="EO590" t="s">
        <x:v>2374</x:v>
      </x:c>
      <x:c r="EP590" t="s">
        <x:v>411</x:v>
      </x:c>
      <x:c r="EQ590" t="s">
        <x:v>1250</x:v>
      </x:c>
      <x:c r="ER590" t="s">
        <x:v>733</x:v>
      </x:c>
      <x:c r="ES590">
        <x:v>40</x:v>
      </x:c>
    </x:row>
    <x:row r="591">
      <x:c r="A591" s="12" t="s">
        <x:v>2375</x:v>
      </x:c>
      <x:c r="B591" s="12" t="s">
        <x:v>395</x:v>
      </x:c>
      <x:c r="J591">
        <x:v>154.316925</x:v>
      </x:c>
      <x:c r="K591">
        <x:v>-21.698474999999998</x:v>
      </x:c>
      <x:c r="P591" t="s">
        <x:v>396</x:v>
      </x:c>
      <x:c r="Q591">
        <x:v>20251107</x:v>
      </x:c>
      <x:c r="U591" t="s">
        <x:v>398</x:v>
      </x:c>
      <x:c r="V591" t="s">
        <x:v>398</x:v>
      </x:c>
      <x:c r="W591" t="s">
        <x:v>399</x:v>
      </x:c>
      <x:c r="Z591" t="s">
        <x:v>1822</x:v>
      </x:c>
      <x:c r="AA591">
        <x:v>3.92</x:v>
      </x:c>
      <x:c r="AB591" s="14" t="s">
        <x:v>1823</x:v>
      </x:c>
      <x:c r="AC591" s="14">
        <x:v>-80</x:v>
      </x:c>
      <x:c r="AD591" s="15" t="s">
        <x:v>402</x:v>
      </x:c>
      <x:c r="AP591">
        <x:v>3</x:v>
      </x:c>
      <x:c r="AS591" t="s">
        <x:v>1816</x:v>
      </x:c>
      <x:c r="BI591" t="s">
        <x:v>404</x:v>
      </x:c>
      <x:c r="BO591" s="16"/>
      <x:c r="BS591" t="s">
        <x:v>406</x:v>
      </x:c>
      <x:c r="BU591">
        <x:v>1494</x:v>
      </x:c>
      <x:c r="BV591">
        <x:v>1494</x:v>
      </x:c>
      <x:c r="EB591" t="s">
        <x:v>2367</x:v>
      </x:c>
      <x:c r="EC591" t="s">
        <x:v>2376</x:v>
      </x:c>
      <x:c r="ED591">
        <x:v>1</x:v>
      </x:c>
      <x:c r="EF591" t="s">
        <x:v>1819</x:v>
      </x:c>
      <x:c r="EI591" t="s">
        <x:v>1820</x:v>
      </x:c>
      <x:c r="EK591" t="s">
        <x:v>1822</x:v>
      </x:c>
      <x:c r="EO591" t="s">
        <x:v>2376</x:v>
      </x:c>
      <x:c r="EP591" t="s">
        <x:v>411</x:v>
      </x:c>
      <x:c r="EQ591" t="s">
        <x:v>1250</x:v>
      </x:c>
      <x:c r="ER591" t="s">
        <x:v>738</x:v>
      </x:c>
      <x:c r="ES591">
        <x:v>40</x:v>
      </x:c>
    </x:row>
    <x:row r="592">
      <x:c r="A592" s="12" t="s">
        <x:v>2377</x:v>
      </x:c>
      <x:c r="B592" s="12" t="s">
        <x:v>395</x:v>
      </x:c>
      <x:c r="J592">
        <x:v>154.316925</x:v>
      </x:c>
      <x:c r="K592">
        <x:v>-21.698474999999998</x:v>
      </x:c>
      <x:c r="P592" t="s">
        <x:v>396</x:v>
      </x:c>
      <x:c r="Q592">
        <x:v>20251107</x:v>
      </x:c>
      <x:c r="U592" t="s">
        <x:v>398</x:v>
      </x:c>
      <x:c r="V592" t="s">
        <x:v>398</x:v>
      </x:c>
      <x:c r="W592" t="s">
        <x:v>399</x:v>
      </x:c>
      <x:c r="Z592" t="s">
        <x:v>1822</x:v>
      </x:c>
      <x:c r="AA592">
        <x:v>3.92</x:v>
      </x:c>
      <x:c r="AB592" s="14" t="s">
        <x:v>1823</x:v>
      </x:c>
      <x:c r="AC592" s="14">
        <x:v>-80</x:v>
      </x:c>
      <x:c r="AD592" s="15" t="s">
        <x:v>402</x:v>
      </x:c>
      <x:c r="AP592">
        <x:v>5</x:v>
      </x:c>
      <x:c r="AS592" t="s">
        <x:v>1816</x:v>
      </x:c>
      <x:c r="BI592" t="s">
        <x:v>404</x:v>
      </x:c>
      <x:c r="BO592" s="16"/>
      <x:c r="BS592" t="s">
        <x:v>406</x:v>
      </x:c>
      <x:c r="BU592">
        <x:v>1494</x:v>
      </x:c>
      <x:c r="BV592">
        <x:v>1494</x:v>
      </x:c>
      <x:c r="EB592" t="s">
        <x:v>2367</x:v>
      </x:c>
      <x:c r="EC592" t="s">
        <x:v>2378</x:v>
      </x:c>
      <x:c r="ED592">
        <x:v>1</x:v>
      </x:c>
      <x:c r="EF592" t="s">
        <x:v>1819</x:v>
      </x:c>
      <x:c r="EI592" t="s">
        <x:v>1820</x:v>
      </x:c>
      <x:c r="EK592" t="s">
        <x:v>1822</x:v>
      </x:c>
      <x:c r="EO592" t="s">
        <x:v>2378</x:v>
      </x:c>
      <x:c r="EP592" t="s">
        <x:v>411</x:v>
      </x:c>
      <x:c r="EQ592" t="s">
        <x:v>1250</x:v>
      </x:c>
      <x:c r="ER592" t="s">
        <x:v>742</x:v>
      </x:c>
      <x:c r="ES592">
        <x:v>40</x:v>
      </x:c>
    </x:row>
    <x:row r="593">
      <x:c r="A593" s="12" t="s">
        <x:v>2379</x:v>
      </x:c>
      <x:c r="B593" s="12" t="s">
        <x:v>395</x:v>
      </x:c>
      <x:c r="J593">
        <x:v>154.316925</x:v>
      </x:c>
      <x:c r="K593">
        <x:v>-21.698474999999998</x:v>
      </x:c>
      <x:c r="P593" t="s">
        <x:v>396</x:v>
      </x:c>
      <x:c r="Q593">
        <x:v>20251107</x:v>
      </x:c>
      <x:c r="U593" t="s">
        <x:v>398</x:v>
      </x:c>
      <x:c r="V593" t="s">
        <x:v>398</x:v>
      </x:c>
      <x:c r="W593" t="s">
        <x:v>399</x:v>
      </x:c>
      <x:c r="Z593" t="s">
        <x:v>1822</x:v>
      </x:c>
      <x:c r="AA593">
        <x:v>3.92</x:v>
      </x:c>
      <x:c r="AB593" s="14" t="s">
        <x:v>1823</x:v>
      </x:c>
      <x:c r="AC593" s="14">
        <x:v>-80</x:v>
      </x:c>
      <x:c r="AD593" s="15" t="s">
        <x:v>402</x:v>
      </x:c>
      <x:c r="AP593">
        <x:v>8</x:v>
      </x:c>
      <x:c r="AS593" t="s">
        <x:v>1816</x:v>
      </x:c>
      <x:c r="BI593" t="s">
        <x:v>404</x:v>
      </x:c>
      <x:c r="BO593" s="16"/>
      <x:c r="BS593" t="s">
        <x:v>406</x:v>
      </x:c>
      <x:c r="BU593">
        <x:v>1494</x:v>
      </x:c>
      <x:c r="BV593">
        <x:v>1494</x:v>
      </x:c>
      <x:c r="EB593" t="s">
        <x:v>2367</x:v>
      </x:c>
      <x:c r="EC593" t="s">
        <x:v>2380</x:v>
      </x:c>
      <x:c r="ED593">
        <x:v>1</x:v>
      </x:c>
      <x:c r="EF593" t="s">
        <x:v>1819</x:v>
      </x:c>
      <x:c r="EI593" t="s">
        <x:v>1820</x:v>
      </x:c>
      <x:c r="EK593" t="s">
        <x:v>1822</x:v>
      </x:c>
      <x:c r="EO593" t="s">
        <x:v>2380</x:v>
      </x:c>
      <x:c r="EP593" t="s">
        <x:v>411</x:v>
      </x:c>
      <x:c r="EQ593" t="s">
        <x:v>1250</x:v>
      </x:c>
      <x:c r="ER593" t="s">
        <x:v>747</x:v>
      </x:c>
      <x:c r="ES593">
        <x:v>40</x:v>
      </x:c>
    </x:row>
    <x:row r="594">
      <x:c r="A594" s="12" t="s">
        <x:v>2381</x:v>
      </x:c>
      <x:c r="B594" s="12" t="s">
        <x:v>470</x:v>
      </x:c>
      <x:c r="C594" t="s">
        <x:v>471</x:v>
      </x:c>
      <x:c r="J594">
        <x:v>154.20173500000001</x:v>
      </x:c>
      <x:c r="K594">
        <x:v>-21.825126000000001</x:v>
      </x:c>
      <x:c r="P594" t="s">
        <x:v>396</x:v>
      </x:c>
      <x:c r="Q594">
        <x:v>20251107</x:v>
      </x:c>
      <x:c r="Z594" t="s">
        <x:v>1815</x:v>
      </x:c>
      <x:c r="AA594">
        <x:v>1</x:v>
      </x:c>
      <x:c r="AB594" s="14" t="s">
        <x:v>401</x:v>
      </x:c>
      <x:c r="AC594" s="14">
        <x:v>-80</x:v>
      </x:c>
      <x:c r="AD594" s="15" t="s">
        <x:v>402</x:v>
      </x:c>
      <x:c r="AP594">
        <x:v>0.45</x:v>
      </x:c>
      <x:c r="AS594" t="s">
        <x:v>1816</x:v>
      </x:c>
      <x:c r="BI594" t="s">
        <x:v>404</x:v>
      </x:c>
      <x:c r="BO594" s="16"/>
      <x:c r="BS594" t="s">
        <x:v>406</x:v>
      </x:c>
      <x:c r="BU594">
        <x:v>1100</x:v>
      </x:c>
      <x:c r="BV594">
        <x:v>980</x:v>
      </x:c>
      <x:c r="EB594" t="s">
        <x:v>2382</x:v>
      </x:c>
      <x:c r="EC594" t="s">
        <x:v>2383</x:v>
      </x:c>
      <x:c r="ED594">
        <x:v>1</x:v>
      </x:c>
      <x:c r="EF594" t="s">
        <x:v>1819</x:v>
      </x:c>
      <x:c r="EI594" t="s">
        <x:v>1820</x:v>
      </x:c>
      <x:c r="EK594" t="s">
        <x:v>1815</x:v>
      </x:c>
      <x:c r="EO594" t="s">
        <x:v>2383</x:v>
      </x:c>
      <x:c r="EP594" t="s">
        <x:v>411</x:v>
      </x:c>
      <x:c r="EQ594" t="s">
        <x:v>1250</x:v>
      </x:c>
      <x:c r="ER594" t="s">
        <x:v>752</x:v>
      </x:c>
      <x:c r="ES594">
        <x:v>40</x:v>
      </x:c>
    </x:row>
    <x:row r="595">
      <x:c r="A595" s="12" t="s">
        <x:v>2384</x:v>
      </x:c>
      <x:c r="B595" s="12" t="s">
        <x:v>470</x:v>
      </x:c>
      <x:c r="C595" t="s">
        <x:v>471</x:v>
      </x:c>
      <x:c r="J595">
        <x:v>154.20173500000001</x:v>
      </x:c>
      <x:c r="K595">
        <x:v>-21.825126000000001</x:v>
      </x:c>
      <x:c r="P595" t="s">
        <x:v>396</x:v>
      </x:c>
      <x:c r="Q595">
        <x:v>20251107</x:v>
      </x:c>
      <x:c r="Z595" t="s">
        <x:v>1822</x:v>
      </x:c>
      <x:c r="AA595">
        <x:v>3.59</x:v>
      </x:c>
      <x:c r="AB595" s="14" t="s">
        <x:v>1823</x:v>
      </x:c>
      <x:c r="AC595" s="14">
        <x:v>-80</x:v>
      </x:c>
      <x:c r="AD595" s="15" t="s">
        <x:v>402</x:v>
      </x:c>
      <x:c r="AP595">
        <x:v>0.45</x:v>
      </x:c>
      <x:c r="AS595" t="s">
        <x:v>1816</x:v>
      </x:c>
      <x:c r="BI595" t="s">
        <x:v>404</x:v>
      </x:c>
      <x:c r="BO595" s="16"/>
      <x:c r="BS595" t="s">
        <x:v>406</x:v>
      </x:c>
      <x:c r="BU595">
        <x:v>1100</x:v>
      </x:c>
      <x:c r="BV595">
        <x:v>980</x:v>
      </x:c>
      <x:c r="EB595" t="s">
        <x:v>2382</x:v>
      </x:c>
      <x:c r="EC595" t="s">
        <x:v>2385</x:v>
      </x:c>
      <x:c r="ED595">
        <x:v>1</x:v>
      </x:c>
      <x:c r="EF595" t="s">
        <x:v>1819</x:v>
      </x:c>
      <x:c r="EI595" t="s">
        <x:v>1820</x:v>
      </x:c>
      <x:c r="EK595" t="s">
        <x:v>1822</x:v>
      </x:c>
      <x:c r="EO595" t="s">
        <x:v>2385</x:v>
      </x:c>
      <x:c r="EP595" t="s">
        <x:v>411</x:v>
      </x:c>
      <x:c r="EQ595" t="s">
        <x:v>1250</x:v>
      </x:c>
      <x:c r="ER595" t="s">
        <x:v>757</x:v>
      </x:c>
      <x:c r="ES595">
        <x:v>40</x:v>
      </x:c>
    </x:row>
    <x:row r="596">
      <x:c r="A596" s="12" t="s">
        <x:v>2386</x:v>
      </x:c>
      <x:c r="B596" s="12" t="s">
        <x:v>470</x:v>
      </x:c>
      <x:c r="C596" t="s">
        <x:v>471</x:v>
      </x:c>
      <x:c r="J596">
        <x:v>154.20173500000001</x:v>
      </x:c>
      <x:c r="K596">
        <x:v>-21.825126000000001</x:v>
      </x:c>
      <x:c r="P596" t="s">
        <x:v>396</x:v>
      </x:c>
      <x:c r="Q596">
        <x:v>20251107</x:v>
      </x:c>
      <x:c r="Z596" t="s">
        <x:v>1822</x:v>
      </x:c>
      <x:c r="AA596">
        <x:v>3.59</x:v>
      </x:c>
      <x:c r="AB596" s="14" t="s">
        <x:v>1823</x:v>
      </x:c>
      <x:c r="AC596" s="14">
        <x:v>-80</x:v>
      </x:c>
      <x:c r="AD596" s="15" t="s">
        <x:v>402</x:v>
      </x:c>
      <x:c r="AP596">
        <x:v>0.45</x:v>
      </x:c>
      <x:c r="AS596" t="s">
        <x:v>1816</x:v>
      </x:c>
      <x:c r="BI596" t="s">
        <x:v>404</x:v>
      </x:c>
      <x:c r="BO596" s="16"/>
      <x:c r="BS596" t="s">
        <x:v>406</x:v>
      </x:c>
      <x:c r="BU596">
        <x:v>1100</x:v>
      </x:c>
      <x:c r="BV596">
        <x:v>980</x:v>
      </x:c>
      <x:c r="EB596" t="s">
        <x:v>2382</x:v>
      </x:c>
      <x:c r="EC596" t="s">
        <x:v>2387</x:v>
      </x:c>
      <x:c r="ED596">
        <x:v>1</x:v>
      </x:c>
      <x:c r="EF596" t="s">
        <x:v>1819</x:v>
      </x:c>
      <x:c r="EI596" t="s">
        <x:v>1820</x:v>
      </x:c>
      <x:c r="EK596" t="s">
        <x:v>1822</x:v>
      </x:c>
      <x:c r="EO596" t="s">
        <x:v>2387</x:v>
      </x:c>
      <x:c r="EP596" t="s">
        <x:v>411</x:v>
      </x:c>
      <x:c r="EQ596" t="s">
        <x:v>1250</x:v>
      </x:c>
      <x:c r="ER596" t="s">
        <x:v>762</x:v>
      </x:c>
      <x:c r="ES596">
        <x:v>40</x:v>
      </x:c>
    </x:row>
    <x:row r="597">
      <x:c r="A597" s="12" t="s">
        <x:v>2388</x:v>
      </x:c>
      <x:c r="B597" s="12" t="s">
        <x:v>470</x:v>
      </x:c>
      <x:c r="C597" t="s">
        <x:v>471</x:v>
      </x:c>
      <x:c r="J597">
        <x:v>154.20173500000001</x:v>
      </x:c>
      <x:c r="K597">
        <x:v>-21.825126000000001</x:v>
      </x:c>
      <x:c r="P597" t="s">
        <x:v>396</x:v>
      </x:c>
      <x:c r="Q597">
        <x:v>20251107</x:v>
      </x:c>
      <x:c r="Z597" t="s">
        <x:v>1822</x:v>
      </x:c>
      <x:c r="AA597">
        <x:v>3.59</x:v>
      </x:c>
      <x:c r="AB597" s="14" t="s">
        <x:v>1823</x:v>
      </x:c>
      <x:c r="AC597" s="14">
        <x:v>-80</x:v>
      </x:c>
      <x:c r="AD597" s="15" t="s">
        <x:v>402</x:v>
      </x:c>
      <x:c r="AP597">
        <x:v>1.2</x:v>
      </x:c>
      <x:c r="AS597" t="s">
        <x:v>1816</x:v>
      </x:c>
      <x:c r="BI597" t="s">
        <x:v>404</x:v>
      </x:c>
      <x:c r="BO597" s="16"/>
      <x:c r="BS597" t="s">
        <x:v>406</x:v>
      </x:c>
      <x:c r="BU597">
        <x:v>1100</x:v>
      </x:c>
      <x:c r="BV597">
        <x:v>980</x:v>
      </x:c>
      <x:c r="EB597" t="s">
        <x:v>2382</x:v>
      </x:c>
      <x:c r="EC597" t="s">
        <x:v>2389</x:v>
      </x:c>
      <x:c r="ED597">
        <x:v>1</x:v>
      </x:c>
      <x:c r="EF597" t="s">
        <x:v>1819</x:v>
      </x:c>
      <x:c r="EI597" t="s">
        <x:v>1820</x:v>
      </x:c>
      <x:c r="EK597" t="s">
        <x:v>1822</x:v>
      </x:c>
      <x:c r="EO597" t="s">
        <x:v>2389</x:v>
      </x:c>
      <x:c r="EP597" t="s">
        <x:v>411</x:v>
      </x:c>
      <x:c r="EQ597" t="s">
        <x:v>1250</x:v>
      </x:c>
      <x:c r="ER597" t="s">
        <x:v>767</x:v>
      </x:c>
      <x:c r="ES597">
        <x:v>40</x:v>
      </x:c>
    </x:row>
    <x:row r="598">
      <x:c r="A598" s="12" t="s">
        <x:v>2390</x:v>
      </x:c>
      <x:c r="B598" s="12" t="s">
        <x:v>470</x:v>
      </x:c>
      <x:c r="C598" t="s">
        <x:v>471</x:v>
      </x:c>
      <x:c r="J598">
        <x:v>154.20173500000001</x:v>
      </x:c>
      <x:c r="K598">
        <x:v>-21.825126000000001</x:v>
      </x:c>
      <x:c r="P598" t="s">
        <x:v>396</x:v>
      </x:c>
      <x:c r="Q598">
        <x:v>20251107</x:v>
      </x:c>
      <x:c r="Z598" t="s">
        <x:v>1822</x:v>
      </x:c>
      <x:c r="AA598">
        <x:v>3.59</x:v>
      </x:c>
      <x:c r="AB598" s="14" t="s">
        <x:v>1823</x:v>
      </x:c>
      <x:c r="AC598" s="14">
        <x:v>-80</x:v>
      </x:c>
      <x:c r="AD598" s="15" t="s">
        <x:v>402</x:v>
      </x:c>
      <x:c r="AP598">
        <x:v>3</x:v>
      </x:c>
      <x:c r="AS598" t="s">
        <x:v>1816</x:v>
      </x:c>
      <x:c r="BI598" t="s">
        <x:v>404</x:v>
      </x:c>
      <x:c r="BO598" s="16"/>
      <x:c r="BS598" t="s">
        <x:v>406</x:v>
      </x:c>
      <x:c r="BU598">
        <x:v>1100</x:v>
      </x:c>
      <x:c r="BV598">
        <x:v>980</x:v>
      </x:c>
      <x:c r="EB598" t="s">
        <x:v>2382</x:v>
      </x:c>
      <x:c r="EC598" t="s">
        <x:v>2391</x:v>
      </x:c>
      <x:c r="ED598">
        <x:v>1</x:v>
      </x:c>
      <x:c r="EF598" t="s">
        <x:v>1819</x:v>
      </x:c>
      <x:c r="EI598" t="s">
        <x:v>1820</x:v>
      </x:c>
      <x:c r="EK598" t="s">
        <x:v>1822</x:v>
      </x:c>
      <x:c r="EO598" t="s">
        <x:v>2391</x:v>
      </x:c>
      <x:c r="EP598" t="s">
        <x:v>411</x:v>
      </x:c>
      <x:c r="EQ598" t="s">
        <x:v>1250</x:v>
      </x:c>
      <x:c r="ER598" t="s">
        <x:v>772</x:v>
      </x:c>
      <x:c r="ES598">
        <x:v>40</x:v>
      </x:c>
    </x:row>
    <x:row r="599">
      <x:c r="A599" s="12" t="s">
        <x:v>2392</x:v>
      </x:c>
      <x:c r="B599" s="12" t="s">
        <x:v>470</x:v>
      </x:c>
      <x:c r="C599" t="s">
        <x:v>471</x:v>
      </x:c>
      <x:c r="J599">
        <x:v>154.20173500000001</x:v>
      </x:c>
      <x:c r="K599">
        <x:v>-21.825126000000001</x:v>
      </x:c>
      <x:c r="P599" t="s">
        <x:v>396</x:v>
      </x:c>
      <x:c r="Q599">
        <x:v>20251107</x:v>
      </x:c>
      <x:c r="Z599" t="s">
        <x:v>1822</x:v>
      </x:c>
      <x:c r="AA599">
        <x:v>3.59</x:v>
      </x:c>
      <x:c r="AB599" s="14" t="s">
        <x:v>1823</x:v>
      </x:c>
      <x:c r="AC599" s="14">
        <x:v>-80</x:v>
      </x:c>
      <x:c r="AD599" s="15" t="s">
        <x:v>402</x:v>
      </x:c>
      <x:c r="AP599">
        <x:v>5</x:v>
      </x:c>
      <x:c r="AS599" t="s">
        <x:v>1816</x:v>
      </x:c>
      <x:c r="BI599" t="s">
        <x:v>404</x:v>
      </x:c>
      <x:c r="BO599" s="16"/>
      <x:c r="BS599" t="s">
        <x:v>406</x:v>
      </x:c>
      <x:c r="BU599">
        <x:v>1100</x:v>
      </x:c>
      <x:c r="BV599">
        <x:v>980</x:v>
      </x:c>
      <x:c r="EB599" t="s">
        <x:v>2382</x:v>
      </x:c>
      <x:c r="EC599" t="s">
        <x:v>2393</x:v>
      </x:c>
      <x:c r="ED599">
        <x:v>1</x:v>
      </x:c>
      <x:c r="EF599" t="s">
        <x:v>1819</x:v>
      </x:c>
      <x:c r="EI599" t="s">
        <x:v>1820</x:v>
      </x:c>
      <x:c r="EK599" t="s">
        <x:v>1822</x:v>
      </x:c>
      <x:c r="EO599" t="s">
        <x:v>2393</x:v>
      </x:c>
      <x:c r="EP599" t="s">
        <x:v>411</x:v>
      </x:c>
      <x:c r="EQ599" t="s">
        <x:v>1250</x:v>
      </x:c>
      <x:c r="ER599" t="s">
        <x:v>777</x:v>
      </x:c>
      <x:c r="ES599">
        <x:v>40</x:v>
      </x:c>
    </x:row>
    <x:row r="600">
      <x:c r="A600" s="12" t="s">
        <x:v>2394</x:v>
      </x:c>
      <x:c r="B600" s="12" t="s">
        <x:v>470</x:v>
      </x:c>
      <x:c r="C600" t="s">
        <x:v>471</x:v>
      </x:c>
      <x:c r="J600">
        <x:v>154.20173500000001</x:v>
      </x:c>
      <x:c r="K600">
        <x:v>-21.825126000000001</x:v>
      </x:c>
      <x:c r="P600" t="s">
        <x:v>396</x:v>
      </x:c>
      <x:c r="Q600">
        <x:v>20251107</x:v>
      </x:c>
      <x:c r="Z600" t="s">
        <x:v>1822</x:v>
      </x:c>
      <x:c r="AA600">
        <x:v>3.59</x:v>
      </x:c>
      <x:c r="AB600" s="14" t="s">
        <x:v>1823</x:v>
      </x:c>
      <x:c r="AC600" s="14">
        <x:v>-80</x:v>
      </x:c>
      <x:c r="AD600" s="15" t="s">
        <x:v>402</x:v>
      </x:c>
      <x:c r="AP600">
        <x:v>8</x:v>
      </x:c>
      <x:c r="AS600" t="s">
        <x:v>1816</x:v>
      </x:c>
      <x:c r="BI600" t="s">
        <x:v>404</x:v>
      </x:c>
      <x:c r="BO600" s="16"/>
      <x:c r="BS600" t="s">
        <x:v>406</x:v>
      </x:c>
      <x:c r="BU600">
        <x:v>1100</x:v>
      </x:c>
      <x:c r="BV600">
        <x:v>980</x:v>
      </x:c>
      <x:c r="EB600" t="s">
        <x:v>2382</x:v>
      </x:c>
      <x:c r="EC600" t="s">
        <x:v>2395</x:v>
      </x:c>
      <x:c r="ED600">
        <x:v>1</x:v>
      </x:c>
      <x:c r="EF600" t="s">
        <x:v>1819</x:v>
      </x:c>
      <x:c r="EI600" t="s">
        <x:v>1820</x:v>
      </x:c>
      <x:c r="EK600" t="s">
        <x:v>1822</x:v>
      </x:c>
      <x:c r="EO600" t="s">
        <x:v>2395</x:v>
      </x:c>
      <x:c r="EP600" t="s">
        <x:v>411</x:v>
      </x:c>
      <x:c r="EQ600" t="s">
        <x:v>1250</x:v>
      </x:c>
      <x:c r="ER600" t="s">
        <x:v>782</x:v>
      </x:c>
      <x:c r="ES600">
        <x:v>40</x:v>
      </x:c>
    </x:row>
    <x:row r="601">
      <x:c r="A601" s="12" t="s">
        <x:v>2396</x:v>
      </x:c>
      <x:c r="B601" s="12" t="s">
        <x:v>395</x:v>
      </x:c>
      <x:c r="J601">
        <x:v>154.00818799999999</x:v>
      </x:c>
      <x:c r="K601">
        <x:v>-21.693183999999999</x:v>
      </x:c>
      <x:c r="P601" t="s">
        <x:v>396</x:v>
      </x:c>
      <x:c r="Q601">
        <x:v>20251108</x:v>
      </x:c>
      <x:c r="U601" t="s">
        <x:v>398</x:v>
      </x:c>
      <x:c r="V601" t="s">
        <x:v>398</x:v>
      </x:c>
      <x:c r="W601" t="s">
        <x:v>399</x:v>
      </x:c>
      <x:c r="Z601" t="s">
        <x:v>1815</x:v>
      </x:c>
      <x:c r="AA601">
        <x:v>1</x:v>
      </x:c>
      <x:c r="AB601" s="14" t="s">
        <x:v>401</x:v>
      </x:c>
      <x:c r="AC601" s="14">
        <x:v>-80</x:v>
      </x:c>
      <x:c r="AD601" s="15" t="s">
        <x:v>402</x:v>
      </x:c>
      <x:c r="AP601">
        <x:v>0.45</x:v>
      </x:c>
      <x:c r="AS601" t="s">
        <x:v>1816</x:v>
      </x:c>
      <x:c r="BI601" t="s">
        <x:v>404</x:v>
      </x:c>
      <x:c r="BO601" s="16"/>
      <x:c r="BS601" t="s">
        <x:v>406</x:v>
      </x:c>
      <x:c r="BU601">
        <x:v>560</x:v>
      </x:c>
      <x:c r="BV601">
        <x:v>587</x:v>
      </x:c>
      <x:c r="EB601" s="17" t="s">
        <x:v>2397</x:v>
      </x:c>
      <x:c r="EC601" t="s">
        <x:v>2398</x:v>
      </x:c>
      <x:c r="ED601">
        <x:v>1</x:v>
      </x:c>
      <x:c r="EF601" t="s">
        <x:v>1819</x:v>
      </x:c>
      <x:c r="EI601" t="s">
        <x:v>1820</x:v>
      </x:c>
      <x:c r="EK601" t="s">
        <x:v>1815</x:v>
      </x:c>
      <x:c r="EO601" t="s">
        <x:v>2398</x:v>
      </x:c>
      <x:c r="EP601" t="s">
        <x:v>411</x:v>
      </x:c>
      <x:c r="EQ601" t="s">
        <x:v>1250</x:v>
      </x:c>
      <x:c r="ER601" t="s">
        <x:v>787</x:v>
      </x:c>
      <x:c r="ES601">
        <x:v>40</x:v>
      </x:c>
    </x:row>
    <x:row r="602">
      <x:c r="A602" s="12" t="s">
        <x:v>2399</x:v>
      </x:c>
      <x:c r="B602" s="12" t="s">
        <x:v>395</x:v>
      </x:c>
      <x:c r="J602">
        <x:v>154.00818799999999</x:v>
      </x:c>
      <x:c r="K602">
        <x:v>-21.693183999999999</x:v>
      </x:c>
      <x:c r="P602" t="s">
        <x:v>396</x:v>
      </x:c>
      <x:c r="Q602">
        <x:v>20251108</x:v>
      </x:c>
      <x:c r="U602" t="s">
        <x:v>398</x:v>
      </x:c>
      <x:c r="V602" t="s">
        <x:v>398</x:v>
      </x:c>
      <x:c r="W602" t="s">
        <x:v>399</x:v>
      </x:c>
      <x:c r="Z602" t="s">
        <x:v>1822</x:v>
      </x:c>
      <x:c r="AA602">
        <x:v>2.95</x:v>
      </x:c>
      <x:c r="AB602" s="14" t="s">
        <x:v>1823</x:v>
      </x:c>
      <x:c r="AC602" s="14">
        <x:v>-80</x:v>
      </x:c>
      <x:c r="AD602" s="15" t="s">
        <x:v>402</x:v>
      </x:c>
      <x:c r="AP602">
        <x:v>0.45</x:v>
      </x:c>
      <x:c r="AS602" t="s">
        <x:v>1816</x:v>
      </x:c>
      <x:c r="BI602" t="s">
        <x:v>404</x:v>
      </x:c>
      <x:c r="BO602" s="16"/>
      <x:c r="BS602" t="s">
        <x:v>406</x:v>
      </x:c>
      <x:c r="BU602">
        <x:v>560</x:v>
      </x:c>
      <x:c r="BV602">
        <x:v>587</x:v>
      </x:c>
      <x:c r="EB602" s="17" t="s">
        <x:v>2397</x:v>
      </x:c>
      <x:c r="EC602" t="s">
        <x:v>2400</x:v>
      </x:c>
      <x:c r="ED602">
        <x:v>1</x:v>
      </x:c>
      <x:c r="EF602" t="s">
        <x:v>1819</x:v>
      </x:c>
      <x:c r="EI602" t="s">
        <x:v>1820</x:v>
      </x:c>
      <x:c r="EK602" t="s">
        <x:v>1822</x:v>
      </x:c>
      <x:c r="EO602" t="s">
        <x:v>2400</x:v>
      </x:c>
      <x:c r="EP602" t="s">
        <x:v>411</x:v>
      </x:c>
      <x:c r="EQ602" t="s">
        <x:v>1250</x:v>
      </x:c>
      <x:c r="ER602" t="s">
        <x:v>792</x:v>
      </x:c>
      <x:c r="ES602">
        <x:v>40</x:v>
      </x:c>
    </x:row>
    <x:row r="603">
      <x:c r="A603" s="12" t="s">
        <x:v>2401</x:v>
      </x:c>
      <x:c r="B603" s="12" t="s">
        <x:v>395</x:v>
      </x:c>
      <x:c r="J603">
        <x:v>154.00818799999999</x:v>
      </x:c>
      <x:c r="K603">
        <x:v>-21.693183999999999</x:v>
      </x:c>
      <x:c r="P603" t="s">
        <x:v>396</x:v>
      </x:c>
      <x:c r="Q603">
        <x:v>20251108</x:v>
      </x:c>
      <x:c r="U603" t="s">
        <x:v>398</x:v>
      </x:c>
      <x:c r="V603" t="s">
        <x:v>398</x:v>
      </x:c>
      <x:c r="W603" t="s">
        <x:v>399</x:v>
      </x:c>
      <x:c r="Z603" t="s">
        <x:v>1822</x:v>
      </x:c>
      <x:c r="AA603">
        <x:v>2.95</x:v>
      </x:c>
      <x:c r="AB603" s="14" t="s">
        <x:v>1823</x:v>
      </x:c>
      <x:c r="AC603" s="14">
        <x:v>-80</x:v>
      </x:c>
      <x:c r="AD603" s="15" t="s">
        <x:v>402</x:v>
      </x:c>
      <x:c r="AP603">
        <x:v>0.45</x:v>
      </x:c>
      <x:c r="AS603" t="s">
        <x:v>1816</x:v>
      </x:c>
      <x:c r="BI603" t="s">
        <x:v>404</x:v>
      </x:c>
      <x:c r="BO603" s="16"/>
      <x:c r="BS603" t="s">
        <x:v>406</x:v>
      </x:c>
      <x:c r="BU603">
        <x:v>560</x:v>
      </x:c>
      <x:c r="BV603">
        <x:v>587</x:v>
      </x:c>
      <x:c r="EB603" s="17" t="s">
        <x:v>2397</x:v>
      </x:c>
      <x:c r="EC603" t="s">
        <x:v>2402</x:v>
      </x:c>
      <x:c r="ED603">
        <x:v>1</x:v>
      </x:c>
      <x:c r="EF603" t="s">
        <x:v>1819</x:v>
      </x:c>
      <x:c r="EI603" t="s">
        <x:v>1820</x:v>
      </x:c>
      <x:c r="EK603" t="s">
        <x:v>1822</x:v>
      </x:c>
      <x:c r="EO603" t="s">
        <x:v>2402</x:v>
      </x:c>
      <x:c r="EP603" t="s">
        <x:v>411</x:v>
      </x:c>
      <x:c r="EQ603" t="s">
        <x:v>1250</x:v>
      </x:c>
      <x:c r="ER603" t="s">
        <x:v>797</x:v>
      </x:c>
      <x:c r="ES603">
        <x:v>40</x:v>
      </x:c>
    </x:row>
    <x:row r="604">
      <x:c r="A604" s="12" t="s">
        <x:v>2403</x:v>
      </x:c>
      <x:c r="B604" s="12" t="s">
        <x:v>395</x:v>
      </x:c>
      <x:c r="J604">
        <x:v>154.00818799999999</x:v>
      </x:c>
      <x:c r="K604">
        <x:v>-21.693183999999999</x:v>
      </x:c>
      <x:c r="P604" t="s">
        <x:v>396</x:v>
      </x:c>
      <x:c r="Q604">
        <x:v>20251108</x:v>
      </x:c>
      <x:c r="U604" t="s">
        <x:v>398</x:v>
      </x:c>
      <x:c r="V604" t="s">
        <x:v>398</x:v>
      </x:c>
      <x:c r="W604" t="s">
        <x:v>399</x:v>
      </x:c>
      <x:c r="Z604" t="s">
        <x:v>1822</x:v>
      </x:c>
      <x:c r="AA604">
        <x:v>2.95</x:v>
      </x:c>
      <x:c r="AB604" s="14" t="s">
        <x:v>1823</x:v>
      </x:c>
      <x:c r="AC604" s="14">
        <x:v>-80</x:v>
      </x:c>
      <x:c r="AD604" s="15" t="s">
        <x:v>402</x:v>
      </x:c>
      <x:c r="AP604">
        <x:v>1.2</x:v>
      </x:c>
      <x:c r="AS604" t="s">
        <x:v>1816</x:v>
      </x:c>
      <x:c r="BI604" t="s">
        <x:v>404</x:v>
      </x:c>
      <x:c r="BO604" s="16"/>
      <x:c r="BS604" t="s">
        <x:v>406</x:v>
      </x:c>
      <x:c r="BU604">
        <x:v>560</x:v>
      </x:c>
      <x:c r="BV604">
        <x:v>587</x:v>
      </x:c>
      <x:c r="EB604" s="17" t="s">
        <x:v>2397</x:v>
      </x:c>
      <x:c r="EC604" t="s">
        <x:v>2404</x:v>
      </x:c>
      <x:c r="ED604">
        <x:v>1</x:v>
      </x:c>
      <x:c r="EF604" t="s">
        <x:v>1819</x:v>
      </x:c>
      <x:c r="EI604" t="s">
        <x:v>1820</x:v>
      </x:c>
      <x:c r="EK604" t="s">
        <x:v>1822</x:v>
      </x:c>
      <x:c r="EO604" t="s">
        <x:v>2404</x:v>
      </x:c>
      <x:c r="EP604" t="s">
        <x:v>411</x:v>
      </x:c>
      <x:c r="EQ604" t="s">
        <x:v>1250</x:v>
      </x:c>
      <x:c r="ER604" t="s">
        <x:v>802</x:v>
      </x:c>
      <x:c r="ES604">
        <x:v>40</x:v>
      </x:c>
    </x:row>
    <x:row r="605">
      <x:c r="A605" s="12" t="s">
        <x:v>2405</x:v>
      </x:c>
      <x:c r="B605" s="12" t="s">
        <x:v>395</x:v>
      </x:c>
      <x:c r="J605">
        <x:v>154.00818799999999</x:v>
      </x:c>
      <x:c r="K605">
        <x:v>-21.693183999999999</x:v>
      </x:c>
      <x:c r="P605" t="s">
        <x:v>396</x:v>
      </x:c>
      <x:c r="Q605">
        <x:v>20251108</x:v>
      </x:c>
      <x:c r="U605" t="s">
        <x:v>398</x:v>
      </x:c>
      <x:c r="V605" t="s">
        <x:v>398</x:v>
      </x:c>
      <x:c r="W605" t="s">
        <x:v>399</x:v>
      </x:c>
      <x:c r="Z605" t="s">
        <x:v>1822</x:v>
      </x:c>
      <x:c r="AA605">
        <x:v>2.95</x:v>
      </x:c>
      <x:c r="AB605" s="14" t="s">
        <x:v>1823</x:v>
      </x:c>
      <x:c r="AC605" s="14">
        <x:v>-80</x:v>
      </x:c>
      <x:c r="AD605" s="15" t="s">
        <x:v>402</x:v>
      </x:c>
      <x:c r="AP605">
        <x:v>3</x:v>
      </x:c>
      <x:c r="AS605" t="s">
        <x:v>1816</x:v>
      </x:c>
      <x:c r="BI605" t="s">
        <x:v>404</x:v>
      </x:c>
      <x:c r="BO605" s="16"/>
      <x:c r="BS605" t="s">
        <x:v>406</x:v>
      </x:c>
      <x:c r="BU605">
        <x:v>560</x:v>
      </x:c>
      <x:c r="BV605">
        <x:v>587</x:v>
      </x:c>
      <x:c r="EB605" s="17" t="s">
        <x:v>2397</x:v>
      </x:c>
      <x:c r="EC605" t="s">
        <x:v>2406</x:v>
      </x:c>
      <x:c r="ED605">
        <x:v>1</x:v>
      </x:c>
      <x:c r="EF605" t="s">
        <x:v>1819</x:v>
      </x:c>
      <x:c r="EI605" t="s">
        <x:v>1820</x:v>
      </x:c>
      <x:c r="EK605" t="s">
        <x:v>1822</x:v>
      </x:c>
      <x:c r="EO605" t="s">
        <x:v>2406</x:v>
      </x:c>
      <x:c r="EP605" t="s">
        <x:v>411</x:v>
      </x:c>
      <x:c r="EQ605" t="s">
        <x:v>1250</x:v>
      </x:c>
      <x:c r="ER605" t="s">
        <x:v>806</x:v>
      </x:c>
      <x:c r="ES605">
        <x:v>40</x:v>
      </x:c>
    </x:row>
    <x:row r="606">
      <x:c r="A606" s="12" t="s">
        <x:v>2407</x:v>
      </x:c>
      <x:c r="B606" s="12" t="s">
        <x:v>395</x:v>
      </x:c>
      <x:c r="J606">
        <x:v>154.00818799999999</x:v>
      </x:c>
      <x:c r="K606">
        <x:v>-21.693183999999999</x:v>
      </x:c>
      <x:c r="P606" t="s">
        <x:v>396</x:v>
      </x:c>
      <x:c r="Q606">
        <x:v>20251108</x:v>
      </x:c>
      <x:c r="U606" t="s">
        <x:v>398</x:v>
      </x:c>
      <x:c r="V606" t="s">
        <x:v>398</x:v>
      </x:c>
      <x:c r="W606" t="s">
        <x:v>399</x:v>
      </x:c>
      <x:c r="Z606" t="s">
        <x:v>1822</x:v>
      </x:c>
      <x:c r="AA606">
        <x:v>2.95</x:v>
      </x:c>
      <x:c r="AB606" s="14" t="s">
        <x:v>1823</x:v>
      </x:c>
      <x:c r="AC606" s="14">
        <x:v>-80</x:v>
      </x:c>
      <x:c r="AD606" s="15" t="s">
        <x:v>402</x:v>
      </x:c>
      <x:c r="AP606">
        <x:v>5</x:v>
      </x:c>
      <x:c r="AS606" t="s">
        <x:v>1816</x:v>
      </x:c>
      <x:c r="BI606" t="s">
        <x:v>404</x:v>
      </x:c>
      <x:c r="BO606" s="16"/>
      <x:c r="BS606" t="s">
        <x:v>406</x:v>
      </x:c>
      <x:c r="BU606">
        <x:v>560</x:v>
      </x:c>
      <x:c r="BV606">
        <x:v>587</x:v>
      </x:c>
      <x:c r="EB606" s="17" t="s">
        <x:v>2397</x:v>
      </x:c>
      <x:c r="EC606" t="s">
        <x:v>2408</x:v>
      </x:c>
      <x:c r="ED606">
        <x:v>1</x:v>
      </x:c>
      <x:c r="EF606" t="s">
        <x:v>1819</x:v>
      </x:c>
      <x:c r="EI606" t="s">
        <x:v>1820</x:v>
      </x:c>
      <x:c r="EK606" t="s">
        <x:v>1822</x:v>
      </x:c>
      <x:c r="EO606" t="s">
        <x:v>2408</x:v>
      </x:c>
      <x:c r="EP606" t="s">
        <x:v>411</x:v>
      </x:c>
      <x:c r="EQ606" t="s">
        <x:v>1250</x:v>
      </x:c>
      <x:c r="ER606" t="s">
        <x:v>811</x:v>
      </x:c>
      <x:c r="ES606">
        <x:v>40</x:v>
      </x:c>
    </x:row>
    <x:row r="607">
      <x:c r="A607" s="12" t="s">
        <x:v>2409</x:v>
      </x:c>
      <x:c r="B607" s="12" t="s">
        <x:v>395</x:v>
      </x:c>
      <x:c r="J607">
        <x:v>154.00818799999999</x:v>
      </x:c>
      <x:c r="K607">
        <x:v>-21.693183999999999</x:v>
      </x:c>
      <x:c r="P607" t="s">
        <x:v>396</x:v>
      </x:c>
      <x:c r="Q607">
        <x:v>20251108</x:v>
      </x:c>
      <x:c r="U607" t="s">
        <x:v>398</x:v>
      </x:c>
      <x:c r="V607" t="s">
        <x:v>398</x:v>
      </x:c>
      <x:c r="W607" t="s">
        <x:v>399</x:v>
      </x:c>
      <x:c r="Z607" t="s">
        <x:v>1822</x:v>
      </x:c>
      <x:c r="AA607">
        <x:v>2.95</x:v>
      </x:c>
      <x:c r="AB607" s="14" t="s">
        <x:v>1823</x:v>
      </x:c>
      <x:c r="AC607" s="14">
        <x:v>-80</x:v>
      </x:c>
      <x:c r="AD607" s="15" t="s">
        <x:v>402</x:v>
      </x:c>
      <x:c r="AP607">
        <x:v>8</x:v>
      </x:c>
      <x:c r="AS607" t="s">
        <x:v>1816</x:v>
      </x:c>
      <x:c r="BI607" t="s">
        <x:v>404</x:v>
      </x:c>
      <x:c r="BO607" s="16"/>
      <x:c r="BS607" t="s">
        <x:v>406</x:v>
      </x:c>
      <x:c r="BU607">
        <x:v>560</x:v>
      </x:c>
      <x:c r="BV607">
        <x:v>587</x:v>
      </x:c>
      <x:c r="EB607" s="17" t="s">
        <x:v>2397</x:v>
      </x:c>
      <x:c r="EC607" t="s">
        <x:v>2410</x:v>
      </x:c>
      <x:c r="ED607">
        <x:v>1</x:v>
      </x:c>
      <x:c r="EF607" t="s">
        <x:v>1819</x:v>
      </x:c>
      <x:c r="EI607" t="s">
        <x:v>1820</x:v>
      </x:c>
      <x:c r="EK607" t="s">
        <x:v>1822</x:v>
      </x:c>
      <x:c r="EO607" t="s">
        <x:v>2410</x:v>
      </x:c>
      <x:c r="EP607" t="s">
        <x:v>411</x:v>
      </x:c>
      <x:c r="EQ607" t="s">
        <x:v>1250</x:v>
      </x:c>
      <x:c r="ER607" t="s">
        <x:v>816</x:v>
      </x:c>
      <x:c r="ES607">
        <x:v>40</x:v>
      </x:c>
    </x:row>
    <x:row r="608">
      <x:c r="A608" s="12" t="s">
        <x:v>2411</x:v>
      </x:c>
      <x:c r="B608" s="12" t="s">
        <x:v>395</x:v>
      </x:c>
      <x:c r="J608">
        <x:v>153.872996</x:v>
      </x:c>
      <x:c r="K608">
        <x:v>-21.808187</x:v>
      </x:c>
      <x:c r="P608" t="s">
        <x:v>396</x:v>
      </x:c>
      <x:c r="Q608">
        <x:v>20251109</x:v>
      </x:c>
      <x:c r="U608" t="s">
        <x:v>398</x:v>
      </x:c>
      <x:c r="V608" t="s">
        <x:v>398</x:v>
      </x:c>
      <x:c r="W608" t="s">
        <x:v>399</x:v>
      </x:c>
      <x:c r="Z608" t="s">
        <x:v>1815</x:v>
      </x:c>
      <x:c r="AA608">
        <x:v>1</x:v>
      </x:c>
      <x:c r="AB608" s="14" t="s">
        <x:v>401</x:v>
      </x:c>
      <x:c r="AC608" s="14">
        <x:v>-80</x:v>
      </x:c>
      <x:c r="AD608" s="15" t="s">
        <x:v>402</x:v>
      </x:c>
      <x:c r="AP608">
        <x:v>0.45</x:v>
      </x:c>
      <x:c r="AS608" t="s">
        <x:v>1816</x:v>
      </x:c>
      <x:c r="BI608" t="s">
        <x:v>404</x:v>
      </x:c>
      <x:c r="BO608" s="16"/>
      <x:c r="BS608" t="s">
        <x:v>406</x:v>
      </x:c>
      <x:c r="BU608">
        <x:v>305</x:v>
      </x:c>
      <x:c r="BV608">
        <x:v>325</x:v>
      </x:c>
      <x:c r="EB608" t="s">
        <x:v>2412</x:v>
      </x:c>
      <x:c r="EC608" t="s">
        <x:v>2413</x:v>
      </x:c>
      <x:c r="ED608">
        <x:v>1</x:v>
      </x:c>
      <x:c r="EF608" t="s">
        <x:v>1819</x:v>
      </x:c>
      <x:c r="EI608" t="s">
        <x:v>1820</x:v>
      </x:c>
      <x:c r="EK608" t="s">
        <x:v>1815</x:v>
      </x:c>
      <x:c r="EO608" t="s">
        <x:v>2413</x:v>
      </x:c>
      <x:c r="EP608" t="s">
        <x:v>411</x:v>
      </x:c>
      <x:c r="EQ608" t="s">
        <x:v>1250</x:v>
      </x:c>
      <x:c r="ER608" t="s">
        <x:v>821</x:v>
      </x:c>
      <x:c r="ES608">
        <x:v>40</x:v>
      </x:c>
    </x:row>
    <x:row r="609">
      <x:c r="A609" s="12" t="s">
        <x:v>2414</x:v>
      </x:c>
      <x:c r="B609" s="12" t="s">
        <x:v>395</x:v>
      </x:c>
      <x:c r="J609">
        <x:v>153.872996</x:v>
      </x:c>
      <x:c r="K609">
        <x:v>-21.808187</x:v>
      </x:c>
      <x:c r="P609" t="s">
        <x:v>396</x:v>
      </x:c>
      <x:c r="Q609">
        <x:v>20251109</x:v>
      </x:c>
      <x:c r="U609" t="s">
        <x:v>398</x:v>
      </x:c>
      <x:c r="V609" t="s">
        <x:v>398</x:v>
      </x:c>
      <x:c r="W609" t="s">
        <x:v>399</x:v>
      </x:c>
      <x:c r="Z609" t="s">
        <x:v>1822</x:v>
      </x:c>
      <x:c r="AA609">
        <x:v>5.4</x:v>
      </x:c>
      <x:c r="AB609" s="14" t="s">
        <x:v>1823</x:v>
      </x:c>
      <x:c r="AC609" s="14">
        <x:v>-80</x:v>
      </x:c>
      <x:c r="AD609" s="15" t="s">
        <x:v>402</x:v>
      </x:c>
      <x:c r="AP609">
        <x:v>0.45</x:v>
      </x:c>
      <x:c r="AS609" t="s">
        <x:v>1816</x:v>
      </x:c>
      <x:c r="BI609" t="s">
        <x:v>404</x:v>
      </x:c>
      <x:c r="BO609" s="16"/>
      <x:c r="BS609" t="s">
        <x:v>406</x:v>
      </x:c>
      <x:c r="BU609">
        <x:v>305</x:v>
      </x:c>
      <x:c r="BV609">
        <x:v>325</x:v>
      </x:c>
      <x:c r="EB609" t="s">
        <x:v>2412</x:v>
      </x:c>
      <x:c r="EC609" t="s">
        <x:v>2415</x:v>
      </x:c>
      <x:c r="ED609">
        <x:v>1</x:v>
      </x:c>
      <x:c r="EF609" t="s">
        <x:v>1819</x:v>
      </x:c>
      <x:c r="EI609" t="s">
        <x:v>1820</x:v>
      </x:c>
      <x:c r="EK609" t="s">
        <x:v>1822</x:v>
      </x:c>
      <x:c r="EO609" t="s">
        <x:v>2415</x:v>
      </x:c>
      <x:c r="EP609" t="s">
        <x:v>411</x:v>
      </x:c>
      <x:c r="EQ609" t="s">
        <x:v>1250</x:v>
      </x:c>
      <x:c r="ER609" t="s">
        <x:v>826</x:v>
      </x:c>
      <x:c r="ES609">
        <x:v>40</x:v>
      </x:c>
    </x:row>
    <x:row r="610">
      <x:c r="A610" s="12" t="s">
        <x:v>2416</x:v>
      </x:c>
      <x:c r="B610" s="12" t="s">
        <x:v>395</x:v>
      </x:c>
      <x:c r="J610">
        <x:v>153.872996</x:v>
      </x:c>
      <x:c r="K610">
        <x:v>-21.808187</x:v>
      </x:c>
      <x:c r="P610" t="s">
        <x:v>396</x:v>
      </x:c>
      <x:c r="Q610">
        <x:v>20251109</x:v>
      </x:c>
      <x:c r="U610" t="s">
        <x:v>398</x:v>
      </x:c>
      <x:c r="V610" t="s">
        <x:v>398</x:v>
      </x:c>
      <x:c r="W610" t="s">
        <x:v>399</x:v>
      </x:c>
      <x:c r="Z610" t="s">
        <x:v>1822</x:v>
      </x:c>
      <x:c r="AA610">
        <x:v>5.4</x:v>
      </x:c>
      <x:c r="AB610" s="14" t="s">
        <x:v>1823</x:v>
      </x:c>
      <x:c r="AC610" s="14">
        <x:v>-80</x:v>
      </x:c>
      <x:c r="AD610" s="15" t="s">
        <x:v>402</x:v>
      </x:c>
      <x:c r="AP610">
        <x:v>0.45</x:v>
      </x:c>
      <x:c r="AS610" t="s">
        <x:v>1816</x:v>
      </x:c>
      <x:c r="BI610" t="s">
        <x:v>404</x:v>
      </x:c>
      <x:c r="BO610" s="16"/>
      <x:c r="BS610" t="s">
        <x:v>406</x:v>
      </x:c>
      <x:c r="BU610">
        <x:v>305</x:v>
      </x:c>
      <x:c r="BV610">
        <x:v>325</x:v>
      </x:c>
      <x:c r="EB610" t="s">
        <x:v>2412</x:v>
      </x:c>
      <x:c r="EC610" t="s">
        <x:v>2417</x:v>
      </x:c>
      <x:c r="ED610">
        <x:v>1</x:v>
      </x:c>
      <x:c r="EF610" t="s">
        <x:v>1819</x:v>
      </x:c>
      <x:c r="EI610" t="s">
        <x:v>1820</x:v>
      </x:c>
      <x:c r="EK610" t="s">
        <x:v>1822</x:v>
      </x:c>
      <x:c r="EO610" t="s">
        <x:v>2417</x:v>
      </x:c>
      <x:c r="EP610" t="s">
        <x:v>411</x:v>
      </x:c>
      <x:c r="EQ610" t="s">
        <x:v>1250</x:v>
      </x:c>
      <x:c r="ER610" t="s">
        <x:v>831</x:v>
      </x:c>
      <x:c r="ES610">
        <x:v>40</x:v>
      </x:c>
    </x:row>
    <x:row r="611">
      <x:c r="A611" s="12" t="s">
        <x:v>2418</x:v>
      </x:c>
      <x:c r="B611" s="12" t="s">
        <x:v>395</x:v>
      </x:c>
      <x:c r="J611">
        <x:v>153.872996</x:v>
      </x:c>
      <x:c r="K611">
        <x:v>-21.808187</x:v>
      </x:c>
      <x:c r="P611" t="s">
        <x:v>396</x:v>
      </x:c>
      <x:c r="Q611">
        <x:v>20251109</x:v>
      </x:c>
      <x:c r="U611" t="s">
        <x:v>398</x:v>
      </x:c>
      <x:c r="V611" t="s">
        <x:v>398</x:v>
      </x:c>
      <x:c r="W611" t="s">
        <x:v>399</x:v>
      </x:c>
      <x:c r="Z611" t="s">
        <x:v>1822</x:v>
      </x:c>
      <x:c r="AA611">
        <x:v>5.4</x:v>
      </x:c>
      <x:c r="AB611" s="14" t="s">
        <x:v>1823</x:v>
      </x:c>
      <x:c r="AC611" s="14">
        <x:v>-80</x:v>
      </x:c>
      <x:c r="AD611" s="15" t="s">
        <x:v>402</x:v>
      </x:c>
      <x:c r="AP611">
        <x:v>1.2</x:v>
      </x:c>
      <x:c r="AS611" t="s">
        <x:v>1816</x:v>
      </x:c>
      <x:c r="BI611" t="s">
        <x:v>404</x:v>
      </x:c>
      <x:c r="BO611" s="16"/>
      <x:c r="BS611" t="s">
        <x:v>406</x:v>
      </x:c>
      <x:c r="BU611">
        <x:v>305</x:v>
      </x:c>
      <x:c r="BV611">
        <x:v>325</x:v>
      </x:c>
      <x:c r="EB611" t="s">
        <x:v>2412</x:v>
      </x:c>
      <x:c r="EC611" t="s">
        <x:v>2419</x:v>
      </x:c>
      <x:c r="ED611">
        <x:v>1</x:v>
      </x:c>
      <x:c r="EF611" t="s">
        <x:v>1819</x:v>
      </x:c>
      <x:c r="EI611" t="s">
        <x:v>1820</x:v>
      </x:c>
      <x:c r="EK611" t="s">
        <x:v>1822</x:v>
      </x:c>
      <x:c r="EO611" t="s">
        <x:v>2419</x:v>
      </x:c>
      <x:c r="EP611" t="s">
        <x:v>411</x:v>
      </x:c>
      <x:c r="EQ611" t="s">
        <x:v>1250</x:v>
      </x:c>
      <x:c r="ER611" t="s">
        <x:v>836</x:v>
      </x:c>
      <x:c r="ES611">
        <x:v>40</x:v>
      </x:c>
    </x:row>
    <x:row r="612">
      <x:c r="A612" s="12" t="s">
        <x:v>2420</x:v>
      </x:c>
      <x:c r="B612" s="12" t="s">
        <x:v>395</x:v>
      </x:c>
      <x:c r="J612">
        <x:v>153.872996</x:v>
      </x:c>
      <x:c r="K612">
        <x:v>-21.808187</x:v>
      </x:c>
      <x:c r="P612" t="s">
        <x:v>396</x:v>
      </x:c>
      <x:c r="Q612">
        <x:v>20251109</x:v>
      </x:c>
      <x:c r="U612" t="s">
        <x:v>398</x:v>
      </x:c>
      <x:c r="V612" t="s">
        <x:v>398</x:v>
      </x:c>
      <x:c r="W612" t="s">
        <x:v>399</x:v>
      </x:c>
      <x:c r="Z612" t="s">
        <x:v>1822</x:v>
      </x:c>
      <x:c r="AA612">
        <x:v>5.4</x:v>
      </x:c>
      <x:c r="AB612" s="14" t="s">
        <x:v>1823</x:v>
      </x:c>
      <x:c r="AC612" s="14">
        <x:v>-80</x:v>
      </x:c>
      <x:c r="AD612" s="15" t="s">
        <x:v>402</x:v>
      </x:c>
      <x:c r="AP612">
        <x:v>3</x:v>
      </x:c>
      <x:c r="AS612" t="s">
        <x:v>1816</x:v>
      </x:c>
      <x:c r="BI612" t="s">
        <x:v>404</x:v>
      </x:c>
      <x:c r="BO612" s="16"/>
      <x:c r="BS612" t="s">
        <x:v>406</x:v>
      </x:c>
      <x:c r="BU612">
        <x:v>305</x:v>
      </x:c>
      <x:c r="BV612">
        <x:v>325</x:v>
      </x:c>
      <x:c r="EB612" t="s">
        <x:v>2412</x:v>
      </x:c>
      <x:c r="EC612" t="s">
        <x:v>2421</x:v>
      </x:c>
      <x:c r="ED612">
        <x:v>1</x:v>
      </x:c>
      <x:c r="EF612" t="s">
        <x:v>1819</x:v>
      </x:c>
      <x:c r="EI612" t="s">
        <x:v>1820</x:v>
      </x:c>
      <x:c r="EK612" t="s">
        <x:v>1822</x:v>
      </x:c>
      <x:c r="EO612" t="s">
        <x:v>2421</x:v>
      </x:c>
      <x:c r="EP612" t="s">
        <x:v>411</x:v>
      </x:c>
      <x:c r="EQ612" t="s">
        <x:v>1250</x:v>
      </x:c>
      <x:c r="ER612" t="s">
        <x:v>841</x:v>
      </x:c>
      <x:c r="ES612">
        <x:v>40</x:v>
      </x:c>
    </x:row>
    <x:row r="613">
      <x:c r="A613" s="12" t="s">
        <x:v>2422</x:v>
      </x:c>
      <x:c r="B613" s="12" t="s">
        <x:v>395</x:v>
      </x:c>
      <x:c r="J613">
        <x:v>153.872996</x:v>
      </x:c>
      <x:c r="K613">
        <x:v>-21.808187</x:v>
      </x:c>
      <x:c r="P613" t="s">
        <x:v>396</x:v>
      </x:c>
      <x:c r="Q613">
        <x:v>20251109</x:v>
      </x:c>
      <x:c r="U613" t="s">
        <x:v>398</x:v>
      </x:c>
      <x:c r="V613" t="s">
        <x:v>398</x:v>
      </x:c>
      <x:c r="W613" t="s">
        <x:v>399</x:v>
      </x:c>
      <x:c r="Z613" t="s">
        <x:v>1822</x:v>
      </x:c>
      <x:c r="AA613">
        <x:v>5.4</x:v>
      </x:c>
      <x:c r="AB613" s="14" t="s">
        <x:v>1823</x:v>
      </x:c>
      <x:c r="AC613" s="14">
        <x:v>-80</x:v>
      </x:c>
      <x:c r="AD613" s="15" t="s">
        <x:v>402</x:v>
      </x:c>
      <x:c r="AP613">
        <x:v>5</x:v>
      </x:c>
      <x:c r="AS613" t="s">
        <x:v>1816</x:v>
      </x:c>
      <x:c r="BI613" t="s">
        <x:v>404</x:v>
      </x:c>
      <x:c r="BO613" s="16"/>
      <x:c r="BS613" t="s">
        <x:v>406</x:v>
      </x:c>
      <x:c r="BU613">
        <x:v>305</x:v>
      </x:c>
      <x:c r="BV613">
        <x:v>325</x:v>
      </x:c>
      <x:c r="EB613" t="s">
        <x:v>2412</x:v>
      </x:c>
      <x:c r="EC613" t="s">
        <x:v>2423</x:v>
      </x:c>
      <x:c r="ED613">
        <x:v>1</x:v>
      </x:c>
      <x:c r="EF613" t="s">
        <x:v>1819</x:v>
      </x:c>
      <x:c r="EI613" t="s">
        <x:v>1820</x:v>
      </x:c>
      <x:c r="EK613" t="s">
        <x:v>1822</x:v>
      </x:c>
      <x:c r="EO613" t="s">
        <x:v>2423</x:v>
      </x:c>
      <x:c r="EP613" t="s">
        <x:v>411</x:v>
      </x:c>
      <x:c r="EQ613" t="s">
        <x:v>1250</x:v>
      </x:c>
      <x:c r="ER613" t="s">
        <x:v>846</x:v>
      </x:c>
      <x:c r="ES613">
        <x:v>40</x:v>
      </x:c>
    </x:row>
    <x:row r="614">
      <x:c r="A614" s="12" t="s">
        <x:v>2424</x:v>
      </x:c>
      <x:c r="B614" s="12" t="s">
        <x:v>395</x:v>
      </x:c>
      <x:c r="J614">
        <x:v>153.872996</x:v>
      </x:c>
      <x:c r="K614">
        <x:v>-21.808187</x:v>
      </x:c>
      <x:c r="P614" t="s">
        <x:v>396</x:v>
      </x:c>
      <x:c r="Q614">
        <x:v>20251109</x:v>
      </x:c>
      <x:c r="U614" t="s">
        <x:v>398</x:v>
      </x:c>
      <x:c r="V614" t="s">
        <x:v>398</x:v>
      </x:c>
      <x:c r="W614" t="s">
        <x:v>399</x:v>
      </x:c>
      <x:c r="Z614" t="s">
        <x:v>1822</x:v>
      </x:c>
      <x:c r="AA614">
        <x:v>5.4</x:v>
      </x:c>
      <x:c r="AB614" s="14" t="s">
        <x:v>1823</x:v>
      </x:c>
      <x:c r="AC614" s="14">
        <x:v>-80</x:v>
      </x:c>
      <x:c r="AD614" s="15" t="s">
        <x:v>402</x:v>
      </x:c>
      <x:c r="AP614">
        <x:v>8</x:v>
      </x:c>
      <x:c r="AS614" t="s">
        <x:v>1816</x:v>
      </x:c>
      <x:c r="BI614" t="s">
        <x:v>404</x:v>
      </x:c>
      <x:c r="BO614" s="16"/>
      <x:c r="BS614" t="s">
        <x:v>406</x:v>
      </x:c>
      <x:c r="BU614">
        <x:v>305</x:v>
      </x:c>
      <x:c r="BV614">
        <x:v>325</x:v>
      </x:c>
      <x:c r="EB614" t="s">
        <x:v>2412</x:v>
      </x:c>
      <x:c r="EC614" t="s">
        <x:v>2425</x:v>
      </x:c>
      <x:c r="ED614">
        <x:v>1</x:v>
      </x:c>
      <x:c r="EF614" t="s">
        <x:v>1819</x:v>
      </x:c>
      <x:c r="EI614" t="s">
        <x:v>1820</x:v>
      </x:c>
      <x:c r="EK614" t="s">
        <x:v>1822</x:v>
      </x:c>
      <x:c r="EO614" t="s">
        <x:v>2425</x:v>
      </x:c>
      <x:c r="EP614" t="s">
        <x:v>411</x:v>
      </x:c>
      <x:c r="EQ614" t="s">
        <x:v>1250</x:v>
      </x:c>
      <x:c r="ER614" t="s">
        <x:v>851</x:v>
      </x:c>
      <x:c r="ES614">
        <x:v>40</x:v>
      </x:c>
    </x:row>
    <x:row r="615">
      <x:c r="A615" s="12" t="s">
        <x:v>2426</x:v>
      </x:c>
      <x:c r="B615" s="12" t="s">
        <x:v>395</x:v>
      </x:c>
      <x:c r="J615">
        <x:v>153.72927799999999</x:v>
      </x:c>
      <x:c r="K615">
        <x:v>-21.929275000000001</x:v>
      </x:c>
      <x:c r="P615" t="s">
        <x:v>396</x:v>
      </x:c>
      <x:c r="Q615">
        <x:v>20251109</x:v>
      </x:c>
      <x:c r="U615" t="s">
        <x:v>398</x:v>
      </x:c>
      <x:c r="V615" t="s">
        <x:v>398</x:v>
      </x:c>
      <x:c r="W615" t="s">
        <x:v>399</x:v>
      </x:c>
      <x:c r="Z615" t="s">
        <x:v>1815</x:v>
      </x:c>
      <x:c r="AA615">
        <x:v>1</x:v>
      </x:c>
      <x:c r="AB615" s="14" t="s">
        <x:v>401</x:v>
      </x:c>
      <x:c r="AC615" s="14">
        <x:v>-80</x:v>
      </x:c>
      <x:c r="AD615" s="15" t="s">
        <x:v>402</x:v>
      </x:c>
      <x:c r="AP615">
        <x:v>0.45</x:v>
      </x:c>
      <x:c r="AS615" t="s">
        <x:v>1816</x:v>
      </x:c>
      <x:c r="BI615" t="s">
        <x:v>404</x:v>
      </x:c>
      <x:c r="BO615" s="16"/>
      <x:c r="BS615" t="s">
        <x:v>406</x:v>
      </x:c>
      <x:c r="BU615">
        <x:v>258</x:v>
      </x:c>
      <x:c r="BV615">
        <x:v>268</x:v>
      </x:c>
      <x:c r="EB615" s="17" t="s">
        <x:v>2427</x:v>
      </x:c>
      <x:c r="EC615" t="s">
        <x:v>2428</x:v>
      </x:c>
      <x:c r="ED615">
        <x:v>1</x:v>
      </x:c>
      <x:c r="EF615" t="s">
        <x:v>1819</x:v>
      </x:c>
      <x:c r="EI615" t="s">
        <x:v>1820</x:v>
      </x:c>
      <x:c r="EK615" t="s">
        <x:v>1815</x:v>
      </x:c>
      <x:c r="EO615" t="s">
        <x:v>2428</x:v>
      </x:c>
      <x:c r="EP615" t="s">
        <x:v>411</x:v>
      </x:c>
      <x:c r="EQ615" t="s">
        <x:v>1250</x:v>
      </x:c>
      <x:c r="ER615" t="s">
        <x:v>856</x:v>
      </x:c>
      <x:c r="ES615">
        <x:v>40</x:v>
      </x:c>
    </x:row>
    <x:row r="616">
      <x:c r="A616" s="12" t="s">
        <x:v>2429</x:v>
      </x:c>
      <x:c r="B616" s="12" t="s">
        <x:v>395</x:v>
      </x:c>
      <x:c r="J616">
        <x:v>153.72927799999999</x:v>
      </x:c>
      <x:c r="K616">
        <x:v>-21.929275000000001</x:v>
      </x:c>
      <x:c r="P616" t="s">
        <x:v>396</x:v>
      </x:c>
      <x:c r="Q616">
        <x:v>20251109</x:v>
      </x:c>
      <x:c r="U616" t="s">
        <x:v>398</x:v>
      </x:c>
      <x:c r="V616" t="s">
        <x:v>398</x:v>
      </x:c>
      <x:c r="W616" t="s">
        <x:v>399</x:v>
      </x:c>
      <x:c r="Z616" t="s">
        <x:v>1822</x:v>
      </x:c>
      <x:c r="AA616">
        <x:v>2.71</x:v>
      </x:c>
      <x:c r="AB616" s="14" t="s">
        <x:v>1823</x:v>
      </x:c>
      <x:c r="AC616" s="14">
        <x:v>-80</x:v>
      </x:c>
      <x:c r="AD616" s="15" t="s">
        <x:v>402</x:v>
      </x:c>
      <x:c r="AP616">
        <x:v>0.45</x:v>
      </x:c>
      <x:c r="AS616" t="s">
        <x:v>1816</x:v>
      </x:c>
      <x:c r="BI616" t="s">
        <x:v>404</x:v>
      </x:c>
      <x:c r="BO616" s="16"/>
      <x:c r="BS616" t="s">
        <x:v>406</x:v>
      </x:c>
      <x:c r="BU616">
        <x:v>258</x:v>
      </x:c>
      <x:c r="BV616">
        <x:v>268</x:v>
      </x:c>
      <x:c r="EB616" s="17" t="s">
        <x:v>2427</x:v>
      </x:c>
      <x:c r="EC616" t="s">
        <x:v>2430</x:v>
      </x:c>
      <x:c r="ED616">
        <x:v>1</x:v>
      </x:c>
      <x:c r="EF616" t="s">
        <x:v>1819</x:v>
      </x:c>
      <x:c r="EI616" t="s">
        <x:v>1820</x:v>
      </x:c>
      <x:c r="EK616" t="s">
        <x:v>1822</x:v>
      </x:c>
      <x:c r="EO616" t="s">
        <x:v>2430</x:v>
      </x:c>
      <x:c r="EP616" t="s">
        <x:v>411</x:v>
      </x:c>
      <x:c r="EQ616" t="s">
        <x:v>1250</x:v>
      </x:c>
      <x:c r="ER616" t="s">
        <x:v>861</x:v>
      </x:c>
      <x:c r="ES616">
        <x:v>40</x:v>
      </x:c>
    </x:row>
    <x:row r="617">
      <x:c r="A617" s="12" t="s">
        <x:v>2431</x:v>
      </x:c>
      <x:c r="B617" s="12" t="s">
        <x:v>470</x:v>
      </x:c>
      <x:c r="C617" t="s">
        <x:v>2025</x:v>
      </x:c>
      <x:c r="J617" s="14"/>
      <x:c r="K617" s="14"/>
      <x:c r="Q617">
        <x:v>20251112</x:v>
      </x:c>
      <x:c r="Z617" t="s">
        <x:v>2026</x:v>
      </x:c>
      <x:c r="AC617">
        <x:v>-80</x:v>
      </x:c>
      <x:c r="AD617" t="s">
        <x:v>402</x:v>
      </x:c>
      <x:c r="BI617" t="s">
        <x:v>404</x:v>
      </x:c>
      <x:c r="BO617" s="16"/>
      <x:c r="BS617" t="s">
        <x:v>406</x:v>
      </x:c>
      <x:c r="EB617" t="s">
        <x:v>2027</x:v>
      </x:c>
      <x:c r="EC617" t="s">
        <x:v>2432</x:v>
      </x:c>
      <x:c r="ED617">
        <x:v>1</x:v>
      </x:c>
      <x:c r="EI617" t="s">
        <x:v>1820</x:v>
      </x:c>
      <x:c r="EK617" t="s">
        <x:v>2026</x:v>
      </x:c>
      <x:c r="EO617" t="s">
        <x:v>2432</x:v>
      </x:c>
      <x:c r="EP617" t="s">
        <x:v>411</x:v>
      </x:c>
      <x:c r="EQ617" t="s">
        <x:v>1619</x:v>
      </x:c>
      <x:c r="ER617" t="s">
        <x:v>663</x:v>
      </x:c>
      <x:c r="ES617">
        <x:v>40</x:v>
      </x:c>
    </x:row>
    <x:row r="618">
      <x:c r="A618" s="12" t="s">
        <x:v>2433</x:v>
      </x:c>
      <x:c r="B618" s="12" t="s">
        <x:v>395</x:v>
      </x:c>
      <x:c r="J618">
        <x:v>153.72927799999999</x:v>
      </x:c>
      <x:c r="K618">
        <x:v>-21.929275000000001</x:v>
      </x:c>
      <x:c r="P618" t="s">
        <x:v>396</x:v>
      </x:c>
      <x:c r="Q618">
        <x:v>20251109</x:v>
      </x:c>
      <x:c r="U618" t="s">
        <x:v>398</x:v>
      </x:c>
      <x:c r="V618" t="s">
        <x:v>398</x:v>
      </x:c>
      <x:c r="W618" t="s">
        <x:v>399</x:v>
      </x:c>
      <x:c r="Z618" t="s">
        <x:v>1822</x:v>
      </x:c>
      <x:c r="AA618">
        <x:v>2.71</x:v>
      </x:c>
      <x:c r="AB618" s="14" t="s">
        <x:v>1823</x:v>
      </x:c>
      <x:c r="AC618" s="14">
        <x:v>-80</x:v>
      </x:c>
      <x:c r="AD618" s="15" t="s">
        <x:v>402</x:v>
      </x:c>
      <x:c r="AP618">
        <x:v>0.45</x:v>
      </x:c>
      <x:c r="AS618" t="s">
        <x:v>1816</x:v>
      </x:c>
      <x:c r="BI618" t="s">
        <x:v>404</x:v>
      </x:c>
      <x:c r="BO618" s="16"/>
      <x:c r="BS618" t="s">
        <x:v>406</x:v>
      </x:c>
      <x:c r="BU618">
        <x:v>258</x:v>
      </x:c>
      <x:c r="BV618">
        <x:v>268</x:v>
      </x:c>
      <x:c r="EB618" s="17" t="s">
        <x:v>2427</x:v>
      </x:c>
      <x:c r="EC618" t="s">
        <x:v>2434</x:v>
      </x:c>
      <x:c r="ED618">
        <x:v>1</x:v>
      </x:c>
      <x:c r="EF618" t="s">
        <x:v>1819</x:v>
      </x:c>
      <x:c r="EI618" t="s">
        <x:v>1820</x:v>
      </x:c>
      <x:c r="EK618" t="s">
        <x:v>1822</x:v>
      </x:c>
      <x:c r="EO618" t="s">
        <x:v>2434</x:v>
      </x:c>
      <x:c r="EP618" t="s">
        <x:v>411</x:v>
      </x:c>
      <x:c r="EQ618" t="s">
        <x:v>1250</x:v>
      </x:c>
      <x:c r="ER618" t="s">
        <x:v>866</x:v>
      </x:c>
      <x:c r="ES618">
        <x:v>40</x:v>
      </x:c>
    </x:row>
    <x:row r="619">
      <x:c r="A619" s="12" t="s">
        <x:v>2435</x:v>
      </x:c>
      <x:c r="B619" s="12" t="s">
        <x:v>395</x:v>
      </x:c>
      <x:c r="J619">
        <x:v>153.72927799999999</x:v>
      </x:c>
      <x:c r="K619">
        <x:v>-21.929275000000001</x:v>
      </x:c>
      <x:c r="P619" t="s">
        <x:v>396</x:v>
      </x:c>
      <x:c r="Q619">
        <x:v>20251109</x:v>
      </x:c>
      <x:c r="U619" t="s">
        <x:v>398</x:v>
      </x:c>
      <x:c r="V619" t="s">
        <x:v>398</x:v>
      </x:c>
      <x:c r="W619" t="s">
        <x:v>399</x:v>
      </x:c>
      <x:c r="Z619" t="s">
        <x:v>1822</x:v>
      </x:c>
      <x:c r="AA619">
        <x:v>2.71</x:v>
      </x:c>
      <x:c r="AB619" s="14" t="s">
        <x:v>1823</x:v>
      </x:c>
      <x:c r="AC619" s="14">
        <x:v>-80</x:v>
      </x:c>
      <x:c r="AD619" s="15" t="s">
        <x:v>402</x:v>
      </x:c>
      <x:c r="AP619">
        <x:v>1.2</x:v>
      </x:c>
      <x:c r="AS619" t="s">
        <x:v>1816</x:v>
      </x:c>
      <x:c r="BI619" t="s">
        <x:v>404</x:v>
      </x:c>
      <x:c r="BO619" s="16"/>
      <x:c r="BS619" t="s">
        <x:v>406</x:v>
      </x:c>
      <x:c r="BU619">
        <x:v>258</x:v>
      </x:c>
      <x:c r="BV619">
        <x:v>268</x:v>
      </x:c>
      <x:c r="EB619" s="17" t="s">
        <x:v>2427</x:v>
      </x:c>
      <x:c r="EC619" t="s">
        <x:v>2436</x:v>
      </x:c>
      <x:c r="ED619">
        <x:v>1</x:v>
      </x:c>
      <x:c r="EF619" t="s">
        <x:v>1819</x:v>
      </x:c>
      <x:c r="EI619" t="s">
        <x:v>1820</x:v>
      </x:c>
      <x:c r="EK619" t="s">
        <x:v>1822</x:v>
      </x:c>
      <x:c r="EO619" t="s">
        <x:v>2436</x:v>
      </x:c>
      <x:c r="EP619" t="s">
        <x:v>411</x:v>
      </x:c>
      <x:c r="EQ619" t="s">
        <x:v>1250</x:v>
      </x:c>
      <x:c r="ER619" t="s">
        <x:v>871</x:v>
      </x:c>
      <x:c r="ES619">
        <x:v>40</x:v>
      </x:c>
    </x:row>
    <x:row r="620">
      <x:c r="A620" s="12" t="s">
        <x:v>2437</x:v>
      </x:c>
      <x:c r="B620" s="12" t="s">
        <x:v>395</x:v>
      </x:c>
      <x:c r="J620">
        <x:v>153.72927799999999</x:v>
      </x:c>
      <x:c r="K620">
        <x:v>-21.929275000000001</x:v>
      </x:c>
      <x:c r="P620" t="s">
        <x:v>396</x:v>
      </x:c>
      <x:c r="Q620">
        <x:v>20251109</x:v>
      </x:c>
      <x:c r="U620" t="s">
        <x:v>398</x:v>
      </x:c>
      <x:c r="V620" t="s">
        <x:v>398</x:v>
      </x:c>
      <x:c r="W620" t="s">
        <x:v>399</x:v>
      </x:c>
      <x:c r="Z620" t="s">
        <x:v>1822</x:v>
      </x:c>
      <x:c r="AA620">
        <x:v>2.71</x:v>
      </x:c>
      <x:c r="AB620" s="14" t="s">
        <x:v>1823</x:v>
      </x:c>
      <x:c r="AC620" s="14">
        <x:v>-80</x:v>
      </x:c>
      <x:c r="AD620" s="15" t="s">
        <x:v>402</x:v>
      </x:c>
      <x:c r="AP620">
        <x:v>3</x:v>
      </x:c>
      <x:c r="AS620" t="s">
        <x:v>1816</x:v>
      </x:c>
      <x:c r="BI620" t="s">
        <x:v>404</x:v>
      </x:c>
      <x:c r="BO620" s="16"/>
      <x:c r="BS620" t="s">
        <x:v>406</x:v>
      </x:c>
      <x:c r="BU620">
        <x:v>258</x:v>
      </x:c>
      <x:c r="BV620">
        <x:v>268</x:v>
      </x:c>
      <x:c r="EB620" s="17" t="s">
        <x:v>2427</x:v>
      </x:c>
      <x:c r="EC620" t="s">
        <x:v>2438</x:v>
      </x:c>
      <x:c r="ED620">
        <x:v>1</x:v>
      </x:c>
      <x:c r="EF620" t="s">
        <x:v>1819</x:v>
      </x:c>
      <x:c r="EI620" t="s">
        <x:v>1820</x:v>
      </x:c>
      <x:c r="EK620" t="s">
        <x:v>1822</x:v>
      </x:c>
      <x:c r="EO620" t="s">
        <x:v>2438</x:v>
      </x:c>
      <x:c r="EP620" t="s">
        <x:v>411</x:v>
      </x:c>
      <x:c r="EQ620" t="s">
        <x:v>1250</x:v>
      </x:c>
      <x:c r="ER620" t="s">
        <x:v>876</x:v>
      </x:c>
      <x:c r="ES620">
        <x:v>40</x:v>
      </x:c>
    </x:row>
    <x:row r="621">
      <x:c r="A621" s="12" t="s">
        <x:v>2439</x:v>
      </x:c>
      <x:c r="B621" s="12" t="s">
        <x:v>395</x:v>
      </x:c>
      <x:c r="J621">
        <x:v>153.72927799999999</x:v>
      </x:c>
      <x:c r="K621">
        <x:v>-21.929275000000001</x:v>
      </x:c>
      <x:c r="P621" t="s">
        <x:v>396</x:v>
      </x:c>
      <x:c r="Q621">
        <x:v>20251109</x:v>
      </x:c>
      <x:c r="U621" t="s">
        <x:v>398</x:v>
      </x:c>
      <x:c r="V621" t="s">
        <x:v>398</x:v>
      </x:c>
      <x:c r="W621" t="s">
        <x:v>399</x:v>
      </x:c>
      <x:c r="Z621" t="s">
        <x:v>1822</x:v>
      </x:c>
      <x:c r="AA621">
        <x:v>2.71</x:v>
      </x:c>
      <x:c r="AB621" s="14" t="s">
        <x:v>1823</x:v>
      </x:c>
      <x:c r="AC621" s="14">
        <x:v>-80</x:v>
      </x:c>
      <x:c r="AD621" s="15" t="s">
        <x:v>402</x:v>
      </x:c>
      <x:c r="AP621">
        <x:v>5</x:v>
      </x:c>
      <x:c r="AS621" t="s">
        <x:v>1816</x:v>
      </x:c>
      <x:c r="BI621" t="s">
        <x:v>404</x:v>
      </x:c>
      <x:c r="BO621" s="16"/>
      <x:c r="BS621" t="s">
        <x:v>406</x:v>
      </x:c>
      <x:c r="BU621">
        <x:v>258</x:v>
      </x:c>
      <x:c r="BV621">
        <x:v>268</x:v>
      </x:c>
      <x:c r="EB621" s="17" t="s">
        <x:v>2427</x:v>
      </x:c>
      <x:c r="EC621" t="s">
        <x:v>2440</x:v>
      </x:c>
      <x:c r="ED621">
        <x:v>1</x:v>
      </x:c>
      <x:c r="EF621" t="s">
        <x:v>1819</x:v>
      </x:c>
      <x:c r="EI621" t="s">
        <x:v>1820</x:v>
      </x:c>
      <x:c r="EK621" t="s">
        <x:v>1822</x:v>
      </x:c>
      <x:c r="EO621" t="s">
        <x:v>2440</x:v>
      </x:c>
      <x:c r="EP621" t="s">
        <x:v>411</x:v>
      </x:c>
      <x:c r="EQ621" t="s">
        <x:v>1619</x:v>
      </x:c>
      <x:c r="ER621" t="s">
        <x:v>413</x:v>
      </x:c>
      <x:c r="ES621">
        <x:v>40</x:v>
      </x:c>
    </x:row>
    <x:row r="622">
      <x:c r="A622" s="12" t="s">
        <x:v>2441</x:v>
      </x:c>
      <x:c r="B622" s="12" t="s">
        <x:v>395</x:v>
      </x:c>
      <x:c r="J622">
        <x:v>153.72927799999999</x:v>
      </x:c>
      <x:c r="K622">
        <x:v>-21.929275000000001</x:v>
      </x:c>
      <x:c r="P622" t="s">
        <x:v>396</x:v>
      </x:c>
      <x:c r="Q622">
        <x:v>20251109</x:v>
      </x:c>
      <x:c r="U622" t="s">
        <x:v>398</x:v>
      </x:c>
      <x:c r="V622" t="s">
        <x:v>398</x:v>
      </x:c>
      <x:c r="W622" t="s">
        <x:v>399</x:v>
      </x:c>
      <x:c r="Z622" t="s">
        <x:v>1822</x:v>
      </x:c>
      <x:c r="AA622">
        <x:v>2.71</x:v>
      </x:c>
      <x:c r="AB622" s="14" t="s">
        <x:v>1823</x:v>
      </x:c>
      <x:c r="AC622" s="14">
        <x:v>-80</x:v>
      </x:c>
      <x:c r="AD622" s="15" t="s">
        <x:v>402</x:v>
      </x:c>
      <x:c r="AP622">
        <x:v>8</x:v>
      </x:c>
      <x:c r="AS622" t="s">
        <x:v>1816</x:v>
      </x:c>
      <x:c r="BI622" t="s">
        <x:v>404</x:v>
      </x:c>
      <x:c r="BO622" s="16"/>
      <x:c r="BS622" t="s">
        <x:v>406</x:v>
      </x:c>
      <x:c r="BU622">
        <x:v>258</x:v>
      </x:c>
      <x:c r="BV622">
        <x:v>268</x:v>
      </x:c>
      <x:c r="EB622" s="17" t="s">
        <x:v>2427</x:v>
      </x:c>
      <x:c r="EC622" t="s">
        <x:v>2442</x:v>
      </x:c>
      <x:c r="ED622">
        <x:v>1</x:v>
      </x:c>
      <x:c r="EF622" t="s">
        <x:v>1819</x:v>
      </x:c>
      <x:c r="EI622" t="s">
        <x:v>1820</x:v>
      </x:c>
      <x:c r="EK622" t="s">
        <x:v>1822</x:v>
      </x:c>
      <x:c r="EO622" t="s">
        <x:v>2442</x:v>
      </x:c>
      <x:c r="EP622" t="s">
        <x:v>411</x:v>
      </x:c>
      <x:c r="EQ622" t="s">
        <x:v>1619</x:v>
      </x:c>
      <x:c r="ER622" t="s">
        <x:v>418</x:v>
      </x:c>
      <x:c r="ES622">
        <x:v>40</x:v>
      </x:c>
    </x:row>
    <x:row r="623">
      <x:c r="A623" s="12" t="s">
        <x:v>2443</x:v>
      </x:c>
      <x:c r="B623" s="12" t="s">
        <x:v>395</x:v>
      </x:c>
      <x:c r="J623">
        <x:v>153.79198500000001</x:v>
      </x:c>
      <x:c r="K623">
        <x:v>-21.665507999999999</x:v>
      </x:c>
      <x:c r="P623" t="s">
        <x:v>396</x:v>
      </x:c>
      <x:c r="Q623">
        <x:v>20251110</x:v>
      </x:c>
      <x:c r="U623" t="s">
        <x:v>398</x:v>
      </x:c>
      <x:c r="V623" t="s">
        <x:v>398</x:v>
      </x:c>
      <x:c r="W623" t="s">
        <x:v>399</x:v>
      </x:c>
      <x:c r="Z623" t="s">
        <x:v>1815</x:v>
      </x:c>
      <x:c r="AA623">
        <x:v>1</x:v>
      </x:c>
      <x:c r="AB623" s="14" t="s">
        <x:v>401</x:v>
      </x:c>
      <x:c r="AC623" s="14">
        <x:v>-80</x:v>
      </x:c>
      <x:c r="AD623" s="15" t="s">
        <x:v>402</x:v>
      </x:c>
      <x:c r="AP623">
        <x:v>0.45</x:v>
      </x:c>
      <x:c r="AS623" t="s">
        <x:v>1816</x:v>
      </x:c>
      <x:c r="BI623" t="s">
        <x:v>404</x:v>
      </x:c>
      <x:c r="BO623" s="16"/>
      <x:c r="BS623" t="s">
        <x:v>406</x:v>
      </x:c>
      <x:c r="BU623">
        <x:v>54</x:v>
      </x:c>
      <x:c r="BV623">
        <x:v>270</x:v>
      </x:c>
      <x:c r="EB623" t="s">
        <x:v>2444</x:v>
      </x:c>
      <x:c r="EC623" t="s">
        <x:v>2445</x:v>
      </x:c>
      <x:c r="ED623">
        <x:v>1</x:v>
      </x:c>
      <x:c r="EF623" t="s">
        <x:v>1819</x:v>
      </x:c>
      <x:c r="EI623" t="s">
        <x:v>1820</x:v>
      </x:c>
      <x:c r="EK623" t="s">
        <x:v>1815</x:v>
      </x:c>
      <x:c r="EO623" t="s">
        <x:v>2445</x:v>
      </x:c>
      <x:c r="EP623" t="s">
        <x:v>411</x:v>
      </x:c>
      <x:c r="EQ623" t="s">
        <x:v>1619</x:v>
      </x:c>
      <x:c r="ER623" t="s">
        <x:v>423</x:v>
      </x:c>
      <x:c r="ES623">
        <x:v>40</x:v>
      </x:c>
    </x:row>
    <x:row r="624">
      <x:c r="A624" s="12" t="s">
        <x:v>2446</x:v>
      </x:c>
      <x:c r="B624" s="12" t="s">
        <x:v>395</x:v>
      </x:c>
      <x:c r="J624">
        <x:v>153.79198500000001</x:v>
      </x:c>
      <x:c r="K624">
        <x:v>-21.665507999999999</x:v>
      </x:c>
      <x:c r="P624" t="s">
        <x:v>396</x:v>
      </x:c>
      <x:c r="Q624">
        <x:v>20251110</x:v>
      </x:c>
      <x:c r="U624" t="s">
        <x:v>398</x:v>
      </x:c>
      <x:c r="V624" t="s">
        <x:v>398</x:v>
      </x:c>
      <x:c r="W624" t="s">
        <x:v>399</x:v>
      </x:c>
      <x:c r="Z624" t="s">
        <x:v>1822</x:v>
      </x:c>
      <x:c r="AA624">
        <x:v>3.67</x:v>
      </x:c>
      <x:c r="AB624" s="14" t="s">
        <x:v>1823</x:v>
      </x:c>
      <x:c r="AC624" s="14">
        <x:v>-80</x:v>
      </x:c>
      <x:c r="AD624" s="15" t="s">
        <x:v>402</x:v>
      </x:c>
      <x:c r="AP624">
        <x:v>0.45</x:v>
      </x:c>
      <x:c r="AS624" t="s">
        <x:v>1816</x:v>
      </x:c>
      <x:c r="BI624" t="s">
        <x:v>404</x:v>
      </x:c>
      <x:c r="BO624" s="16"/>
      <x:c r="BS624" t="s">
        <x:v>406</x:v>
      </x:c>
      <x:c r="BU624">
        <x:v>54</x:v>
      </x:c>
      <x:c r="BV624">
        <x:v>270</x:v>
      </x:c>
      <x:c r="EB624" t="s">
        <x:v>2444</x:v>
      </x:c>
      <x:c r="EC624" t="s">
        <x:v>2447</x:v>
      </x:c>
      <x:c r="ED624">
        <x:v>1</x:v>
      </x:c>
      <x:c r="EF624" t="s">
        <x:v>1819</x:v>
      </x:c>
      <x:c r="EI624" t="s">
        <x:v>1820</x:v>
      </x:c>
      <x:c r="EK624" t="s">
        <x:v>1822</x:v>
      </x:c>
      <x:c r="EO624" t="s">
        <x:v>2447</x:v>
      </x:c>
      <x:c r="EP624" t="s">
        <x:v>411</x:v>
      </x:c>
      <x:c r="EQ624" t="s">
        <x:v>1619</x:v>
      </x:c>
      <x:c r="ER624" t="s">
        <x:v>428</x:v>
      </x:c>
      <x:c r="ES624">
        <x:v>40</x:v>
      </x:c>
    </x:row>
    <x:row r="625">
      <x:c r="A625" s="12" t="s">
        <x:v>2448</x:v>
      </x:c>
      <x:c r="B625" s="12" t="s">
        <x:v>395</x:v>
      </x:c>
      <x:c r="J625">
        <x:v>153.79198500000001</x:v>
      </x:c>
      <x:c r="K625">
        <x:v>-21.665507999999999</x:v>
      </x:c>
      <x:c r="P625" t="s">
        <x:v>396</x:v>
      </x:c>
      <x:c r="Q625">
        <x:v>20251110</x:v>
      </x:c>
      <x:c r="U625" t="s">
        <x:v>398</x:v>
      </x:c>
      <x:c r="V625" t="s">
        <x:v>398</x:v>
      </x:c>
      <x:c r="W625" t="s">
        <x:v>399</x:v>
      </x:c>
      <x:c r="Z625" t="s">
        <x:v>1822</x:v>
      </x:c>
      <x:c r="AA625">
        <x:v>3.67</x:v>
      </x:c>
      <x:c r="AB625" s="14" t="s">
        <x:v>1823</x:v>
      </x:c>
      <x:c r="AC625" s="14">
        <x:v>-80</x:v>
      </x:c>
      <x:c r="AD625" s="15" t="s">
        <x:v>402</x:v>
      </x:c>
      <x:c r="AP625">
        <x:v>0.45</x:v>
      </x:c>
      <x:c r="AS625" t="s">
        <x:v>1816</x:v>
      </x:c>
      <x:c r="BI625" t="s">
        <x:v>404</x:v>
      </x:c>
      <x:c r="BO625" s="16"/>
      <x:c r="BS625" t="s">
        <x:v>406</x:v>
      </x:c>
      <x:c r="BU625">
        <x:v>54</x:v>
      </x:c>
      <x:c r="BV625">
        <x:v>270</x:v>
      </x:c>
      <x:c r="EB625" t="s">
        <x:v>2444</x:v>
      </x:c>
      <x:c r="EC625" t="s">
        <x:v>2449</x:v>
      </x:c>
      <x:c r="ED625">
        <x:v>1</x:v>
      </x:c>
      <x:c r="EF625" t="s">
        <x:v>1819</x:v>
      </x:c>
      <x:c r="EI625" t="s">
        <x:v>1820</x:v>
      </x:c>
      <x:c r="EK625" t="s">
        <x:v>1822</x:v>
      </x:c>
      <x:c r="EO625" t="s">
        <x:v>2449</x:v>
      </x:c>
      <x:c r="EP625" t="s">
        <x:v>411</x:v>
      </x:c>
      <x:c r="EQ625" t="s">
        <x:v>1619</x:v>
      </x:c>
      <x:c r="ER625" t="s">
        <x:v>433</x:v>
      </x:c>
      <x:c r="ES625">
        <x:v>40</x:v>
      </x:c>
    </x:row>
    <x:row r="626">
      <x:c r="A626" s="12" t="s">
        <x:v>2450</x:v>
      </x:c>
      <x:c r="B626" s="12" t="s">
        <x:v>395</x:v>
      </x:c>
      <x:c r="J626">
        <x:v>153.79198500000001</x:v>
      </x:c>
      <x:c r="K626">
        <x:v>-21.665507999999999</x:v>
      </x:c>
      <x:c r="P626" t="s">
        <x:v>396</x:v>
      </x:c>
      <x:c r="Q626">
        <x:v>20251110</x:v>
      </x:c>
      <x:c r="U626" t="s">
        <x:v>398</x:v>
      </x:c>
      <x:c r="V626" t="s">
        <x:v>398</x:v>
      </x:c>
      <x:c r="W626" t="s">
        <x:v>399</x:v>
      </x:c>
      <x:c r="Z626" t="s">
        <x:v>1822</x:v>
      </x:c>
      <x:c r="AA626">
        <x:v>3.67</x:v>
      </x:c>
      <x:c r="AB626" s="14" t="s">
        <x:v>1823</x:v>
      </x:c>
      <x:c r="AC626" s="14">
        <x:v>-80</x:v>
      </x:c>
      <x:c r="AD626" s="15" t="s">
        <x:v>402</x:v>
      </x:c>
      <x:c r="AP626">
        <x:v>1.2</x:v>
      </x:c>
      <x:c r="AS626" t="s">
        <x:v>1816</x:v>
      </x:c>
      <x:c r="BI626" t="s">
        <x:v>404</x:v>
      </x:c>
      <x:c r="BO626" s="16"/>
      <x:c r="BS626" t="s">
        <x:v>406</x:v>
      </x:c>
      <x:c r="BU626">
        <x:v>54</x:v>
      </x:c>
      <x:c r="BV626">
        <x:v>270</x:v>
      </x:c>
      <x:c r="EB626" t="s">
        <x:v>2444</x:v>
      </x:c>
      <x:c r="EC626" t="s">
        <x:v>2451</x:v>
      </x:c>
      <x:c r="ED626">
        <x:v>1</x:v>
      </x:c>
      <x:c r="EF626" t="s">
        <x:v>1819</x:v>
      </x:c>
      <x:c r="EI626" t="s">
        <x:v>1820</x:v>
      </x:c>
      <x:c r="EK626" t="s">
        <x:v>1822</x:v>
      </x:c>
      <x:c r="EO626" t="s">
        <x:v>2451</x:v>
      </x:c>
      <x:c r="EP626" t="s">
        <x:v>411</x:v>
      </x:c>
      <x:c r="EQ626" t="s">
        <x:v>1619</x:v>
      </x:c>
      <x:c r="ER626" t="s">
        <x:v>438</x:v>
      </x:c>
      <x:c r="ES626">
        <x:v>40</x:v>
      </x:c>
    </x:row>
    <x:row r="627">
      <x:c r="A627" s="12" t="s">
        <x:v>2452</x:v>
      </x:c>
      <x:c r="B627" s="12" t="s">
        <x:v>395</x:v>
      </x:c>
      <x:c r="J627">
        <x:v>153.79198500000001</x:v>
      </x:c>
      <x:c r="K627">
        <x:v>-21.665507999999999</x:v>
      </x:c>
      <x:c r="P627" t="s">
        <x:v>396</x:v>
      </x:c>
      <x:c r="Q627">
        <x:v>20251110</x:v>
      </x:c>
      <x:c r="U627" t="s">
        <x:v>398</x:v>
      </x:c>
      <x:c r="V627" t="s">
        <x:v>398</x:v>
      </x:c>
      <x:c r="W627" t="s">
        <x:v>399</x:v>
      </x:c>
      <x:c r="Z627" t="s">
        <x:v>1822</x:v>
      </x:c>
      <x:c r="AA627">
        <x:v>3.67</x:v>
      </x:c>
      <x:c r="AB627" s="14" t="s">
        <x:v>1823</x:v>
      </x:c>
      <x:c r="AC627" s="14">
        <x:v>-80</x:v>
      </x:c>
      <x:c r="AD627" s="15" t="s">
        <x:v>402</x:v>
      </x:c>
      <x:c r="AP627">
        <x:v>3</x:v>
      </x:c>
      <x:c r="AS627" t="s">
        <x:v>1816</x:v>
      </x:c>
      <x:c r="BI627" t="s">
        <x:v>404</x:v>
      </x:c>
      <x:c r="BO627" s="16"/>
      <x:c r="BS627" t="s">
        <x:v>406</x:v>
      </x:c>
      <x:c r="BU627">
        <x:v>54</x:v>
      </x:c>
      <x:c r="BV627">
        <x:v>270</x:v>
      </x:c>
      <x:c r="EB627" t="s">
        <x:v>2444</x:v>
      </x:c>
      <x:c r="EC627" t="s">
        <x:v>2453</x:v>
      </x:c>
      <x:c r="ED627">
        <x:v>1</x:v>
      </x:c>
      <x:c r="EF627" t="s">
        <x:v>1819</x:v>
      </x:c>
      <x:c r="EI627" t="s">
        <x:v>1820</x:v>
      </x:c>
      <x:c r="EK627" t="s">
        <x:v>1822</x:v>
      </x:c>
      <x:c r="EO627" t="s">
        <x:v>2453</x:v>
      </x:c>
      <x:c r="EP627" t="s">
        <x:v>411</x:v>
      </x:c>
      <x:c r="EQ627" t="s">
        <x:v>1619</x:v>
      </x:c>
      <x:c r="ER627" t="s">
        <x:v>443</x:v>
      </x:c>
      <x:c r="ES627">
        <x:v>40</x:v>
      </x:c>
    </x:row>
    <x:row r="628">
      <x:c r="A628" s="12" t="s">
        <x:v>2454</x:v>
      </x:c>
      <x:c r="B628" s="12" t="s">
        <x:v>395</x:v>
      </x:c>
      <x:c r="J628">
        <x:v>153.79198500000001</x:v>
      </x:c>
      <x:c r="K628">
        <x:v>-21.665507999999999</x:v>
      </x:c>
      <x:c r="P628" t="s">
        <x:v>396</x:v>
      </x:c>
      <x:c r="Q628">
        <x:v>20251110</x:v>
      </x:c>
      <x:c r="U628" t="s">
        <x:v>398</x:v>
      </x:c>
      <x:c r="V628" t="s">
        <x:v>398</x:v>
      </x:c>
      <x:c r="W628" t="s">
        <x:v>399</x:v>
      </x:c>
      <x:c r="Z628" t="s">
        <x:v>1822</x:v>
      </x:c>
      <x:c r="AA628">
        <x:v>3.67</x:v>
      </x:c>
      <x:c r="AB628" s="14" t="s">
        <x:v>1823</x:v>
      </x:c>
      <x:c r="AC628" s="14">
        <x:v>-80</x:v>
      </x:c>
      <x:c r="AD628" s="15" t="s">
        <x:v>402</x:v>
      </x:c>
      <x:c r="AP628">
        <x:v>5</x:v>
      </x:c>
      <x:c r="AS628" t="s">
        <x:v>1816</x:v>
      </x:c>
      <x:c r="BI628" t="s">
        <x:v>404</x:v>
      </x:c>
      <x:c r="BO628" s="16"/>
      <x:c r="BS628" t="s">
        <x:v>406</x:v>
      </x:c>
      <x:c r="BU628">
        <x:v>54</x:v>
      </x:c>
      <x:c r="BV628">
        <x:v>270</x:v>
      </x:c>
      <x:c r="EB628" t="s">
        <x:v>2444</x:v>
      </x:c>
      <x:c r="EC628" t="s">
        <x:v>2455</x:v>
      </x:c>
      <x:c r="ED628">
        <x:v>1</x:v>
      </x:c>
      <x:c r="EF628" t="s">
        <x:v>1819</x:v>
      </x:c>
      <x:c r="EI628" t="s">
        <x:v>1820</x:v>
      </x:c>
      <x:c r="EK628" t="s">
        <x:v>1822</x:v>
      </x:c>
      <x:c r="EO628" t="s">
        <x:v>2455</x:v>
      </x:c>
      <x:c r="EP628" t="s">
        <x:v>411</x:v>
      </x:c>
      <x:c r="EQ628" t="s">
        <x:v>1619</x:v>
      </x:c>
      <x:c r="ER628" t="s">
        <x:v>448</x:v>
      </x:c>
      <x:c r="ES628">
        <x:v>40</x:v>
      </x:c>
    </x:row>
    <x:row r="629">
      <x:c r="A629" s="12" t="s">
        <x:v>2456</x:v>
      </x:c>
      <x:c r="B629" s="12" t="s">
        <x:v>395</x:v>
      </x:c>
      <x:c r="J629">
        <x:v>153.79198500000001</x:v>
      </x:c>
      <x:c r="K629">
        <x:v>-21.665507999999999</x:v>
      </x:c>
      <x:c r="P629" t="s">
        <x:v>396</x:v>
      </x:c>
      <x:c r="Q629">
        <x:v>20251110</x:v>
      </x:c>
      <x:c r="U629" t="s">
        <x:v>398</x:v>
      </x:c>
      <x:c r="V629" t="s">
        <x:v>398</x:v>
      </x:c>
      <x:c r="W629" t="s">
        <x:v>399</x:v>
      </x:c>
      <x:c r="Z629" t="s">
        <x:v>1822</x:v>
      </x:c>
      <x:c r="AA629">
        <x:v>3.67</x:v>
      </x:c>
      <x:c r="AB629" s="14" t="s">
        <x:v>1823</x:v>
      </x:c>
      <x:c r="AC629" s="14">
        <x:v>-80</x:v>
      </x:c>
      <x:c r="AD629" s="15" t="s">
        <x:v>402</x:v>
      </x:c>
      <x:c r="AP629">
        <x:v>8</x:v>
      </x:c>
      <x:c r="AS629" t="s">
        <x:v>1816</x:v>
      </x:c>
      <x:c r="BI629" t="s">
        <x:v>404</x:v>
      </x:c>
      <x:c r="BO629" s="16"/>
      <x:c r="BS629" t="s">
        <x:v>406</x:v>
      </x:c>
      <x:c r="BU629">
        <x:v>54</x:v>
      </x:c>
      <x:c r="BV629">
        <x:v>270</x:v>
      </x:c>
      <x:c r="EB629" t="s">
        <x:v>2444</x:v>
      </x:c>
      <x:c r="EC629" t="s">
        <x:v>2457</x:v>
      </x:c>
      <x:c r="ED629">
        <x:v>1</x:v>
      </x:c>
      <x:c r="EF629" t="s">
        <x:v>1819</x:v>
      </x:c>
      <x:c r="EI629" t="s">
        <x:v>1820</x:v>
      </x:c>
      <x:c r="EK629" t="s">
        <x:v>1822</x:v>
      </x:c>
      <x:c r="EO629" t="s">
        <x:v>2457</x:v>
      </x:c>
      <x:c r="EP629" t="s">
        <x:v>411</x:v>
      </x:c>
      <x:c r="EQ629" t="s">
        <x:v>1619</x:v>
      </x:c>
      <x:c r="ER629" t="s">
        <x:v>453</x:v>
      </x:c>
      <x:c r="ES629">
        <x:v>40</x:v>
      </x:c>
    </x:row>
    <x:row r="630">
      <x:c r="A630" s="12" t="s">
        <x:v>2458</x:v>
      </x:c>
      <x:c r="B630" s="12" t="s">
        <x:v>395</x:v>
      </x:c>
      <x:c r="J630">
        <x:v>153.50479999999999</x:v>
      </x:c>
      <x:c r="K630">
        <x:v>-21.67877</x:v>
      </x:c>
      <x:c r="P630" t="s">
        <x:v>396</x:v>
      </x:c>
      <x:c r="Q630">
        <x:v>20251110</x:v>
      </x:c>
      <x:c r="U630" t="s">
        <x:v>398</x:v>
      </x:c>
      <x:c r="V630" t="s">
        <x:v>398</x:v>
      </x:c>
      <x:c r="W630" t="s">
        <x:v>399</x:v>
      </x:c>
      <x:c r="Z630" t="s">
        <x:v>1815</x:v>
      </x:c>
      <x:c r="AA630">
        <x:v>1</x:v>
      </x:c>
      <x:c r="AB630" s="14" t="s">
        <x:v>401</x:v>
      </x:c>
      <x:c r="AC630" s="14">
        <x:v>-80</x:v>
      </x:c>
      <x:c r="AD630" s="15" t="s">
        <x:v>402</x:v>
      </x:c>
      <x:c r="AP630">
        <x:v>0.45</x:v>
      </x:c>
      <x:c r="AS630" t="s">
        <x:v>1816</x:v>
      </x:c>
      <x:c r="BI630" t="s">
        <x:v>404</x:v>
      </x:c>
      <x:c r="BO630" s="16"/>
      <x:c r="BS630" t="s">
        <x:v>406</x:v>
      </x:c>
      <x:c r="BU630">
        <x:v>472</x:v>
      </x:c>
      <x:c r="BV630">
        <x:v>481</x:v>
      </x:c>
      <x:c r="EB630" s="17" t="s">
        <x:v>2459</x:v>
      </x:c>
      <x:c r="EC630" t="s">
        <x:v>2460</x:v>
      </x:c>
      <x:c r="ED630">
        <x:v>1</x:v>
      </x:c>
      <x:c r="EF630" t="s">
        <x:v>1819</x:v>
      </x:c>
      <x:c r="EI630" t="s">
        <x:v>1820</x:v>
      </x:c>
      <x:c r="EK630" t="s">
        <x:v>1815</x:v>
      </x:c>
      <x:c r="EO630" t="s">
        <x:v>2460</x:v>
      </x:c>
      <x:c r="EP630" t="s">
        <x:v>411</x:v>
      </x:c>
      <x:c r="EQ630" t="s">
        <x:v>1619</x:v>
      </x:c>
      <x:c r="ER630" t="s">
        <x:v>458</x:v>
      </x:c>
      <x:c r="ES630">
        <x:v>40</x:v>
      </x:c>
    </x:row>
    <x:row r="631">
      <x:c r="A631" s="12" t="s">
        <x:v>2461</x:v>
      </x:c>
      <x:c r="B631" s="12" t="s">
        <x:v>395</x:v>
      </x:c>
      <x:c r="J631">
        <x:v>153.50479999999999</x:v>
      </x:c>
      <x:c r="K631">
        <x:v>-21.67877</x:v>
      </x:c>
      <x:c r="P631" t="s">
        <x:v>396</x:v>
      </x:c>
      <x:c r="Q631">
        <x:v>20251110</x:v>
      </x:c>
      <x:c r="U631" t="s">
        <x:v>398</x:v>
      </x:c>
      <x:c r="V631" t="s">
        <x:v>398</x:v>
      </x:c>
      <x:c r="W631" t="s">
        <x:v>399</x:v>
      </x:c>
      <x:c r="Z631" t="s">
        <x:v>1822</x:v>
      </x:c>
      <x:c r="AA631">
        <x:v>3.6</x:v>
      </x:c>
      <x:c r="AB631" s="14" t="s">
        <x:v>1823</x:v>
      </x:c>
      <x:c r="AC631" s="14">
        <x:v>-80</x:v>
      </x:c>
      <x:c r="AD631" s="15" t="s">
        <x:v>402</x:v>
      </x:c>
      <x:c r="AP631">
        <x:v>0.45</x:v>
      </x:c>
      <x:c r="AS631" t="s">
        <x:v>1816</x:v>
      </x:c>
      <x:c r="BI631" t="s">
        <x:v>404</x:v>
      </x:c>
      <x:c r="BO631" s="16"/>
      <x:c r="BS631" t="s">
        <x:v>406</x:v>
      </x:c>
      <x:c r="BU631">
        <x:v>472</x:v>
      </x:c>
      <x:c r="BV631">
        <x:v>481</x:v>
      </x:c>
      <x:c r="EB631" s="17" t="s">
        <x:v>2459</x:v>
      </x:c>
      <x:c r="EC631" t="s">
        <x:v>2462</x:v>
      </x:c>
      <x:c r="ED631">
        <x:v>1</x:v>
      </x:c>
      <x:c r="EF631" t="s">
        <x:v>1819</x:v>
      </x:c>
      <x:c r="EI631" t="s">
        <x:v>1820</x:v>
      </x:c>
      <x:c r="EK631" t="s">
        <x:v>1822</x:v>
      </x:c>
      <x:c r="EO631" t="s">
        <x:v>2462</x:v>
      </x:c>
      <x:c r="EP631" t="s">
        <x:v>411</x:v>
      </x:c>
      <x:c r="EQ631" t="s">
        <x:v>1619</x:v>
      </x:c>
      <x:c r="ER631" t="s">
        <x:v>463</x:v>
      </x:c>
      <x:c r="ES631">
        <x:v>40</x:v>
      </x:c>
    </x:row>
    <x:row r="632">
      <x:c r="A632" s="12" t="s">
        <x:v>2463</x:v>
      </x:c>
      <x:c r="B632" s="12" t="s">
        <x:v>395</x:v>
      </x:c>
      <x:c r="J632">
        <x:v>153.50479999999999</x:v>
      </x:c>
      <x:c r="K632">
        <x:v>-21.67877</x:v>
      </x:c>
      <x:c r="P632" t="s">
        <x:v>396</x:v>
      </x:c>
      <x:c r="Q632">
        <x:v>20251110</x:v>
      </x:c>
      <x:c r="U632" t="s">
        <x:v>398</x:v>
      </x:c>
      <x:c r="V632" t="s">
        <x:v>398</x:v>
      </x:c>
      <x:c r="W632" t="s">
        <x:v>399</x:v>
      </x:c>
      <x:c r="Z632" t="s">
        <x:v>1822</x:v>
      </x:c>
      <x:c r="AA632">
        <x:v>3.6</x:v>
      </x:c>
      <x:c r="AB632" s="14" t="s">
        <x:v>1823</x:v>
      </x:c>
      <x:c r="AC632" s="14">
        <x:v>-80</x:v>
      </x:c>
      <x:c r="AD632" s="15" t="s">
        <x:v>402</x:v>
      </x:c>
      <x:c r="AP632">
        <x:v>0.45</x:v>
      </x:c>
      <x:c r="AS632" t="s">
        <x:v>1816</x:v>
      </x:c>
      <x:c r="BI632" t="s">
        <x:v>404</x:v>
      </x:c>
      <x:c r="BO632" s="16"/>
      <x:c r="BS632" t="s">
        <x:v>406</x:v>
      </x:c>
      <x:c r="BU632">
        <x:v>472</x:v>
      </x:c>
      <x:c r="BV632">
        <x:v>481</x:v>
      </x:c>
      <x:c r="EB632" s="17" t="s">
        <x:v>2459</x:v>
      </x:c>
      <x:c r="EC632" t="s">
        <x:v>2464</x:v>
      </x:c>
      <x:c r="ED632">
        <x:v>1</x:v>
      </x:c>
      <x:c r="EF632" t="s">
        <x:v>1819</x:v>
      </x:c>
      <x:c r="EI632" t="s">
        <x:v>1820</x:v>
      </x:c>
      <x:c r="EK632" t="s">
        <x:v>1822</x:v>
      </x:c>
      <x:c r="EO632" t="s">
        <x:v>2464</x:v>
      </x:c>
      <x:c r="EP632" t="s">
        <x:v>411</x:v>
      </x:c>
      <x:c r="EQ632" t="s">
        <x:v>1619</x:v>
      </x:c>
      <x:c r="ER632" t="s">
        <x:v>468</x:v>
      </x:c>
      <x:c r="ES632">
        <x:v>40</x:v>
      </x:c>
    </x:row>
    <x:row r="633">
      <x:c r="A633" s="12" t="s">
        <x:v>2465</x:v>
      </x:c>
      <x:c r="B633" s="12" t="s">
        <x:v>395</x:v>
      </x:c>
      <x:c r="J633">
        <x:v>153.50479999999999</x:v>
      </x:c>
      <x:c r="K633">
        <x:v>-21.67877</x:v>
      </x:c>
      <x:c r="P633" t="s">
        <x:v>396</x:v>
      </x:c>
      <x:c r="Q633">
        <x:v>20251110</x:v>
      </x:c>
      <x:c r="U633" t="s">
        <x:v>398</x:v>
      </x:c>
      <x:c r="V633" t="s">
        <x:v>398</x:v>
      </x:c>
      <x:c r="W633" t="s">
        <x:v>399</x:v>
      </x:c>
      <x:c r="Z633" t="s">
        <x:v>1822</x:v>
      </x:c>
      <x:c r="AA633">
        <x:v>3.6</x:v>
      </x:c>
      <x:c r="AB633" s="14" t="s">
        <x:v>1823</x:v>
      </x:c>
      <x:c r="AC633" s="14">
        <x:v>-80</x:v>
      </x:c>
      <x:c r="AD633" s="15" t="s">
        <x:v>402</x:v>
      </x:c>
      <x:c r="AP633">
        <x:v>1.2</x:v>
      </x:c>
      <x:c r="AS633" t="s">
        <x:v>1816</x:v>
      </x:c>
      <x:c r="BI633" t="s">
        <x:v>404</x:v>
      </x:c>
      <x:c r="BO633" s="16"/>
      <x:c r="BS633" t="s">
        <x:v>406</x:v>
      </x:c>
      <x:c r="BU633">
        <x:v>472</x:v>
      </x:c>
      <x:c r="BV633">
        <x:v>481</x:v>
      </x:c>
      <x:c r="EB633" s="17" t="s">
        <x:v>2459</x:v>
      </x:c>
      <x:c r="EC633" t="s">
        <x:v>2466</x:v>
      </x:c>
      <x:c r="ED633">
        <x:v>1</x:v>
      </x:c>
      <x:c r="EF633" t="s">
        <x:v>1819</x:v>
      </x:c>
      <x:c r="EI633" t="s">
        <x:v>1820</x:v>
      </x:c>
      <x:c r="EK633" t="s">
        <x:v>1822</x:v>
      </x:c>
      <x:c r="EO633" t="s">
        <x:v>2466</x:v>
      </x:c>
      <x:c r="EP633" t="s">
        <x:v>411</x:v>
      </x:c>
      <x:c r="EQ633" t="s">
        <x:v>1619</x:v>
      </x:c>
      <x:c r="ER633" t="s">
        <x:v>474</x:v>
      </x:c>
      <x:c r="ES633">
        <x:v>40</x:v>
      </x:c>
    </x:row>
    <x:row r="634">
      <x:c r="A634" s="12" t="s">
        <x:v>2467</x:v>
      </x:c>
      <x:c r="B634" s="12" t="s">
        <x:v>395</x:v>
      </x:c>
      <x:c r="J634">
        <x:v>153.50479999999999</x:v>
      </x:c>
      <x:c r="K634">
        <x:v>-21.67877</x:v>
      </x:c>
      <x:c r="P634" t="s">
        <x:v>396</x:v>
      </x:c>
      <x:c r="Q634">
        <x:v>20251110</x:v>
      </x:c>
      <x:c r="U634" t="s">
        <x:v>398</x:v>
      </x:c>
      <x:c r="V634" t="s">
        <x:v>398</x:v>
      </x:c>
      <x:c r="W634" t="s">
        <x:v>399</x:v>
      </x:c>
      <x:c r="Z634" t="s">
        <x:v>1822</x:v>
      </x:c>
      <x:c r="AA634">
        <x:v>3.6</x:v>
      </x:c>
      <x:c r="AB634" s="14" t="s">
        <x:v>1823</x:v>
      </x:c>
      <x:c r="AC634" s="14">
        <x:v>-80</x:v>
      </x:c>
      <x:c r="AD634" s="15" t="s">
        <x:v>402</x:v>
      </x:c>
      <x:c r="AP634">
        <x:v>3</x:v>
      </x:c>
      <x:c r="AS634" t="s">
        <x:v>1816</x:v>
      </x:c>
      <x:c r="BI634" t="s">
        <x:v>404</x:v>
      </x:c>
      <x:c r="BO634" s="16"/>
      <x:c r="BS634" t="s">
        <x:v>406</x:v>
      </x:c>
      <x:c r="BU634">
        <x:v>472</x:v>
      </x:c>
      <x:c r="BV634">
        <x:v>481</x:v>
      </x:c>
      <x:c r="EB634" s="17" t="s">
        <x:v>2459</x:v>
      </x:c>
      <x:c r="EC634" t="s">
        <x:v>2468</x:v>
      </x:c>
      <x:c r="ED634">
        <x:v>1</x:v>
      </x:c>
      <x:c r="EF634" t="s">
        <x:v>1819</x:v>
      </x:c>
      <x:c r="EI634" t="s">
        <x:v>1820</x:v>
      </x:c>
      <x:c r="EK634" t="s">
        <x:v>1822</x:v>
      </x:c>
      <x:c r="EO634" t="s">
        <x:v>2468</x:v>
      </x:c>
      <x:c r="EP634" t="s">
        <x:v>411</x:v>
      </x:c>
      <x:c r="EQ634" t="s">
        <x:v>1619</x:v>
      </x:c>
      <x:c r="ER634" t="s">
        <x:v>479</x:v>
      </x:c>
      <x:c r="ES634">
        <x:v>40</x:v>
      </x:c>
    </x:row>
    <x:row r="635">
      <x:c r="A635" s="12" t="s">
        <x:v>2469</x:v>
      </x:c>
      <x:c r="B635" s="12" t="s">
        <x:v>395</x:v>
      </x:c>
      <x:c r="J635">
        <x:v>153.50479999999999</x:v>
      </x:c>
      <x:c r="K635">
        <x:v>-21.67877</x:v>
      </x:c>
      <x:c r="P635" t="s">
        <x:v>396</x:v>
      </x:c>
      <x:c r="Q635">
        <x:v>20251110</x:v>
      </x:c>
      <x:c r="U635" t="s">
        <x:v>398</x:v>
      </x:c>
      <x:c r="V635" t="s">
        <x:v>398</x:v>
      </x:c>
      <x:c r="W635" t="s">
        <x:v>399</x:v>
      </x:c>
      <x:c r="Z635" t="s">
        <x:v>1822</x:v>
      </x:c>
      <x:c r="AA635">
        <x:v>3.6</x:v>
      </x:c>
      <x:c r="AB635" s="14" t="s">
        <x:v>1823</x:v>
      </x:c>
      <x:c r="AC635" s="14">
        <x:v>-80</x:v>
      </x:c>
      <x:c r="AD635" s="15" t="s">
        <x:v>402</x:v>
      </x:c>
      <x:c r="AP635">
        <x:v>5</x:v>
      </x:c>
      <x:c r="AS635" t="s">
        <x:v>1816</x:v>
      </x:c>
      <x:c r="BI635" t="s">
        <x:v>404</x:v>
      </x:c>
      <x:c r="BO635" s="16"/>
      <x:c r="BS635" t="s">
        <x:v>406</x:v>
      </x:c>
      <x:c r="BU635">
        <x:v>472</x:v>
      </x:c>
      <x:c r="BV635">
        <x:v>481</x:v>
      </x:c>
      <x:c r="EB635" s="17" t="s">
        <x:v>2459</x:v>
      </x:c>
      <x:c r="EC635" t="s">
        <x:v>2470</x:v>
      </x:c>
      <x:c r="ED635">
        <x:v>1</x:v>
      </x:c>
      <x:c r="EF635" t="s">
        <x:v>1819</x:v>
      </x:c>
      <x:c r="EI635" t="s">
        <x:v>1820</x:v>
      </x:c>
      <x:c r="EK635" t="s">
        <x:v>1822</x:v>
      </x:c>
      <x:c r="EO635" t="s">
        <x:v>2470</x:v>
      </x:c>
      <x:c r="EP635" t="s">
        <x:v>411</x:v>
      </x:c>
      <x:c r="EQ635" t="s">
        <x:v>1619</x:v>
      </x:c>
      <x:c r="ER635" t="s">
        <x:v>484</x:v>
      </x:c>
      <x:c r="ES635">
        <x:v>40</x:v>
      </x:c>
    </x:row>
    <x:row r="636">
      <x:c r="A636" s="12" t="s">
        <x:v>2471</x:v>
      </x:c>
      <x:c r="B636" s="12" t="s">
        <x:v>395</x:v>
      </x:c>
      <x:c r="J636">
        <x:v>153.50479999999999</x:v>
      </x:c>
      <x:c r="K636">
        <x:v>-21.67877</x:v>
      </x:c>
      <x:c r="P636" t="s">
        <x:v>396</x:v>
      </x:c>
      <x:c r="Q636">
        <x:v>20251110</x:v>
      </x:c>
      <x:c r="U636" t="s">
        <x:v>398</x:v>
      </x:c>
      <x:c r="V636" t="s">
        <x:v>398</x:v>
      </x:c>
      <x:c r="W636" t="s">
        <x:v>399</x:v>
      </x:c>
      <x:c r="Z636" t="s">
        <x:v>1822</x:v>
      </x:c>
      <x:c r="AA636">
        <x:v>3.6</x:v>
      </x:c>
      <x:c r="AB636" s="14" t="s">
        <x:v>1823</x:v>
      </x:c>
      <x:c r="AC636" s="14">
        <x:v>-80</x:v>
      </x:c>
      <x:c r="AD636" s="15" t="s">
        <x:v>402</x:v>
      </x:c>
      <x:c r="AP636">
        <x:v>8</x:v>
      </x:c>
      <x:c r="AS636" t="s">
        <x:v>1816</x:v>
      </x:c>
      <x:c r="BI636" t="s">
        <x:v>404</x:v>
      </x:c>
      <x:c r="BO636" s="16"/>
      <x:c r="BS636" t="s">
        <x:v>406</x:v>
      </x:c>
      <x:c r="BU636">
        <x:v>472</x:v>
      </x:c>
      <x:c r="BV636">
        <x:v>481</x:v>
      </x:c>
      <x:c r="EB636" s="17" t="s">
        <x:v>2459</x:v>
      </x:c>
      <x:c r="EC636" t="s">
        <x:v>2472</x:v>
      </x:c>
      <x:c r="ED636">
        <x:v>1</x:v>
      </x:c>
      <x:c r="EF636" t="s">
        <x:v>1819</x:v>
      </x:c>
      <x:c r="EI636" t="s">
        <x:v>1820</x:v>
      </x:c>
      <x:c r="EK636" t="s">
        <x:v>1822</x:v>
      </x:c>
      <x:c r="EO636" t="s">
        <x:v>2472</x:v>
      </x:c>
      <x:c r="EP636" t="s">
        <x:v>411</x:v>
      </x:c>
      <x:c r="EQ636" t="s">
        <x:v>1619</x:v>
      </x:c>
      <x:c r="ER636" t="s">
        <x:v>489</x:v>
      </x:c>
      <x:c r="ES636">
        <x:v>40</x:v>
      </x:c>
    </x:row>
    <x:row r="637">
      <x:c r="A637" s="12" t="s">
        <x:v>2473</x:v>
      </x:c>
      <x:c r="B637" s="12" t="s">
        <x:v>395</x:v>
      </x:c>
      <x:c r="J637">
        <x:v>153.60871399999999</x:v>
      </x:c>
      <x:c r="K637">
        <x:v>-21.975501000000001</x:v>
      </x:c>
      <x:c r="P637" t="s">
        <x:v>396</x:v>
      </x:c>
      <x:c r="Q637">
        <x:v>20251111</x:v>
      </x:c>
      <x:c r="U637" t="s">
        <x:v>398</x:v>
      </x:c>
      <x:c r="V637" t="s">
        <x:v>398</x:v>
      </x:c>
      <x:c r="W637" t="s">
        <x:v>399</x:v>
      </x:c>
      <x:c r="Z637" t="s">
        <x:v>1815</x:v>
      </x:c>
      <x:c r="AA637">
        <x:v>1</x:v>
      </x:c>
      <x:c r="AB637" s="14" t="s">
        <x:v>401</x:v>
      </x:c>
      <x:c r="AC637" s="14">
        <x:v>-80</x:v>
      </x:c>
      <x:c r="AD637" s="15" t="s">
        <x:v>402</x:v>
      </x:c>
      <x:c r="AP637">
        <x:v>0.45</x:v>
      </x:c>
      <x:c r="AS637" t="s">
        <x:v>1816</x:v>
      </x:c>
      <x:c r="BI637" t="s">
        <x:v>404</x:v>
      </x:c>
      <x:c r="BO637" s="16"/>
      <x:c r="BS637" t="s">
        <x:v>406</x:v>
      </x:c>
      <x:c r="BU637">
        <x:v>239</x:v>
      </x:c>
      <x:c r="BV637">
        <x:v>231</x:v>
      </x:c>
      <x:c r="EB637" s="17" t="s">
        <x:v>2474</x:v>
      </x:c>
      <x:c r="EC637" t="s">
        <x:v>2475</x:v>
      </x:c>
      <x:c r="ED637">
        <x:v>1</x:v>
      </x:c>
      <x:c r="EF637" t="s">
        <x:v>1819</x:v>
      </x:c>
      <x:c r="EI637" t="s">
        <x:v>1820</x:v>
      </x:c>
      <x:c r="EK637" t="s">
        <x:v>1815</x:v>
      </x:c>
      <x:c r="EO637" t="s">
        <x:v>2475</x:v>
      </x:c>
      <x:c r="EP637" t="s">
        <x:v>411</x:v>
      </x:c>
      <x:c r="EQ637" t="s">
        <x:v>1619</x:v>
      </x:c>
      <x:c r="ER637" t="s">
        <x:v>494</x:v>
      </x:c>
      <x:c r="ES637">
        <x:v>40</x:v>
      </x:c>
    </x:row>
    <x:row r="638">
      <x:c r="A638" s="12" t="s">
        <x:v>2476</x:v>
      </x:c>
      <x:c r="B638" s="12" t="s">
        <x:v>395</x:v>
      </x:c>
      <x:c r="J638">
        <x:v>153.60871399999999</x:v>
      </x:c>
      <x:c r="K638">
        <x:v>-21.975501000000001</x:v>
      </x:c>
      <x:c r="P638" t="s">
        <x:v>396</x:v>
      </x:c>
      <x:c r="Q638">
        <x:v>20251111</x:v>
      </x:c>
      <x:c r="U638" t="s">
        <x:v>398</x:v>
      </x:c>
      <x:c r="V638" t="s">
        <x:v>398</x:v>
      </x:c>
      <x:c r="W638" t="s">
        <x:v>399</x:v>
      </x:c>
      <x:c r="Z638" t="s">
        <x:v>1822</x:v>
      </x:c>
      <x:c r="AA638">
        <x:v>2.06</x:v>
      </x:c>
      <x:c r="AB638" s="14" t="s">
        <x:v>1823</x:v>
      </x:c>
      <x:c r="AC638" s="14">
        <x:v>-80</x:v>
      </x:c>
      <x:c r="AD638" s="15" t="s">
        <x:v>402</x:v>
      </x:c>
      <x:c r="AP638">
        <x:v>0.45</x:v>
      </x:c>
      <x:c r="AS638" t="s">
        <x:v>1816</x:v>
      </x:c>
      <x:c r="BI638" t="s">
        <x:v>404</x:v>
      </x:c>
      <x:c r="BO638" s="16"/>
      <x:c r="BS638" t="s">
        <x:v>406</x:v>
      </x:c>
      <x:c r="BU638">
        <x:v>231</x:v>
      </x:c>
      <x:c r="BV638">
        <x:v>239</x:v>
      </x:c>
      <x:c r="EB638" s="17" t="s">
        <x:v>2474</x:v>
      </x:c>
      <x:c r="EC638" t="s">
        <x:v>2477</x:v>
      </x:c>
      <x:c r="ED638">
        <x:v>1</x:v>
      </x:c>
      <x:c r="EF638" t="s">
        <x:v>1819</x:v>
      </x:c>
      <x:c r="EI638" t="s">
        <x:v>1820</x:v>
      </x:c>
      <x:c r="EK638" t="s">
        <x:v>1822</x:v>
      </x:c>
      <x:c r="EO638" t="s">
        <x:v>2477</x:v>
      </x:c>
      <x:c r="EP638" t="s">
        <x:v>411</x:v>
      </x:c>
      <x:c r="EQ638" t="s">
        <x:v>1619</x:v>
      </x:c>
      <x:c r="ER638" t="s">
        <x:v>499</x:v>
      </x:c>
      <x:c r="ES638">
        <x:v>40</x:v>
      </x:c>
    </x:row>
    <x:row r="639">
      <x:c r="A639" s="12" t="s">
        <x:v>2478</x:v>
      </x:c>
      <x:c r="B639" s="12" t="s">
        <x:v>395</x:v>
      </x:c>
      <x:c r="J639">
        <x:v>153.60871399999999</x:v>
      </x:c>
      <x:c r="K639">
        <x:v>-21.975501000000001</x:v>
      </x:c>
      <x:c r="P639" t="s">
        <x:v>396</x:v>
      </x:c>
      <x:c r="Q639">
        <x:v>20251111</x:v>
      </x:c>
      <x:c r="U639" t="s">
        <x:v>398</x:v>
      </x:c>
      <x:c r="V639" t="s">
        <x:v>398</x:v>
      </x:c>
      <x:c r="W639" t="s">
        <x:v>399</x:v>
      </x:c>
      <x:c r="Z639" t="s">
        <x:v>1822</x:v>
      </x:c>
      <x:c r="AA639">
        <x:v>2.06</x:v>
      </x:c>
      <x:c r="AB639" s="14" t="s">
        <x:v>1823</x:v>
      </x:c>
      <x:c r="AC639" s="14">
        <x:v>-80</x:v>
      </x:c>
      <x:c r="AD639" s="15" t="s">
        <x:v>402</x:v>
      </x:c>
      <x:c r="AP639">
        <x:v>0.45</x:v>
      </x:c>
      <x:c r="AS639" t="s">
        <x:v>1816</x:v>
      </x:c>
      <x:c r="BI639" t="s">
        <x:v>404</x:v>
      </x:c>
      <x:c r="BO639" s="16"/>
      <x:c r="BS639" t="s">
        <x:v>406</x:v>
      </x:c>
      <x:c r="BU639">
        <x:v>231</x:v>
      </x:c>
      <x:c r="BV639">
        <x:v>239</x:v>
      </x:c>
      <x:c r="EB639" s="17" t="s">
        <x:v>2474</x:v>
      </x:c>
      <x:c r="EC639" t="s">
        <x:v>2479</x:v>
      </x:c>
      <x:c r="ED639">
        <x:v>1</x:v>
      </x:c>
      <x:c r="EF639" t="s">
        <x:v>1819</x:v>
      </x:c>
      <x:c r="EI639" t="s">
        <x:v>1820</x:v>
      </x:c>
      <x:c r="EK639" t="s">
        <x:v>1822</x:v>
      </x:c>
      <x:c r="EO639" t="s">
        <x:v>2479</x:v>
      </x:c>
      <x:c r="EP639" t="s">
        <x:v>411</x:v>
      </x:c>
      <x:c r="EQ639" t="s">
        <x:v>1619</x:v>
      </x:c>
      <x:c r="ER639" t="s">
        <x:v>504</x:v>
      </x:c>
      <x:c r="ES639">
        <x:v>40</x:v>
      </x:c>
    </x:row>
    <x:row r="640">
      <x:c r="A640" s="12" t="s">
        <x:v>2480</x:v>
      </x:c>
      <x:c r="B640" s="12" t="s">
        <x:v>395</x:v>
      </x:c>
      <x:c r="J640">
        <x:v>153.60871399999999</x:v>
      </x:c>
      <x:c r="K640">
        <x:v>-21.975501000000001</x:v>
      </x:c>
      <x:c r="P640" t="s">
        <x:v>396</x:v>
      </x:c>
      <x:c r="Q640">
        <x:v>20251111</x:v>
      </x:c>
      <x:c r="U640" t="s">
        <x:v>398</x:v>
      </x:c>
      <x:c r="V640" t="s">
        <x:v>398</x:v>
      </x:c>
      <x:c r="W640" t="s">
        <x:v>399</x:v>
      </x:c>
      <x:c r="Z640" t="s">
        <x:v>1822</x:v>
      </x:c>
      <x:c r="AA640">
        <x:v>2.06</x:v>
      </x:c>
      <x:c r="AB640" s="14" t="s">
        <x:v>1823</x:v>
      </x:c>
      <x:c r="AC640" s="14">
        <x:v>-80</x:v>
      </x:c>
      <x:c r="AD640" s="15" t="s">
        <x:v>402</x:v>
      </x:c>
      <x:c r="AP640">
        <x:v>1.2</x:v>
      </x:c>
      <x:c r="AS640" t="s">
        <x:v>1816</x:v>
      </x:c>
      <x:c r="BI640" t="s">
        <x:v>404</x:v>
      </x:c>
      <x:c r="BO640" s="16"/>
      <x:c r="BS640" t="s">
        <x:v>406</x:v>
      </x:c>
      <x:c r="BU640">
        <x:v>231</x:v>
      </x:c>
      <x:c r="BV640">
        <x:v>239</x:v>
      </x:c>
      <x:c r="EB640" s="17" t="s">
        <x:v>2474</x:v>
      </x:c>
      <x:c r="EC640" t="s">
        <x:v>2481</x:v>
      </x:c>
      <x:c r="ED640">
        <x:v>1</x:v>
      </x:c>
      <x:c r="EF640" t="s">
        <x:v>1819</x:v>
      </x:c>
      <x:c r="EI640" t="s">
        <x:v>1820</x:v>
      </x:c>
      <x:c r="EK640" t="s">
        <x:v>1822</x:v>
      </x:c>
      <x:c r="EO640" t="s">
        <x:v>2481</x:v>
      </x:c>
      <x:c r="EP640" t="s">
        <x:v>411</x:v>
      </x:c>
      <x:c r="EQ640" t="s">
        <x:v>1619</x:v>
      </x:c>
      <x:c r="ER640" t="s">
        <x:v>509</x:v>
      </x:c>
      <x:c r="ES640">
        <x:v>40</x:v>
      </x:c>
    </x:row>
    <x:row r="641">
      <x:c r="A641" s="12" t="s">
        <x:v>2482</x:v>
      </x:c>
      <x:c r="B641" s="12" t="s">
        <x:v>395</x:v>
      </x:c>
      <x:c r="J641">
        <x:v>153.60871399999999</x:v>
      </x:c>
      <x:c r="K641">
        <x:v>-21.975501000000001</x:v>
      </x:c>
      <x:c r="P641" t="s">
        <x:v>396</x:v>
      </x:c>
      <x:c r="Q641">
        <x:v>20251111</x:v>
      </x:c>
      <x:c r="U641" t="s">
        <x:v>398</x:v>
      </x:c>
      <x:c r="V641" t="s">
        <x:v>398</x:v>
      </x:c>
      <x:c r="W641" t="s">
        <x:v>399</x:v>
      </x:c>
      <x:c r="Z641" t="s">
        <x:v>1822</x:v>
      </x:c>
      <x:c r="AA641">
        <x:v>2.06</x:v>
      </x:c>
      <x:c r="AB641" s="14" t="s">
        <x:v>1823</x:v>
      </x:c>
      <x:c r="AC641" s="14">
        <x:v>-80</x:v>
      </x:c>
      <x:c r="AD641" s="15" t="s">
        <x:v>402</x:v>
      </x:c>
      <x:c r="AP641">
        <x:v>3</x:v>
      </x:c>
      <x:c r="AS641" t="s">
        <x:v>1816</x:v>
      </x:c>
      <x:c r="BI641" t="s">
        <x:v>404</x:v>
      </x:c>
      <x:c r="BO641" s="16"/>
      <x:c r="BS641" t="s">
        <x:v>406</x:v>
      </x:c>
      <x:c r="BU641">
        <x:v>231</x:v>
      </x:c>
      <x:c r="BV641">
        <x:v>239</x:v>
      </x:c>
      <x:c r="EB641" s="17" t="s">
        <x:v>2474</x:v>
      </x:c>
      <x:c r="EC641" t="s">
        <x:v>2483</x:v>
      </x:c>
      <x:c r="ED641">
        <x:v>1</x:v>
      </x:c>
      <x:c r="EF641" t="s">
        <x:v>1819</x:v>
      </x:c>
      <x:c r="EI641" t="s">
        <x:v>1820</x:v>
      </x:c>
      <x:c r="EK641" t="s">
        <x:v>1822</x:v>
      </x:c>
      <x:c r="EO641" t="s">
        <x:v>2483</x:v>
      </x:c>
      <x:c r="EP641" t="s">
        <x:v>411</x:v>
      </x:c>
      <x:c r="EQ641" t="s">
        <x:v>1619</x:v>
      </x:c>
      <x:c r="ER641" t="s">
        <x:v>514</x:v>
      </x:c>
      <x:c r="ES641">
        <x:v>40</x:v>
      </x:c>
    </x:row>
    <x:row r="642">
      <x:c r="A642" s="12" t="s">
        <x:v>2484</x:v>
      </x:c>
      <x:c r="B642" s="12" t="s">
        <x:v>395</x:v>
      </x:c>
      <x:c r="J642">
        <x:v>153.60871399999999</x:v>
      </x:c>
      <x:c r="K642">
        <x:v>-21.975501000000001</x:v>
      </x:c>
      <x:c r="P642" t="s">
        <x:v>396</x:v>
      </x:c>
      <x:c r="Q642">
        <x:v>20251111</x:v>
      </x:c>
      <x:c r="U642" t="s">
        <x:v>398</x:v>
      </x:c>
      <x:c r="V642" t="s">
        <x:v>398</x:v>
      </x:c>
      <x:c r="W642" t="s">
        <x:v>399</x:v>
      </x:c>
      <x:c r="Z642" t="s">
        <x:v>1822</x:v>
      </x:c>
      <x:c r="AA642">
        <x:v>2.06</x:v>
      </x:c>
      <x:c r="AB642" s="14" t="s">
        <x:v>1823</x:v>
      </x:c>
      <x:c r="AC642" s="14">
        <x:v>-80</x:v>
      </x:c>
      <x:c r="AD642" s="15" t="s">
        <x:v>402</x:v>
      </x:c>
      <x:c r="AP642">
        <x:v>5</x:v>
      </x:c>
      <x:c r="AS642" t="s">
        <x:v>1816</x:v>
      </x:c>
      <x:c r="BI642" t="s">
        <x:v>404</x:v>
      </x:c>
      <x:c r="BO642" s="16"/>
      <x:c r="BS642" t="s">
        <x:v>406</x:v>
      </x:c>
      <x:c r="BU642">
        <x:v>231</x:v>
      </x:c>
      <x:c r="BV642">
        <x:v>239</x:v>
      </x:c>
      <x:c r="EB642" s="17" t="s">
        <x:v>2474</x:v>
      </x:c>
      <x:c r="EC642" t="s">
        <x:v>2485</x:v>
      </x:c>
      <x:c r="ED642">
        <x:v>1</x:v>
      </x:c>
      <x:c r="EF642" t="s">
        <x:v>1819</x:v>
      </x:c>
      <x:c r="EI642" t="s">
        <x:v>1820</x:v>
      </x:c>
      <x:c r="EK642" t="s">
        <x:v>1822</x:v>
      </x:c>
      <x:c r="EO642" t="s">
        <x:v>2485</x:v>
      </x:c>
      <x:c r="EP642" t="s">
        <x:v>411</x:v>
      </x:c>
      <x:c r="EQ642" t="s">
        <x:v>1619</x:v>
      </x:c>
      <x:c r="ER642" t="s">
        <x:v>519</x:v>
      </x:c>
      <x:c r="ES642">
        <x:v>40</x:v>
      </x:c>
    </x:row>
    <x:row r="643">
      <x:c r="A643" s="12" t="s">
        <x:v>2486</x:v>
      </x:c>
      <x:c r="B643" s="12" t="s">
        <x:v>395</x:v>
      </x:c>
      <x:c r="J643">
        <x:v>153.60871399999999</x:v>
      </x:c>
      <x:c r="K643">
        <x:v>-21.975501000000001</x:v>
      </x:c>
      <x:c r="P643" t="s">
        <x:v>396</x:v>
      </x:c>
      <x:c r="Q643">
        <x:v>20251111</x:v>
      </x:c>
      <x:c r="U643" t="s">
        <x:v>398</x:v>
      </x:c>
      <x:c r="V643" t="s">
        <x:v>398</x:v>
      </x:c>
      <x:c r="W643" t="s">
        <x:v>399</x:v>
      </x:c>
      <x:c r="Z643" t="s">
        <x:v>1822</x:v>
      </x:c>
      <x:c r="AA643">
        <x:v>2.06</x:v>
      </x:c>
      <x:c r="AB643" s="14" t="s">
        <x:v>1823</x:v>
      </x:c>
      <x:c r="AC643" s="14">
        <x:v>-80</x:v>
      </x:c>
      <x:c r="AD643" s="15" t="s">
        <x:v>402</x:v>
      </x:c>
      <x:c r="AP643">
        <x:v>8</x:v>
      </x:c>
      <x:c r="AS643" t="s">
        <x:v>1816</x:v>
      </x:c>
      <x:c r="BI643" t="s">
        <x:v>404</x:v>
      </x:c>
      <x:c r="BO643" s="16"/>
      <x:c r="BS643" t="s">
        <x:v>406</x:v>
      </x:c>
      <x:c r="BU643">
        <x:v>231</x:v>
      </x:c>
      <x:c r="BV643">
        <x:v>239</x:v>
      </x:c>
      <x:c r="EB643" s="17" t="s">
        <x:v>2474</x:v>
      </x:c>
      <x:c r="EC643" t="s">
        <x:v>2487</x:v>
      </x:c>
      <x:c r="ED643">
        <x:v>1</x:v>
      </x:c>
      <x:c r="EF643" t="s">
        <x:v>1819</x:v>
      </x:c>
      <x:c r="EI643" t="s">
        <x:v>1820</x:v>
      </x:c>
      <x:c r="EK643" t="s">
        <x:v>1822</x:v>
      </x:c>
      <x:c r="EO643" t="s">
        <x:v>2487</x:v>
      </x:c>
      <x:c r="EP643" t="s">
        <x:v>411</x:v>
      </x:c>
      <x:c r="EQ643" t="s">
        <x:v>1619</x:v>
      </x:c>
      <x:c r="ER643" t="s">
        <x:v>524</x:v>
      </x:c>
      <x:c r="ES643">
        <x:v>40</x:v>
      </x:c>
    </x:row>
    <x:row r="644">
      <x:c r="A644" s="12" t="s">
        <x:v>2488</x:v>
      </x:c>
      <x:c r="B644" s="12" t="s">
        <x:v>470</x:v>
      </x:c>
      <x:c r="C644" t="s">
        <x:v>1867</x:v>
      </x:c>
      <x:c r="Q644">
        <x:v>20251111</x:v>
      </x:c>
      <x:c r="Z644" t="s">
        <x:v>2302</x:v>
      </x:c>
      <x:c r="AA644">
        <x:v>1</x:v>
      </x:c>
      <x:c r="AB644" s="14" t="s">
        <x:v>401</x:v>
      </x:c>
      <x:c r="AC644" s="14">
        <x:v>-80</x:v>
      </x:c>
      <x:c r="AD644" s="15" t="s">
        <x:v>402</x:v>
      </x:c>
      <x:c r="AP644">
        <x:v>0.45</x:v>
      </x:c>
      <x:c r="AS644" t="s">
        <x:v>1816</x:v>
      </x:c>
      <x:c r="BI644" t="s">
        <x:v>404</x:v>
      </x:c>
      <x:c r="BO644" s="16"/>
      <x:c r="BS644" t="s">
        <x:v>406</x:v>
      </x:c>
      <x:c r="EB644" s="17" t="s">
        <x:v>1869</x:v>
      </x:c>
      <x:c r="EC644" t="s">
        <x:v>2489</x:v>
      </x:c>
      <x:c r="ED644">
        <x:v>1</x:v>
      </x:c>
      <x:c r="EF644" t="s">
        <x:v>1819</x:v>
      </x:c>
      <x:c r="EI644" t="s">
        <x:v>1820</x:v>
      </x:c>
      <x:c r="EK644" t="s">
        <x:v>2302</x:v>
      </x:c>
      <x:c r="EO644" t="s">
        <x:v>2489</x:v>
      </x:c>
      <x:c r="EP644" t="s">
        <x:v>411</x:v>
      </x:c>
      <x:c r="EQ644" t="s">
        <x:v>1619</x:v>
      </x:c>
      <x:c r="ER644" t="s">
        <x:v>529</x:v>
      </x:c>
      <x:c r="ES644">
        <x:v>40</x:v>
      </x:c>
    </x:row>
    <x:row r="645">
      <x:c r="A645" s="12" t="s">
        <x:v>2490</x:v>
      </x:c>
      <x:c r="B645" s="12" t="s">
        <x:v>470</x:v>
      </x:c>
      <x:c r="C645" t="s">
        <x:v>1867</x:v>
      </x:c>
      <x:c r="Q645">
        <x:v>20251111</x:v>
      </x:c>
      <x:c r="Z645" t="s">
        <x:v>2087</x:v>
      </x:c>
      <x:c r="AA645">
        <x:v>1</x:v>
      </x:c>
      <x:c r="AB645" s="14" t="s">
        <x:v>401</x:v>
      </x:c>
      <x:c r="AC645" s="14">
        <x:v>-80</x:v>
      </x:c>
      <x:c r="AD645" s="15" t="s">
        <x:v>402</x:v>
      </x:c>
      <x:c r="AP645">
        <x:v>0.45</x:v>
      </x:c>
      <x:c r="AS645" t="s">
        <x:v>1816</x:v>
      </x:c>
      <x:c r="BI645" t="s">
        <x:v>404</x:v>
      </x:c>
      <x:c r="BO645" s="16"/>
      <x:c r="BS645" t="s">
        <x:v>406</x:v>
      </x:c>
      <x:c r="EB645" s="17" t="s">
        <x:v>1869</x:v>
      </x:c>
      <x:c r="EC645" t="s">
        <x:v>2491</x:v>
      </x:c>
      <x:c r="ED645">
        <x:v>1</x:v>
      </x:c>
      <x:c r="EF645" t="s">
        <x:v>1819</x:v>
      </x:c>
      <x:c r="EI645" t="s">
        <x:v>1820</x:v>
      </x:c>
      <x:c r="EK645" t="s">
        <x:v>2087</x:v>
      </x:c>
      <x:c r="EO645" t="s">
        <x:v>2491</x:v>
      </x:c>
      <x:c r="EP645" t="s">
        <x:v>411</x:v>
      </x:c>
      <x:c r="EQ645" t="s">
        <x:v>1619</x:v>
      </x:c>
      <x:c r="ER645" t="s">
        <x:v>534</x:v>
      </x:c>
      <x:c r="ES645">
        <x:v>40</x:v>
      </x:c>
    </x:row>
    <x:row r="646">
      <x:c r="A646" s="12" t="s">
        <x:v>2492</x:v>
      </x:c>
      <x:c r="B646" s="12" t="s">
        <x:v>395</x:v>
      </x:c>
      <x:c r="J646">
        <x:v>154.32155800000001</x:v>
      </x:c>
      <x:c r="K646">
        <x:v>-22.766963000000001</x:v>
      </x:c>
      <x:c r="P646" t="s">
        <x:v>396</x:v>
      </x:c>
      <x:c r="Q646">
        <x:v>20251111</x:v>
      </x:c>
      <x:c r="U646" t="s">
        <x:v>398</x:v>
      </x:c>
      <x:c r="V646" t="s">
        <x:v>398</x:v>
      </x:c>
      <x:c r="W646" t="s">
        <x:v>399</x:v>
      </x:c>
      <x:c r="Z646" t="s">
        <x:v>1815</x:v>
      </x:c>
      <x:c r="AA646">
        <x:v>1</x:v>
      </x:c>
      <x:c r="AB646" s="14" t="s">
        <x:v>401</x:v>
      </x:c>
      <x:c r="AC646" s="14">
        <x:v>-80</x:v>
      </x:c>
      <x:c r="AD646" s="15" t="s">
        <x:v>402</x:v>
      </x:c>
      <x:c r="AP646">
        <x:v>0.45</x:v>
      </x:c>
      <x:c r="AS646" t="s">
        <x:v>1816</x:v>
      </x:c>
      <x:c r="BI646" t="s">
        <x:v>404</x:v>
      </x:c>
      <x:c r="BO646" s="16"/>
      <x:c r="BS646" t="s">
        <x:v>406</x:v>
      </x:c>
      <x:c r="BU646">
        <x:v>157</x:v>
      </x:c>
      <x:c r="BV646">
        <x:v>150</x:v>
      </x:c>
      <x:c r="EB646" t="s">
        <x:v>2493</x:v>
      </x:c>
      <x:c r="EC646" t="s">
        <x:v>2494</x:v>
      </x:c>
      <x:c r="ED646">
        <x:v>1</x:v>
      </x:c>
      <x:c r="EF646" t="s">
        <x:v>1819</x:v>
      </x:c>
      <x:c r="EI646" t="s">
        <x:v>1820</x:v>
      </x:c>
      <x:c r="EK646" t="s">
        <x:v>1815</x:v>
      </x:c>
      <x:c r="EO646" t="s">
        <x:v>2494</x:v>
      </x:c>
      <x:c r="EP646" t="s">
        <x:v>411</x:v>
      </x:c>
      <x:c r="EQ646" t="s">
        <x:v>1619</x:v>
      </x:c>
      <x:c r="ER646" t="s">
        <x:v>539</x:v>
      </x:c>
      <x:c r="ES646">
        <x:v>40</x:v>
      </x:c>
    </x:row>
    <x:row r="647">
      <x:c r="A647" s="12" t="s">
        <x:v>2495</x:v>
      </x:c>
      <x:c r="B647" s="12" t="s">
        <x:v>395</x:v>
      </x:c>
      <x:c r="J647">
        <x:v>154.32155800000001</x:v>
      </x:c>
      <x:c r="K647">
        <x:v>-22.766963000000001</x:v>
      </x:c>
      <x:c r="P647" t="s">
        <x:v>396</x:v>
      </x:c>
      <x:c r="Q647">
        <x:v>20251111</x:v>
      </x:c>
      <x:c r="U647" t="s">
        <x:v>398</x:v>
      </x:c>
      <x:c r="V647" t="s">
        <x:v>398</x:v>
      </x:c>
      <x:c r="W647" t="s">
        <x:v>399</x:v>
      </x:c>
      <x:c r="Z647" t="s">
        <x:v>1822</x:v>
      </x:c>
      <x:c r="AA647">
        <x:v>2.37</x:v>
      </x:c>
      <x:c r="AB647" s="14" t="s">
        <x:v>1823</x:v>
      </x:c>
      <x:c r="AC647" s="14">
        <x:v>-80</x:v>
      </x:c>
      <x:c r="AD647" s="15" t="s">
        <x:v>402</x:v>
      </x:c>
      <x:c r="AP647">
        <x:v>0.45</x:v>
      </x:c>
      <x:c r="AS647" t="s">
        <x:v>1816</x:v>
      </x:c>
      <x:c r="BI647" t="s">
        <x:v>404</x:v>
      </x:c>
      <x:c r="BO647" s="16"/>
      <x:c r="BS647" t="s">
        <x:v>406</x:v>
      </x:c>
      <x:c r="BU647">
        <x:v>157</x:v>
      </x:c>
      <x:c r="BV647">
        <x:v>150</x:v>
      </x:c>
      <x:c r="EB647" t="s">
        <x:v>2493</x:v>
      </x:c>
      <x:c r="EC647" t="s">
        <x:v>2496</x:v>
      </x:c>
      <x:c r="ED647">
        <x:v>1</x:v>
      </x:c>
      <x:c r="EF647" t="s">
        <x:v>1819</x:v>
      </x:c>
      <x:c r="EI647" t="s">
        <x:v>1820</x:v>
      </x:c>
      <x:c r="EK647" t="s">
        <x:v>1822</x:v>
      </x:c>
      <x:c r="EO647" t="s">
        <x:v>2496</x:v>
      </x:c>
      <x:c r="EP647" t="s">
        <x:v>411</x:v>
      </x:c>
      <x:c r="EQ647" t="s">
        <x:v>1619</x:v>
      </x:c>
      <x:c r="ER647" t="s">
        <x:v>544</x:v>
      </x:c>
      <x:c r="ES647">
        <x:v>40</x:v>
      </x:c>
    </x:row>
    <x:row r="648">
      <x:c r="A648" s="12" t="s">
        <x:v>2497</x:v>
      </x:c>
      <x:c r="B648" s="12" t="s">
        <x:v>395</x:v>
      </x:c>
      <x:c r="J648">
        <x:v>154.32155800000001</x:v>
      </x:c>
      <x:c r="K648">
        <x:v>-22.766963000000001</x:v>
      </x:c>
      <x:c r="P648" t="s">
        <x:v>396</x:v>
      </x:c>
      <x:c r="Q648">
        <x:v>20251111</x:v>
      </x:c>
      <x:c r="U648" t="s">
        <x:v>398</x:v>
      </x:c>
      <x:c r="V648" t="s">
        <x:v>398</x:v>
      </x:c>
      <x:c r="W648" t="s">
        <x:v>399</x:v>
      </x:c>
      <x:c r="Z648" t="s">
        <x:v>1822</x:v>
      </x:c>
      <x:c r="AA648">
        <x:v>2.37</x:v>
      </x:c>
      <x:c r="AB648" s="14" t="s">
        <x:v>1823</x:v>
      </x:c>
      <x:c r="AC648" s="14">
        <x:v>-80</x:v>
      </x:c>
      <x:c r="AD648" s="15" t="s">
        <x:v>402</x:v>
      </x:c>
      <x:c r="AP648">
        <x:v>0.45</x:v>
      </x:c>
      <x:c r="AS648" t="s">
        <x:v>1816</x:v>
      </x:c>
      <x:c r="BI648" t="s">
        <x:v>404</x:v>
      </x:c>
      <x:c r="BO648" s="16"/>
      <x:c r="BS648" t="s">
        <x:v>406</x:v>
      </x:c>
      <x:c r="BU648">
        <x:v>157</x:v>
      </x:c>
      <x:c r="BV648">
        <x:v>150</x:v>
      </x:c>
      <x:c r="EB648" t="s">
        <x:v>2493</x:v>
      </x:c>
      <x:c r="EC648" t="s">
        <x:v>2498</x:v>
      </x:c>
      <x:c r="ED648">
        <x:v>1</x:v>
      </x:c>
      <x:c r="EF648" t="s">
        <x:v>1819</x:v>
      </x:c>
      <x:c r="EI648" t="s">
        <x:v>1820</x:v>
      </x:c>
      <x:c r="EK648" t="s">
        <x:v>1822</x:v>
      </x:c>
      <x:c r="EO648" t="s">
        <x:v>2498</x:v>
      </x:c>
      <x:c r="EP648" t="s">
        <x:v>411</x:v>
      </x:c>
      <x:c r="EQ648" t="s">
        <x:v>1619</x:v>
      </x:c>
      <x:c r="ER648" t="s">
        <x:v>549</x:v>
      </x:c>
      <x:c r="ES648">
        <x:v>40</x:v>
      </x:c>
    </x:row>
    <x:row r="649">
      <x:c r="A649" s="12" t="s">
        <x:v>2499</x:v>
      </x:c>
      <x:c r="B649" s="12" t="s">
        <x:v>395</x:v>
      </x:c>
      <x:c r="J649">
        <x:v>154.32155800000001</x:v>
      </x:c>
      <x:c r="K649">
        <x:v>-22.766963000000001</x:v>
      </x:c>
      <x:c r="P649" t="s">
        <x:v>396</x:v>
      </x:c>
      <x:c r="Q649">
        <x:v>20251111</x:v>
      </x:c>
      <x:c r="U649" t="s">
        <x:v>398</x:v>
      </x:c>
      <x:c r="V649" t="s">
        <x:v>398</x:v>
      </x:c>
      <x:c r="W649" t="s">
        <x:v>399</x:v>
      </x:c>
      <x:c r="Z649" t="s">
        <x:v>1822</x:v>
      </x:c>
      <x:c r="AA649">
        <x:v>2.37</x:v>
      </x:c>
      <x:c r="AB649" s="14" t="s">
        <x:v>1823</x:v>
      </x:c>
      <x:c r="AC649" s="14">
        <x:v>-80</x:v>
      </x:c>
      <x:c r="AD649" s="15" t="s">
        <x:v>402</x:v>
      </x:c>
      <x:c r="AP649">
        <x:v>1.2</x:v>
      </x:c>
      <x:c r="AS649" t="s">
        <x:v>1816</x:v>
      </x:c>
      <x:c r="BI649" t="s">
        <x:v>404</x:v>
      </x:c>
      <x:c r="BO649" s="16"/>
      <x:c r="BS649" t="s">
        <x:v>406</x:v>
      </x:c>
      <x:c r="BU649">
        <x:v>157</x:v>
      </x:c>
      <x:c r="BV649">
        <x:v>150</x:v>
      </x:c>
      <x:c r="EB649" t="s">
        <x:v>2493</x:v>
      </x:c>
      <x:c r="EC649" t="s">
        <x:v>2500</x:v>
      </x:c>
      <x:c r="ED649">
        <x:v>1</x:v>
      </x:c>
      <x:c r="EF649" t="s">
        <x:v>1819</x:v>
      </x:c>
      <x:c r="EI649" t="s">
        <x:v>1820</x:v>
      </x:c>
      <x:c r="EK649" t="s">
        <x:v>1822</x:v>
      </x:c>
      <x:c r="EO649" t="s">
        <x:v>2500</x:v>
      </x:c>
      <x:c r="EP649" t="s">
        <x:v>411</x:v>
      </x:c>
      <x:c r="EQ649" t="s">
        <x:v>1619</x:v>
      </x:c>
      <x:c r="ER649" t="s">
        <x:v>554</x:v>
      </x:c>
      <x:c r="ES649">
        <x:v>40</x:v>
      </x:c>
    </x:row>
    <x:row r="650">
      <x:c r="A650" s="12" t="s">
        <x:v>2501</x:v>
      </x:c>
      <x:c r="B650" s="12" t="s">
        <x:v>395</x:v>
      </x:c>
      <x:c r="J650">
        <x:v>154.32155800000001</x:v>
      </x:c>
      <x:c r="K650">
        <x:v>-22.766963000000001</x:v>
      </x:c>
      <x:c r="P650" t="s">
        <x:v>396</x:v>
      </x:c>
      <x:c r="Q650">
        <x:v>20251111</x:v>
      </x:c>
      <x:c r="U650" t="s">
        <x:v>398</x:v>
      </x:c>
      <x:c r="V650" t="s">
        <x:v>398</x:v>
      </x:c>
      <x:c r="W650" t="s">
        <x:v>399</x:v>
      </x:c>
      <x:c r="Z650" t="s">
        <x:v>1822</x:v>
      </x:c>
      <x:c r="AA650">
        <x:v>2.37</x:v>
      </x:c>
      <x:c r="AB650" s="14" t="s">
        <x:v>1823</x:v>
      </x:c>
      <x:c r="AC650" s="14">
        <x:v>-80</x:v>
      </x:c>
      <x:c r="AD650" s="15" t="s">
        <x:v>402</x:v>
      </x:c>
      <x:c r="AP650">
        <x:v>3</x:v>
      </x:c>
      <x:c r="AS650" t="s">
        <x:v>1816</x:v>
      </x:c>
      <x:c r="BI650" t="s">
        <x:v>404</x:v>
      </x:c>
      <x:c r="BO650" s="16"/>
      <x:c r="BS650" t="s">
        <x:v>406</x:v>
      </x:c>
      <x:c r="BU650">
        <x:v>157</x:v>
      </x:c>
      <x:c r="BV650">
        <x:v>150</x:v>
      </x:c>
      <x:c r="EB650" t="s">
        <x:v>2493</x:v>
      </x:c>
      <x:c r="EC650" t="s">
        <x:v>2502</x:v>
      </x:c>
      <x:c r="ED650">
        <x:v>1</x:v>
      </x:c>
      <x:c r="EF650" t="s">
        <x:v>1819</x:v>
      </x:c>
      <x:c r="EI650" t="s">
        <x:v>1820</x:v>
      </x:c>
      <x:c r="EK650" t="s">
        <x:v>1822</x:v>
      </x:c>
      <x:c r="EO650" t="s">
        <x:v>2502</x:v>
      </x:c>
      <x:c r="EP650" t="s">
        <x:v>411</x:v>
      </x:c>
      <x:c r="EQ650" t="s">
        <x:v>1619</x:v>
      </x:c>
      <x:c r="ER650" t="s">
        <x:v>559</x:v>
      </x:c>
      <x:c r="ES650">
        <x:v>40</x:v>
      </x:c>
    </x:row>
    <x:row r="651">
      <x:c r="A651" s="12" t="s">
        <x:v>2503</x:v>
      </x:c>
      <x:c r="B651" s="12" t="s">
        <x:v>395</x:v>
      </x:c>
      <x:c r="J651">
        <x:v>154.32155800000001</x:v>
      </x:c>
      <x:c r="K651">
        <x:v>-22.766963000000001</x:v>
      </x:c>
      <x:c r="P651" t="s">
        <x:v>396</x:v>
      </x:c>
      <x:c r="Q651">
        <x:v>20251111</x:v>
      </x:c>
      <x:c r="U651" t="s">
        <x:v>398</x:v>
      </x:c>
      <x:c r="V651" t="s">
        <x:v>398</x:v>
      </x:c>
      <x:c r="W651" t="s">
        <x:v>399</x:v>
      </x:c>
      <x:c r="Z651" t="s">
        <x:v>1822</x:v>
      </x:c>
      <x:c r="AA651">
        <x:v>2.37</x:v>
      </x:c>
      <x:c r="AB651" s="14" t="s">
        <x:v>1823</x:v>
      </x:c>
      <x:c r="AC651" s="14">
        <x:v>-80</x:v>
      </x:c>
      <x:c r="AD651" s="15" t="s">
        <x:v>402</x:v>
      </x:c>
      <x:c r="AP651">
        <x:v>5</x:v>
      </x:c>
      <x:c r="AS651" t="s">
        <x:v>1816</x:v>
      </x:c>
      <x:c r="BI651" t="s">
        <x:v>404</x:v>
      </x:c>
      <x:c r="BO651" s="16"/>
      <x:c r="BS651" t="s">
        <x:v>406</x:v>
      </x:c>
      <x:c r="BU651">
        <x:v>157</x:v>
      </x:c>
      <x:c r="BV651">
        <x:v>150</x:v>
      </x:c>
      <x:c r="EB651" t="s">
        <x:v>2493</x:v>
      </x:c>
      <x:c r="EC651" t="s">
        <x:v>2504</x:v>
      </x:c>
      <x:c r="ED651">
        <x:v>1</x:v>
      </x:c>
      <x:c r="EF651" t="s">
        <x:v>1819</x:v>
      </x:c>
      <x:c r="EI651" t="s">
        <x:v>1820</x:v>
      </x:c>
      <x:c r="EK651" t="s">
        <x:v>1822</x:v>
      </x:c>
      <x:c r="EO651" t="s">
        <x:v>2504</x:v>
      </x:c>
      <x:c r="EP651" t="s">
        <x:v>411</x:v>
      </x:c>
      <x:c r="EQ651" t="s">
        <x:v>1619</x:v>
      </x:c>
      <x:c r="ER651" t="s">
        <x:v>564</x:v>
      </x:c>
      <x:c r="ES651">
        <x:v>40</x:v>
      </x:c>
    </x:row>
    <x:row r="652">
      <x:c r="A652" s="12" t="s">
        <x:v>2505</x:v>
      </x:c>
      <x:c r="B652" s="12" t="s">
        <x:v>395</x:v>
      </x:c>
      <x:c r="J652">
        <x:v>154.32155800000001</x:v>
      </x:c>
      <x:c r="K652">
        <x:v>-22.766963000000001</x:v>
      </x:c>
      <x:c r="P652" t="s">
        <x:v>396</x:v>
      </x:c>
      <x:c r="Q652">
        <x:v>20251111</x:v>
      </x:c>
      <x:c r="U652" t="s">
        <x:v>398</x:v>
      </x:c>
      <x:c r="V652" t="s">
        <x:v>398</x:v>
      </x:c>
      <x:c r="W652" t="s">
        <x:v>399</x:v>
      </x:c>
      <x:c r="Z652" t="s">
        <x:v>1822</x:v>
      </x:c>
      <x:c r="AA652">
        <x:v>2.37</x:v>
      </x:c>
      <x:c r="AB652" s="14" t="s">
        <x:v>1823</x:v>
      </x:c>
      <x:c r="AC652" s="14">
        <x:v>-80</x:v>
      </x:c>
      <x:c r="AD652" s="15" t="s">
        <x:v>402</x:v>
      </x:c>
      <x:c r="AP652">
        <x:v>8</x:v>
      </x:c>
      <x:c r="AS652" t="s">
        <x:v>1816</x:v>
      </x:c>
      <x:c r="BI652" t="s">
        <x:v>404</x:v>
      </x:c>
      <x:c r="BO652" s="16"/>
      <x:c r="BS652" t="s">
        <x:v>406</x:v>
      </x:c>
      <x:c r="BU652">
        <x:v>157</x:v>
      </x:c>
      <x:c r="BV652">
        <x:v>150</x:v>
      </x:c>
      <x:c r="EB652" t="s">
        <x:v>2493</x:v>
      </x:c>
      <x:c r="EC652" t="s">
        <x:v>2506</x:v>
      </x:c>
      <x:c r="ED652">
        <x:v>1</x:v>
      </x:c>
      <x:c r="EF652" t="s">
        <x:v>1819</x:v>
      </x:c>
      <x:c r="EI652" t="s">
        <x:v>1820</x:v>
      </x:c>
      <x:c r="EK652" t="s">
        <x:v>1822</x:v>
      </x:c>
      <x:c r="EO652" t="s">
        <x:v>2506</x:v>
      </x:c>
      <x:c r="EP652" t="s">
        <x:v>411</x:v>
      </x:c>
      <x:c r="EQ652" t="s">
        <x:v>1619</x:v>
      </x:c>
      <x:c r="ER652" t="s">
        <x:v>569</x:v>
      </x:c>
      <x:c r="ES652">
        <x:v>40</x:v>
      </x:c>
    </x:row>
    <x:row r="653">
      <x:c r="A653" s="12" t="s">
        <x:v>2507</x:v>
      </x:c>
      <x:c r="B653" s="12" t="s">
        <x:v>395</x:v>
      </x:c>
      <x:c r="J653">
        <x:v>154.168668</x:v>
      </x:c>
      <x:c r="K653">
        <x:v>-23.533536999999999</x:v>
      </x:c>
      <x:c r="P653" t="s">
        <x:v>396</x:v>
      </x:c>
      <x:c r="Q653">
        <x:v>20251112</x:v>
      </x:c>
      <x:c r="U653" t="s">
        <x:v>398</x:v>
      </x:c>
      <x:c r="V653" t="s">
        <x:v>398</x:v>
      </x:c>
      <x:c r="W653" t="s">
        <x:v>399</x:v>
      </x:c>
      <x:c r="Z653" t="s">
        <x:v>1815</x:v>
      </x:c>
      <x:c r="AA653">
        <x:v>1</x:v>
      </x:c>
      <x:c r="AB653" s="14" t="s">
        <x:v>401</x:v>
      </x:c>
      <x:c r="AC653" s="14">
        <x:v>-80</x:v>
      </x:c>
      <x:c r="AD653" s="15" t="s">
        <x:v>402</x:v>
      </x:c>
      <x:c r="AP653">
        <x:v>0.45</x:v>
      </x:c>
      <x:c r="AS653" t="s">
        <x:v>1816</x:v>
      </x:c>
      <x:c r="BI653" t="s">
        <x:v>404</x:v>
      </x:c>
      <x:c r="BO653" s="16"/>
      <x:c r="BS653" t="s">
        <x:v>406</x:v>
      </x:c>
      <x:c r="BU653">
        <x:v>880</x:v>
      </x:c>
      <x:c r="BV653">
        <x:v>900</x:v>
      </x:c>
      <x:c r="EB653" t="s">
        <x:v>2508</x:v>
      </x:c>
      <x:c r="EC653" t="s">
        <x:v>2509</x:v>
      </x:c>
      <x:c r="ED653">
        <x:v>1</x:v>
      </x:c>
      <x:c r="EF653" t="s">
        <x:v>1819</x:v>
      </x:c>
      <x:c r="EI653" t="s">
        <x:v>1820</x:v>
      </x:c>
      <x:c r="EK653" t="s">
        <x:v>1815</x:v>
      </x:c>
      <x:c r="EO653" t="s">
        <x:v>2509</x:v>
      </x:c>
      <x:c r="EP653" t="s">
        <x:v>411</x:v>
      </x:c>
      <x:c r="EQ653" t="s">
        <x:v>1619</x:v>
      </x:c>
      <x:c r="ER653" t="s">
        <x:v>574</x:v>
      </x:c>
      <x:c r="ES653">
        <x:v>40</x:v>
      </x:c>
    </x:row>
    <x:row r="654">
      <x:c r="A654" s="12" t="s">
        <x:v>2510</x:v>
      </x:c>
      <x:c r="B654" s="12" t="s">
        <x:v>395</x:v>
      </x:c>
      <x:c r="J654">
        <x:v>154.168668</x:v>
      </x:c>
      <x:c r="K654">
        <x:v>-23.533536999999999</x:v>
      </x:c>
      <x:c r="P654" t="s">
        <x:v>396</x:v>
      </x:c>
      <x:c r="Q654">
        <x:v>20251112</x:v>
      </x:c>
      <x:c r="U654" t="s">
        <x:v>398</x:v>
      </x:c>
      <x:c r="V654" t="s">
        <x:v>398</x:v>
      </x:c>
      <x:c r="W654" t="s">
        <x:v>399</x:v>
      </x:c>
      <x:c r="Z654" t="s">
        <x:v>1822</x:v>
      </x:c>
      <x:c r="AA654">
        <x:v>2.2000000000000002</x:v>
      </x:c>
      <x:c r="AB654" s="14" t="s">
        <x:v>1823</x:v>
      </x:c>
      <x:c r="AC654" s="14">
        <x:v>-80</x:v>
      </x:c>
      <x:c r="AD654" s="15" t="s">
        <x:v>402</x:v>
      </x:c>
      <x:c r="AP654">
        <x:v>0.45</x:v>
      </x:c>
      <x:c r="AS654" t="s">
        <x:v>1816</x:v>
      </x:c>
      <x:c r="BI654" t="s">
        <x:v>404</x:v>
      </x:c>
      <x:c r="BO654" s="16"/>
      <x:c r="BS654" t="s">
        <x:v>406</x:v>
      </x:c>
      <x:c r="BU654">
        <x:v>880</x:v>
      </x:c>
      <x:c r="BV654">
        <x:v>900</x:v>
      </x:c>
      <x:c r="EB654" t="s">
        <x:v>2508</x:v>
      </x:c>
      <x:c r="EC654" t="s">
        <x:v>2511</x:v>
      </x:c>
      <x:c r="ED654">
        <x:v>1</x:v>
      </x:c>
      <x:c r="EF654" t="s">
        <x:v>1819</x:v>
      </x:c>
      <x:c r="EI654" t="s">
        <x:v>1820</x:v>
      </x:c>
      <x:c r="EK654" t="s">
        <x:v>1822</x:v>
      </x:c>
      <x:c r="EO654" t="s">
        <x:v>2511</x:v>
      </x:c>
      <x:c r="EP654" t="s">
        <x:v>411</x:v>
      </x:c>
      <x:c r="EQ654" t="s">
        <x:v>1619</x:v>
      </x:c>
      <x:c r="ER654" t="s">
        <x:v>579</x:v>
      </x:c>
      <x:c r="ES654">
        <x:v>40</x:v>
      </x:c>
    </x:row>
    <x:row r="655">
      <x:c r="A655" s="12" t="s">
        <x:v>2512</x:v>
      </x:c>
      <x:c r="B655" s="12" t="s">
        <x:v>395</x:v>
      </x:c>
      <x:c r="J655">
        <x:v>154.168668</x:v>
      </x:c>
      <x:c r="K655">
        <x:v>-23.533536999999999</x:v>
      </x:c>
      <x:c r="P655" t="s">
        <x:v>396</x:v>
      </x:c>
      <x:c r="Q655">
        <x:v>20251112</x:v>
      </x:c>
      <x:c r="U655" t="s">
        <x:v>398</x:v>
      </x:c>
      <x:c r="V655" t="s">
        <x:v>398</x:v>
      </x:c>
      <x:c r="W655" t="s">
        <x:v>399</x:v>
      </x:c>
      <x:c r="Z655" t="s">
        <x:v>1822</x:v>
      </x:c>
      <x:c r="AA655">
        <x:v>2.2000000000000002</x:v>
      </x:c>
      <x:c r="AB655" s="14" t="s">
        <x:v>1823</x:v>
      </x:c>
      <x:c r="AC655" s="14">
        <x:v>-80</x:v>
      </x:c>
      <x:c r="AD655" s="15" t="s">
        <x:v>402</x:v>
      </x:c>
      <x:c r="AP655">
        <x:v>0.45</x:v>
      </x:c>
      <x:c r="AS655" t="s">
        <x:v>1816</x:v>
      </x:c>
      <x:c r="BI655" t="s">
        <x:v>404</x:v>
      </x:c>
      <x:c r="BO655" s="16"/>
      <x:c r="BS655" t="s">
        <x:v>406</x:v>
      </x:c>
      <x:c r="BU655">
        <x:v>880</x:v>
      </x:c>
      <x:c r="BV655">
        <x:v>900</x:v>
      </x:c>
      <x:c r="EB655" t="s">
        <x:v>2508</x:v>
      </x:c>
      <x:c r="EC655" t="s">
        <x:v>2513</x:v>
      </x:c>
      <x:c r="ED655">
        <x:v>1</x:v>
      </x:c>
      <x:c r="EF655" t="s">
        <x:v>1819</x:v>
      </x:c>
      <x:c r="EI655" t="s">
        <x:v>1820</x:v>
      </x:c>
      <x:c r="EK655" t="s">
        <x:v>1822</x:v>
      </x:c>
      <x:c r="EO655" t="s">
        <x:v>2513</x:v>
      </x:c>
      <x:c r="EP655" t="s">
        <x:v>411</x:v>
      </x:c>
      <x:c r="EQ655" t="s">
        <x:v>1619</x:v>
      </x:c>
      <x:c r="ER655" t="s">
        <x:v>584</x:v>
      </x:c>
      <x:c r="ES655">
        <x:v>40</x:v>
      </x:c>
    </x:row>
    <x:row r="656">
      <x:c r="A656" s="12" t="s">
        <x:v>2514</x:v>
      </x:c>
      <x:c r="B656" s="12" t="s">
        <x:v>395</x:v>
      </x:c>
      <x:c r="J656">
        <x:v>154.168668</x:v>
      </x:c>
      <x:c r="K656">
        <x:v>-23.533536999999999</x:v>
      </x:c>
      <x:c r="P656" t="s">
        <x:v>396</x:v>
      </x:c>
      <x:c r="Q656">
        <x:v>20251112</x:v>
      </x:c>
      <x:c r="U656" t="s">
        <x:v>398</x:v>
      </x:c>
      <x:c r="V656" t="s">
        <x:v>398</x:v>
      </x:c>
      <x:c r="W656" t="s">
        <x:v>399</x:v>
      </x:c>
      <x:c r="Z656" t="s">
        <x:v>1822</x:v>
      </x:c>
      <x:c r="AA656">
        <x:v>2.2000000000000002</x:v>
      </x:c>
      <x:c r="AB656" s="14" t="s">
        <x:v>1823</x:v>
      </x:c>
      <x:c r="AC656" s="14">
        <x:v>-80</x:v>
      </x:c>
      <x:c r="AD656" s="15" t="s">
        <x:v>402</x:v>
      </x:c>
      <x:c r="AP656">
        <x:v>1.2</x:v>
      </x:c>
      <x:c r="AS656" t="s">
        <x:v>1816</x:v>
      </x:c>
      <x:c r="BI656" t="s">
        <x:v>404</x:v>
      </x:c>
      <x:c r="BO656" s="16"/>
      <x:c r="BS656" t="s">
        <x:v>406</x:v>
      </x:c>
      <x:c r="BU656">
        <x:v>880</x:v>
      </x:c>
      <x:c r="BV656">
        <x:v>900</x:v>
      </x:c>
      <x:c r="EB656" t="s">
        <x:v>2508</x:v>
      </x:c>
      <x:c r="EC656" t="s">
        <x:v>2515</x:v>
      </x:c>
      <x:c r="ED656">
        <x:v>1</x:v>
      </x:c>
      <x:c r="EF656" t="s">
        <x:v>1819</x:v>
      </x:c>
      <x:c r="EI656" t="s">
        <x:v>1820</x:v>
      </x:c>
      <x:c r="EK656" t="s">
        <x:v>1822</x:v>
      </x:c>
      <x:c r="EO656" t="s">
        <x:v>2515</x:v>
      </x:c>
      <x:c r="EP656" t="s">
        <x:v>411</x:v>
      </x:c>
      <x:c r="EQ656" t="s">
        <x:v>1619</x:v>
      </x:c>
      <x:c r="ER656" t="s">
        <x:v>589</x:v>
      </x:c>
      <x:c r="ES656">
        <x:v>40</x:v>
      </x:c>
    </x:row>
    <x:row r="657">
      <x:c r="A657" s="12" t="s">
        <x:v>2516</x:v>
      </x:c>
      <x:c r="B657" s="12" t="s">
        <x:v>395</x:v>
      </x:c>
      <x:c r="J657">
        <x:v>154.168668</x:v>
      </x:c>
      <x:c r="K657">
        <x:v>-23.533536999999999</x:v>
      </x:c>
      <x:c r="P657" t="s">
        <x:v>396</x:v>
      </x:c>
      <x:c r="Q657">
        <x:v>20251112</x:v>
      </x:c>
      <x:c r="U657" t="s">
        <x:v>398</x:v>
      </x:c>
      <x:c r="V657" t="s">
        <x:v>398</x:v>
      </x:c>
      <x:c r="W657" t="s">
        <x:v>399</x:v>
      </x:c>
      <x:c r="Z657" t="s">
        <x:v>1822</x:v>
      </x:c>
      <x:c r="AA657">
        <x:v>2.2000000000000002</x:v>
      </x:c>
      <x:c r="AB657" s="14" t="s">
        <x:v>1823</x:v>
      </x:c>
      <x:c r="AC657" s="14">
        <x:v>-80</x:v>
      </x:c>
      <x:c r="AD657" s="15" t="s">
        <x:v>402</x:v>
      </x:c>
      <x:c r="AP657">
        <x:v>3</x:v>
      </x:c>
      <x:c r="AS657" t="s">
        <x:v>1816</x:v>
      </x:c>
      <x:c r="BI657" t="s">
        <x:v>404</x:v>
      </x:c>
      <x:c r="BO657" s="16"/>
      <x:c r="BS657" t="s">
        <x:v>406</x:v>
      </x:c>
      <x:c r="BU657">
        <x:v>880</x:v>
      </x:c>
      <x:c r="BV657">
        <x:v>900</x:v>
      </x:c>
      <x:c r="EB657" t="s">
        <x:v>2508</x:v>
      </x:c>
      <x:c r="EC657" t="s">
        <x:v>2517</x:v>
      </x:c>
      <x:c r="ED657">
        <x:v>1</x:v>
      </x:c>
      <x:c r="EF657" t="s">
        <x:v>1819</x:v>
      </x:c>
      <x:c r="EI657" t="s">
        <x:v>1820</x:v>
      </x:c>
      <x:c r="EK657" t="s">
        <x:v>1822</x:v>
      </x:c>
      <x:c r="EO657" t="s">
        <x:v>2517</x:v>
      </x:c>
      <x:c r="EP657" t="s">
        <x:v>411</x:v>
      </x:c>
      <x:c r="EQ657" t="s">
        <x:v>1619</x:v>
      </x:c>
      <x:c r="ER657" t="s">
        <x:v>594</x:v>
      </x:c>
      <x:c r="ES657">
        <x:v>40</x:v>
      </x:c>
    </x:row>
    <x:row r="658">
      <x:c r="A658" s="12" t="s">
        <x:v>2518</x:v>
      </x:c>
      <x:c r="B658" s="12" t="s">
        <x:v>395</x:v>
      </x:c>
      <x:c r="J658">
        <x:v>154.168668</x:v>
      </x:c>
      <x:c r="K658">
        <x:v>-23.533536999999999</x:v>
      </x:c>
      <x:c r="P658" t="s">
        <x:v>396</x:v>
      </x:c>
      <x:c r="Q658">
        <x:v>20251112</x:v>
      </x:c>
      <x:c r="U658" t="s">
        <x:v>398</x:v>
      </x:c>
      <x:c r="V658" t="s">
        <x:v>398</x:v>
      </x:c>
      <x:c r="W658" t="s">
        <x:v>399</x:v>
      </x:c>
      <x:c r="Z658" t="s">
        <x:v>1822</x:v>
      </x:c>
      <x:c r="AA658">
        <x:v>2.2000000000000002</x:v>
      </x:c>
      <x:c r="AB658" s="14" t="s">
        <x:v>1823</x:v>
      </x:c>
      <x:c r="AC658" s="14">
        <x:v>-80</x:v>
      </x:c>
      <x:c r="AD658" s="15" t="s">
        <x:v>402</x:v>
      </x:c>
      <x:c r="AP658">
        <x:v>5</x:v>
      </x:c>
      <x:c r="AS658" t="s">
        <x:v>1816</x:v>
      </x:c>
      <x:c r="BI658" t="s">
        <x:v>404</x:v>
      </x:c>
      <x:c r="BO658" s="16"/>
      <x:c r="BS658" t="s">
        <x:v>406</x:v>
      </x:c>
      <x:c r="BU658">
        <x:v>880</x:v>
      </x:c>
      <x:c r="BV658">
        <x:v>900</x:v>
      </x:c>
      <x:c r="EB658" t="s">
        <x:v>2508</x:v>
      </x:c>
      <x:c r="EC658" t="s">
        <x:v>2519</x:v>
      </x:c>
      <x:c r="ED658">
        <x:v>1</x:v>
      </x:c>
      <x:c r="EF658" t="s">
        <x:v>1819</x:v>
      </x:c>
      <x:c r="EI658" t="s">
        <x:v>1820</x:v>
      </x:c>
      <x:c r="EK658" t="s">
        <x:v>1822</x:v>
      </x:c>
      <x:c r="EO658" t="s">
        <x:v>2519</x:v>
      </x:c>
      <x:c r="EP658" t="s">
        <x:v>411</x:v>
      </x:c>
      <x:c r="EQ658" t="s">
        <x:v>1619</x:v>
      </x:c>
      <x:c r="ER658" t="s">
        <x:v>599</x:v>
      </x:c>
      <x:c r="ES658">
        <x:v>40</x:v>
      </x:c>
    </x:row>
    <x:row r="659">
      <x:c r="A659" s="12" t="s">
        <x:v>2520</x:v>
      </x:c>
      <x:c r="B659" s="12" t="s">
        <x:v>395</x:v>
      </x:c>
      <x:c r="J659">
        <x:v>154.168668</x:v>
      </x:c>
      <x:c r="K659">
        <x:v>-23.533536999999999</x:v>
      </x:c>
      <x:c r="P659" t="s">
        <x:v>396</x:v>
      </x:c>
      <x:c r="Q659">
        <x:v>20251112</x:v>
      </x:c>
      <x:c r="U659" t="s">
        <x:v>398</x:v>
      </x:c>
      <x:c r="V659" t="s">
        <x:v>398</x:v>
      </x:c>
      <x:c r="W659" t="s">
        <x:v>399</x:v>
      </x:c>
      <x:c r="Z659" t="s">
        <x:v>1822</x:v>
      </x:c>
      <x:c r="AA659">
        <x:v>2.2000000000000002</x:v>
      </x:c>
      <x:c r="AB659" s="14" t="s">
        <x:v>1823</x:v>
      </x:c>
      <x:c r="AC659" s="14">
        <x:v>-80</x:v>
      </x:c>
      <x:c r="AD659" s="15" t="s">
        <x:v>402</x:v>
      </x:c>
      <x:c r="AP659">
        <x:v>8</x:v>
      </x:c>
      <x:c r="AS659" t="s">
        <x:v>1816</x:v>
      </x:c>
      <x:c r="BI659" t="s">
        <x:v>404</x:v>
      </x:c>
      <x:c r="BO659" s="16"/>
      <x:c r="BS659" t="s">
        <x:v>406</x:v>
      </x:c>
      <x:c r="BU659">
        <x:v>880</x:v>
      </x:c>
      <x:c r="BV659">
        <x:v>900</x:v>
      </x:c>
      <x:c r="EB659" t="s">
        <x:v>2508</x:v>
      </x:c>
      <x:c r="EC659" t="s">
        <x:v>2521</x:v>
      </x:c>
      <x:c r="ED659">
        <x:v>1</x:v>
      </x:c>
      <x:c r="EF659" t="s">
        <x:v>1819</x:v>
      </x:c>
      <x:c r="EI659" t="s">
        <x:v>1820</x:v>
      </x:c>
      <x:c r="EK659" t="s">
        <x:v>1822</x:v>
      </x:c>
      <x:c r="EO659" t="s">
        <x:v>2521</x:v>
      </x:c>
      <x:c r="EP659" t="s">
        <x:v>411</x:v>
      </x:c>
      <x:c r="EQ659" t="s">
        <x:v>1619</x:v>
      </x:c>
      <x:c r="ER659" t="s">
        <x:v>604</x:v>
      </x:c>
      <x:c r="ES659">
        <x:v>40</x:v>
      </x:c>
    </x:row>
    <x:row r="660">
      <x:c r="A660" s="12" t="s">
        <x:v>2522</x:v>
      </x:c>
      <x:c r="B660" s="12" t="s">
        <x:v>395</x:v>
      </x:c>
      <x:c r="J660">
        <x:v>154.21573000000001</x:v>
      </x:c>
      <x:c r="K660">
        <x:v>-23.483943</x:v>
      </x:c>
      <x:c r="P660" t="s">
        <x:v>396</x:v>
      </x:c>
      <x:c r="Q660">
        <x:v>20251112</x:v>
      </x:c>
      <x:c r="U660" t="s">
        <x:v>398</x:v>
      </x:c>
      <x:c r="V660" t="s">
        <x:v>398</x:v>
      </x:c>
      <x:c r="W660" t="s">
        <x:v>399</x:v>
      </x:c>
      <x:c r="Z660" t="s">
        <x:v>1815</x:v>
      </x:c>
      <x:c r="AA660">
        <x:v>1</x:v>
      </x:c>
      <x:c r="AB660" s="14" t="s">
        <x:v>401</x:v>
      </x:c>
      <x:c r="AC660" s="14">
        <x:v>-80</x:v>
      </x:c>
      <x:c r="AD660" s="15" t="s">
        <x:v>402</x:v>
      </x:c>
      <x:c r="AP660">
        <x:v>0.45</x:v>
      </x:c>
      <x:c r="AS660" t="s">
        <x:v>1816</x:v>
      </x:c>
      <x:c r="BI660" t="s">
        <x:v>404</x:v>
      </x:c>
      <x:c r="BO660" s="16"/>
      <x:c r="BS660" t="s">
        <x:v>406</x:v>
      </x:c>
      <x:c r="BU660">
        <x:v>652</x:v>
      </x:c>
      <x:c r="BV660">
        <x:v>850</x:v>
      </x:c>
      <x:c r="EB660" t="s">
        <x:v>2523</x:v>
      </x:c>
      <x:c r="EC660" t="s">
        <x:v>2524</x:v>
      </x:c>
      <x:c r="ED660">
        <x:v>1</x:v>
      </x:c>
      <x:c r="EF660" t="s">
        <x:v>1819</x:v>
      </x:c>
      <x:c r="EI660" t="s">
        <x:v>1820</x:v>
      </x:c>
      <x:c r="EK660" t="s">
        <x:v>1815</x:v>
      </x:c>
      <x:c r="EO660" t="s">
        <x:v>2524</x:v>
      </x:c>
      <x:c r="EP660" t="s">
        <x:v>411</x:v>
      </x:c>
      <x:c r="EQ660" t="s">
        <x:v>1619</x:v>
      </x:c>
      <x:c r="ER660" t="s">
        <x:v>609</x:v>
      </x:c>
      <x:c r="ES660">
        <x:v>40</x:v>
      </x:c>
    </x:row>
    <x:row r="661">
      <x:c r="A661" s="12" t="s">
        <x:v>2525</x:v>
      </x:c>
      <x:c r="B661" s="12" t="s">
        <x:v>395</x:v>
      </x:c>
      <x:c r="J661">
        <x:v>154.21573000000001</x:v>
      </x:c>
      <x:c r="K661">
        <x:v>-23.483943</x:v>
      </x:c>
      <x:c r="P661" t="s">
        <x:v>396</x:v>
      </x:c>
      <x:c r="Q661">
        <x:v>20251112</x:v>
      </x:c>
      <x:c r="U661" t="s">
        <x:v>398</x:v>
      </x:c>
      <x:c r="V661" t="s">
        <x:v>398</x:v>
      </x:c>
      <x:c r="W661" t="s">
        <x:v>399</x:v>
      </x:c>
      <x:c r="Z661" t="s">
        <x:v>1822</x:v>
      </x:c>
      <x:c r="AA661">
        <x:v>2.93</x:v>
      </x:c>
      <x:c r="AB661" s="14" t="s">
        <x:v>1823</x:v>
      </x:c>
      <x:c r="AC661" s="14">
        <x:v>-80</x:v>
      </x:c>
      <x:c r="AD661" s="15" t="s">
        <x:v>402</x:v>
      </x:c>
      <x:c r="AP661">
        <x:v>0.45</x:v>
      </x:c>
      <x:c r="AS661" t="s">
        <x:v>1816</x:v>
      </x:c>
      <x:c r="BI661" t="s">
        <x:v>404</x:v>
      </x:c>
      <x:c r="BO661" s="16"/>
      <x:c r="BS661" t="s">
        <x:v>406</x:v>
      </x:c>
      <x:c r="BU661">
        <x:v>652</x:v>
      </x:c>
      <x:c r="BV661">
        <x:v>850</x:v>
      </x:c>
      <x:c r="EB661" t="s">
        <x:v>2523</x:v>
      </x:c>
      <x:c r="EC661" t="s">
        <x:v>2526</x:v>
      </x:c>
      <x:c r="ED661">
        <x:v>1</x:v>
      </x:c>
      <x:c r="EF661" t="s">
        <x:v>1819</x:v>
      </x:c>
      <x:c r="EI661" t="s">
        <x:v>1820</x:v>
      </x:c>
      <x:c r="EK661" t="s">
        <x:v>1822</x:v>
      </x:c>
      <x:c r="EO661" t="s">
        <x:v>2526</x:v>
      </x:c>
      <x:c r="EP661" t="s">
        <x:v>411</x:v>
      </x:c>
      <x:c r="EQ661" t="s">
        <x:v>1619</x:v>
      </x:c>
      <x:c r="ER661" t="s">
        <x:v>614</x:v>
      </x:c>
      <x:c r="ES661">
        <x:v>40</x:v>
      </x:c>
    </x:row>
    <x:row r="662">
      <x:c r="A662" s="12" t="s">
        <x:v>2527</x:v>
      </x:c>
      <x:c r="B662" s="12" t="s">
        <x:v>395</x:v>
      </x:c>
      <x:c r="J662">
        <x:v>154.21573000000001</x:v>
      </x:c>
      <x:c r="K662">
        <x:v>-23.483943</x:v>
      </x:c>
      <x:c r="P662" t="s">
        <x:v>396</x:v>
      </x:c>
      <x:c r="Q662">
        <x:v>20251112</x:v>
      </x:c>
      <x:c r="U662" t="s">
        <x:v>398</x:v>
      </x:c>
      <x:c r="V662" t="s">
        <x:v>398</x:v>
      </x:c>
      <x:c r="W662" t="s">
        <x:v>399</x:v>
      </x:c>
      <x:c r="Z662" t="s">
        <x:v>1822</x:v>
      </x:c>
      <x:c r="AA662">
        <x:v>2.93</x:v>
      </x:c>
      <x:c r="AB662" s="14" t="s">
        <x:v>1823</x:v>
      </x:c>
      <x:c r="AC662" s="14">
        <x:v>-80</x:v>
      </x:c>
      <x:c r="AD662" s="15" t="s">
        <x:v>402</x:v>
      </x:c>
      <x:c r="AP662">
        <x:v>0.45</x:v>
      </x:c>
      <x:c r="AS662" t="s">
        <x:v>1816</x:v>
      </x:c>
      <x:c r="BI662" t="s">
        <x:v>404</x:v>
      </x:c>
      <x:c r="BO662" s="16"/>
      <x:c r="BS662" t="s">
        <x:v>406</x:v>
      </x:c>
      <x:c r="BU662">
        <x:v>652</x:v>
      </x:c>
      <x:c r="BV662">
        <x:v>850</x:v>
      </x:c>
      <x:c r="EB662" t="s">
        <x:v>2523</x:v>
      </x:c>
      <x:c r="EC662" t="s">
        <x:v>2528</x:v>
      </x:c>
      <x:c r="ED662">
        <x:v>1</x:v>
      </x:c>
      <x:c r="EF662" t="s">
        <x:v>1819</x:v>
      </x:c>
      <x:c r="EI662" t="s">
        <x:v>1820</x:v>
      </x:c>
      <x:c r="EK662" t="s">
        <x:v>1822</x:v>
      </x:c>
      <x:c r="EO662" t="s">
        <x:v>2528</x:v>
      </x:c>
      <x:c r="EP662" t="s">
        <x:v>411</x:v>
      </x:c>
      <x:c r="EQ662" t="s">
        <x:v>1619</x:v>
      </x:c>
      <x:c r="ER662" t="s">
        <x:v>618</x:v>
      </x:c>
      <x:c r="ES662">
        <x:v>40</x:v>
      </x:c>
    </x:row>
    <x:row r="663">
      <x:c r="A663" s="12" t="s">
        <x:v>2529</x:v>
      </x:c>
      <x:c r="B663" s="12" t="s">
        <x:v>395</x:v>
      </x:c>
      <x:c r="J663">
        <x:v>154.21573000000001</x:v>
      </x:c>
      <x:c r="K663">
        <x:v>-23.483943</x:v>
      </x:c>
      <x:c r="P663" t="s">
        <x:v>396</x:v>
      </x:c>
      <x:c r="Q663">
        <x:v>20251112</x:v>
      </x:c>
      <x:c r="U663" t="s">
        <x:v>398</x:v>
      </x:c>
      <x:c r="V663" t="s">
        <x:v>398</x:v>
      </x:c>
      <x:c r="W663" t="s">
        <x:v>399</x:v>
      </x:c>
      <x:c r="Z663" t="s">
        <x:v>1822</x:v>
      </x:c>
      <x:c r="AA663">
        <x:v>2.93</x:v>
      </x:c>
      <x:c r="AB663" s="14" t="s">
        <x:v>1823</x:v>
      </x:c>
      <x:c r="AC663" s="14">
        <x:v>-80</x:v>
      </x:c>
      <x:c r="AD663" s="15" t="s">
        <x:v>402</x:v>
      </x:c>
      <x:c r="AP663">
        <x:v>1.2</x:v>
      </x:c>
      <x:c r="AS663" t="s">
        <x:v>1816</x:v>
      </x:c>
      <x:c r="BI663" t="s">
        <x:v>404</x:v>
      </x:c>
      <x:c r="BO663" s="16"/>
      <x:c r="BS663" t="s">
        <x:v>406</x:v>
      </x:c>
      <x:c r="BU663">
        <x:v>652</x:v>
      </x:c>
      <x:c r="BV663">
        <x:v>850</x:v>
      </x:c>
      <x:c r="EB663" t="s">
        <x:v>2523</x:v>
      </x:c>
      <x:c r="EC663" t="s">
        <x:v>2530</x:v>
      </x:c>
      <x:c r="ED663">
        <x:v>1</x:v>
      </x:c>
      <x:c r="EF663" t="s">
        <x:v>1819</x:v>
      </x:c>
      <x:c r="EI663" t="s">
        <x:v>1820</x:v>
      </x:c>
      <x:c r="EK663" t="s">
        <x:v>1822</x:v>
      </x:c>
      <x:c r="EO663" t="s">
        <x:v>2530</x:v>
      </x:c>
      <x:c r="EP663" t="s">
        <x:v>411</x:v>
      </x:c>
      <x:c r="EQ663" t="s">
        <x:v>1619</x:v>
      </x:c>
      <x:c r="ER663" t="s">
        <x:v>623</x:v>
      </x:c>
      <x:c r="ES663">
        <x:v>40</x:v>
      </x:c>
    </x:row>
    <x:row r="664">
      <x:c r="A664" s="12" t="s">
        <x:v>2531</x:v>
      </x:c>
      <x:c r="B664" s="12" t="s">
        <x:v>395</x:v>
      </x:c>
      <x:c r="J664">
        <x:v>154.21573000000001</x:v>
      </x:c>
      <x:c r="K664">
        <x:v>-23.483943</x:v>
      </x:c>
      <x:c r="P664" t="s">
        <x:v>396</x:v>
      </x:c>
      <x:c r="Q664">
        <x:v>20251112</x:v>
      </x:c>
      <x:c r="U664" t="s">
        <x:v>398</x:v>
      </x:c>
      <x:c r="V664" t="s">
        <x:v>398</x:v>
      </x:c>
      <x:c r="W664" t="s">
        <x:v>399</x:v>
      </x:c>
      <x:c r="Z664" t="s">
        <x:v>1822</x:v>
      </x:c>
      <x:c r="AA664">
        <x:v>2.93</x:v>
      </x:c>
      <x:c r="AB664" s="14" t="s">
        <x:v>1823</x:v>
      </x:c>
      <x:c r="AC664" s="14">
        <x:v>-80</x:v>
      </x:c>
      <x:c r="AD664" s="15" t="s">
        <x:v>402</x:v>
      </x:c>
      <x:c r="AP664">
        <x:v>3</x:v>
      </x:c>
      <x:c r="AS664" t="s">
        <x:v>1816</x:v>
      </x:c>
      <x:c r="BI664" t="s">
        <x:v>404</x:v>
      </x:c>
      <x:c r="BO664" s="16"/>
      <x:c r="BS664" t="s">
        <x:v>406</x:v>
      </x:c>
      <x:c r="BU664">
        <x:v>652</x:v>
      </x:c>
      <x:c r="BV664">
        <x:v>850</x:v>
      </x:c>
      <x:c r="EB664" t="s">
        <x:v>2523</x:v>
      </x:c>
      <x:c r="EC664" t="s">
        <x:v>2532</x:v>
      </x:c>
      <x:c r="ED664">
        <x:v>1</x:v>
      </x:c>
      <x:c r="EF664" t="s">
        <x:v>1819</x:v>
      </x:c>
      <x:c r="EI664" t="s">
        <x:v>1820</x:v>
      </x:c>
      <x:c r="EK664" t="s">
        <x:v>1822</x:v>
      </x:c>
      <x:c r="EO664" t="s">
        <x:v>2532</x:v>
      </x:c>
      <x:c r="EP664" t="s">
        <x:v>411</x:v>
      </x:c>
      <x:c r="EQ664" t="s">
        <x:v>1619</x:v>
      </x:c>
      <x:c r="ER664" t="s">
        <x:v>628</x:v>
      </x:c>
      <x:c r="ES664">
        <x:v>40</x:v>
      </x:c>
    </x:row>
    <x:row r="665">
      <x:c r="A665" s="12" t="s">
        <x:v>2533</x:v>
      </x:c>
      <x:c r="B665" s="12" t="s">
        <x:v>395</x:v>
      </x:c>
      <x:c r="J665">
        <x:v>154.21573000000001</x:v>
      </x:c>
      <x:c r="K665">
        <x:v>-23.483943</x:v>
      </x:c>
      <x:c r="P665" t="s">
        <x:v>396</x:v>
      </x:c>
      <x:c r="Q665">
        <x:v>20251112</x:v>
      </x:c>
      <x:c r="U665" t="s">
        <x:v>398</x:v>
      </x:c>
      <x:c r="V665" t="s">
        <x:v>398</x:v>
      </x:c>
      <x:c r="W665" t="s">
        <x:v>399</x:v>
      </x:c>
      <x:c r="Z665" t="s">
        <x:v>1822</x:v>
      </x:c>
      <x:c r="AA665">
        <x:v>2.93</x:v>
      </x:c>
      <x:c r="AB665" s="14" t="s">
        <x:v>1823</x:v>
      </x:c>
      <x:c r="AC665" s="14">
        <x:v>-80</x:v>
      </x:c>
      <x:c r="AD665" s="15" t="s">
        <x:v>402</x:v>
      </x:c>
      <x:c r="AP665">
        <x:v>5</x:v>
      </x:c>
      <x:c r="AS665" t="s">
        <x:v>1816</x:v>
      </x:c>
      <x:c r="BI665" t="s">
        <x:v>404</x:v>
      </x:c>
      <x:c r="BO665" s="16"/>
      <x:c r="BS665" t="s">
        <x:v>406</x:v>
      </x:c>
      <x:c r="BU665">
        <x:v>652</x:v>
      </x:c>
      <x:c r="BV665">
        <x:v>850</x:v>
      </x:c>
      <x:c r="EB665" t="s">
        <x:v>2523</x:v>
      </x:c>
      <x:c r="EC665" t="s">
        <x:v>2534</x:v>
      </x:c>
      <x:c r="ED665">
        <x:v>1</x:v>
      </x:c>
      <x:c r="EF665" t="s">
        <x:v>1819</x:v>
      </x:c>
      <x:c r="EI665" t="s">
        <x:v>1820</x:v>
      </x:c>
      <x:c r="EK665" t="s">
        <x:v>1822</x:v>
      </x:c>
      <x:c r="EO665" t="s">
        <x:v>2534</x:v>
      </x:c>
      <x:c r="EP665" t="s">
        <x:v>411</x:v>
      </x:c>
      <x:c r="EQ665" t="s">
        <x:v>1619</x:v>
      </x:c>
      <x:c r="ER665" t="s">
        <x:v>633</x:v>
      </x:c>
      <x:c r="ES665">
        <x:v>40</x:v>
      </x:c>
    </x:row>
    <x:row r="666">
      <x:c r="A666" s="12" t="s">
        <x:v>2535</x:v>
      </x:c>
      <x:c r="B666" s="12" t="s">
        <x:v>395</x:v>
      </x:c>
      <x:c r="J666">
        <x:v>154.21573000000001</x:v>
      </x:c>
      <x:c r="K666">
        <x:v>-23.483943</x:v>
      </x:c>
      <x:c r="P666" t="s">
        <x:v>396</x:v>
      </x:c>
      <x:c r="Q666">
        <x:v>20251112</x:v>
      </x:c>
      <x:c r="U666" t="s">
        <x:v>398</x:v>
      </x:c>
      <x:c r="V666" t="s">
        <x:v>398</x:v>
      </x:c>
      <x:c r="W666" t="s">
        <x:v>399</x:v>
      </x:c>
      <x:c r="Z666" t="s">
        <x:v>1822</x:v>
      </x:c>
      <x:c r="AA666">
        <x:v>2.93</x:v>
      </x:c>
      <x:c r="AB666" s="14" t="s">
        <x:v>1823</x:v>
      </x:c>
      <x:c r="AC666" s="14">
        <x:v>-80</x:v>
      </x:c>
      <x:c r="AD666" s="15" t="s">
        <x:v>402</x:v>
      </x:c>
      <x:c r="AP666">
        <x:v>8</x:v>
      </x:c>
      <x:c r="AS666" t="s">
        <x:v>1816</x:v>
      </x:c>
      <x:c r="BI666" t="s">
        <x:v>404</x:v>
      </x:c>
      <x:c r="BO666" s="16"/>
      <x:c r="BS666" t="s">
        <x:v>406</x:v>
      </x:c>
      <x:c r="BU666">
        <x:v>652</x:v>
      </x:c>
      <x:c r="BV666">
        <x:v>850</x:v>
      </x:c>
      <x:c r="EB666" t="s">
        <x:v>2523</x:v>
      </x:c>
      <x:c r="EC666" t="s">
        <x:v>2536</x:v>
      </x:c>
      <x:c r="ED666">
        <x:v>1</x:v>
      </x:c>
      <x:c r="EF666" t="s">
        <x:v>1819</x:v>
      </x:c>
      <x:c r="EI666" t="s">
        <x:v>1820</x:v>
      </x:c>
      <x:c r="EK666" t="s">
        <x:v>1822</x:v>
      </x:c>
      <x:c r="EO666" t="s">
        <x:v>2536</x:v>
      </x:c>
      <x:c r="EP666" t="s">
        <x:v>411</x:v>
      </x:c>
      <x:c r="EQ666" t="s">
        <x:v>1619</x:v>
      </x:c>
      <x:c r="ER666" t="s">
        <x:v>638</x:v>
      </x:c>
      <x:c r="ES666">
        <x:v>40</x:v>
      </x:c>
    </x:row>
    <x:row r="667">
      <x:c r="A667" s="12" t="s">
        <x:v>2537</x:v>
      </x:c>
      <x:c r="B667" s="12" t="s">
        <x:v>470</x:v>
      </x:c>
      <x:c r="C667" t="s">
        <x:v>1867</x:v>
      </x:c>
      <x:c r="Q667">
        <x:v>20251112</x:v>
      </x:c>
      <x:c r="Z667" t="s">
        <x:v>2302</x:v>
      </x:c>
      <x:c r="AA667">
        <x:v>1</x:v>
      </x:c>
      <x:c r="AB667" s="14" t="s">
        <x:v>401</x:v>
      </x:c>
      <x:c r="AC667" s="14">
        <x:v>-80</x:v>
      </x:c>
      <x:c r="AD667" s="15" t="s">
        <x:v>402</x:v>
      </x:c>
      <x:c r="AP667">
        <x:v>0.45</x:v>
      </x:c>
      <x:c r="AS667" t="s">
        <x:v>1816</x:v>
      </x:c>
      <x:c r="BI667" t="s">
        <x:v>404</x:v>
      </x:c>
      <x:c r="BO667" s="16"/>
      <x:c r="BS667" t="s">
        <x:v>406</x:v>
      </x:c>
      <x:c r="EB667" s="17" t="s">
        <x:v>1869</x:v>
      </x:c>
      <x:c r="EC667" t="s">
        <x:v>2538</x:v>
      </x:c>
      <x:c r="ED667">
        <x:v>1</x:v>
      </x:c>
      <x:c r="EF667" t="s">
        <x:v>1819</x:v>
      </x:c>
      <x:c r="EI667" t="s">
        <x:v>1820</x:v>
      </x:c>
      <x:c r="EK667" t="s">
        <x:v>2302</x:v>
      </x:c>
      <x:c r="EO667" t="s">
        <x:v>2538</x:v>
      </x:c>
      <x:c r="EP667" t="s">
        <x:v>411</x:v>
      </x:c>
      <x:c r="EQ667" t="s">
        <x:v>1619</x:v>
      </x:c>
      <x:c r="ER667" t="s">
        <x:v>643</x:v>
      </x:c>
      <x:c r="ES667">
        <x:v>40</x:v>
      </x:c>
    </x:row>
    <x:row r="668">
      <x:c r="A668" s="12" t="s">
        <x:v>2539</x:v>
      </x:c>
      <x:c r="B668" s="12" t="s">
        <x:v>470</x:v>
      </x:c>
      <x:c r="C668" t="s">
        <x:v>1867</x:v>
      </x:c>
      <x:c r="Q668">
        <x:v>20251112</x:v>
      </x:c>
      <x:c r="Z668" t="s">
        <x:v>2087</x:v>
      </x:c>
      <x:c r="AA668">
        <x:v>1</x:v>
      </x:c>
      <x:c r="AB668" s="14" t="s">
        <x:v>401</x:v>
      </x:c>
      <x:c r="AC668" s="14">
        <x:v>-80</x:v>
      </x:c>
      <x:c r="AD668" s="15" t="s">
        <x:v>402</x:v>
      </x:c>
      <x:c r="AP668">
        <x:v>0.45</x:v>
      </x:c>
      <x:c r="AS668" t="s">
        <x:v>1816</x:v>
      </x:c>
      <x:c r="BI668" t="s">
        <x:v>404</x:v>
      </x:c>
      <x:c r="BO668" s="16"/>
      <x:c r="BS668" t="s">
        <x:v>406</x:v>
      </x:c>
      <x:c r="EB668" s="17" t="s">
        <x:v>1869</x:v>
      </x:c>
      <x:c r="EC668" t="s">
        <x:v>2540</x:v>
      </x:c>
      <x:c r="ED668">
        <x:v>1</x:v>
      </x:c>
      <x:c r="EF668" t="s">
        <x:v>1819</x:v>
      </x:c>
      <x:c r="EI668" t="s">
        <x:v>1820</x:v>
      </x:c>
      <x:c r="EK668" t="s">
        <x:v>2087</x:v>
      </x:c>
      <x:c r="EO668" t="s">
        <x:v>2540</x:v>
      </x:c>
      <x:c r="EP668" t="s">
        <x:v>411</x:v>
      </x:c>
      <x:c r="EQ668" t="s">
        <x:v>1619</x:v>
      </x:c>
      <x:c r="ER668" t="s">
        <x:v>648</x:v>
      </x:c>
      <x:c r="ES668">
        <x:v>40</x:v>
      </x:c>
    </x:row>
    <x:row r="669">
      <x:c r="A669" s="12" t="s">
        <x:v>2541</x:v>
      </x:c>
      <x:c r="B669" s="12" t="s">
        <x:v>470</x:v>
      </x:c>
      <x:c r="C669" t="s">
        <x:v>2025</x:v>
      </x:c>
      <x:c r="J669" s="14"/>
      <x:c r="K669" s="14"/>
      <x:c r="Q669">
        <x:v>20251112</x:v>
      </x:c>
      <x:c r="Z669" t="s">
        <x:v>2026</x:v>
      </x:c>
      <x:c r="AC669">
        <x:v>-80</x:v>
      </x:c>
      <x:c r="AD669" t="s">
        <x:v>402</x:v>
      </x:c>
      <x:c r="BI669" t="s">
        <x:v>404</x:v>
      </x:c>
      <x:c r="BS669" t="s">
        <x:v>406</x:v>
      </x:c>
      <x:c r="EB669" t="s">
        <x:v>2027</x:v>
      </x:c>
      <x:c r="EC669" t="s">
        <x:v>2542</x:v>
      </x:c>
      <x:c r="ED669">
        <x:v>1</x:v>
      </x:c>
      <x:c r="EI669" t="s">
        <x:v>1820</x:v>
      </x:c>
      <x:c r="EK669" t="s">
        <x:v>2026</x:v>
      </x:c>
      <x:c r="EO669" t="s">
        <x:v>2542</x:v>
      </x:c>
      <x:c r="EP669" t="s">
        <x:v>411</x:v>
      </x:c>
      <x:c r="EQ669" t="s">
        <x:v>1619</x:v>
      </x:c>
      <x:c r="ER669" t="s">
        <x:v>668</x:v>
      </x:c>
      <x:c r="ES669">
        <x:v>40</x:v>
      </x:c>
    </x:row>
  </x:sheetData>
  <x:dataValidations count="6">
    <x:dataValidation type="list" allowBlank="1" showInputMessage="1" showErrorMessage="1" sqref="B4:B669">
      <x:formula1>"sample, negative control"</x:formula1>
    </x:dataValidation>
    <x:dataValidation type="list" allowBlank="1" showInputMessage="1" sqref="AB4:AB668">
      <x:formula1>"mL, L, mg, g, kg, cm2, m2, cm3, m3, other:"</x:formula1>
    </x:dataValidation>
    <x:dataValidation type="list" allowBlank="1" showInputMessage="1" sqref="AD4:AD668">
      <x:formula1>"ethanol, sodium acetate, Longmire, lysis buffer, none, other:"</x:formula1>
    </x:dataValidation>
    <x:dataValidation type="list" allowBlank="1" showInputMessage="1" sqref="AS4:AS668">
      <x:formula1>"cellulose, cellulose ester, glass fiber, thermoplastic membrane, track etched polycarbonate, nylon, polyethersulfone, other:"</x:formula1>
    </x:dataValidation>
    <x:dataValidation type="list" allowBlank="1" showInputMessage="1" sqref="C4:C669">
      <x:formula1>"field negative, process negative,  extraction negative, PCR negative"</x:formula1>
    </x:dataValidation>
    <x:dataValidation type="list" allowBlank="1" showInputMessage="1" showErrorMessage="1" sqref="EP4:EP669">
      <x:formula1>"96-well plate, tube, other:"</x:formula1>
    </x:dataValidation>
  </x:dataValidations>
  <x:pageMargins left="0.7" right="0.7" top="0.75" bottom="0.75" header="0.3" footer="0.3"/>
  <x:legacyDrawing xmlns:r="http://schemas.openxmlformats.org/officeDocument/2006/relationships" r:id="R889d9699e5014766"/>
</x:worksheet>
</file>

<file path=xl/worksheets/sheet4.xml><?xml version="1.0" encoding="utf-8"?>
<x:worksheet xmlns:x="http://schemas.openxmlformats.org/spreadsheetml/2006/main">
  <x:sheetFormatPr defaultColWidth="10.85546875" defaultRowHeight="15"/>
  <x:sheetData>
    <x:row r="1">
      <x:c r="A1" t="s">
        <x:v>237</x:v>
      </x:c>
      <x:c r="B1" s="1" t="s">
        <x:v>39</x:v>
      </x:c>
      <x:c r="C1" s="1" t="s">
        <x:v>39</x:v>
      </x:c>
      <x:c r="D1" s="1" t="s">
        <x:v>39</x:v>
      </x:c>
      <x:c r="E1" s="1" t="s">
        <x:v>39</x:v>
      </x:c>
      <x:c r="F1" s="3" t="s">
        <x:v>43</x:v>
      </x:c>
      <x:c r="G1" s="3" t="s">
        <x:v>43</x:v>
      </x:c>
      <x:c r="H1" s="3" t="s">
        <x:v>43</x:v>
      </x:c>
      <x:c r="I1" s="3" t="s">
        <x:v>43</x:v>
      </x:c>
      <x:c r="J1" s="4" t="s">
        <x:v>54</x:v>
      </x:c>
      <x:c r="K1" s="4" t="s">
        <x:v>54</x:v>
      </x:c>
      <x:c r="L1" s="3" t="s">
        <x:v>43</x:v>
      </x:c>
      <x:c r="M1" s="3" t="s">
        <x:v>43</x:v>
      </x:c>
      <x:c r="N1" s="3" t="s">
        <x:v>43</x:v>
      </x:c>
      <x:c r="O1" s="3" t="s">
        <x:v>43</x:v>
      </x:c>
      <x:c r="P1" s="3" t="s">
        <x:v>43</x:v>
      </x:c>
      <x:c r="Q1" s="3" t="s">
        <x:v>43</x:v>
      </x:c>
      <x:c r="R1" s="3" t="s">
        <x:v>43</x:v>
      </x:c>
      <x:c r="S1" s="3" t="s">
        <x:v>43</x:v>
      </x:c>
      <x:c r="T1" s="3" t="s">
        <x:v>43</x:v>
      </x:c>
    </x:row>
    <x:row r="2">
      <x:c r="A2" t="s">
        <x:v>238</x:v>
      </x:c>
      <x:c r="B2" t="s">
        <x:v>77</x:v>
      </x:c>
      <x:c r="C2" t="s">
        <x:v>77</x:v>
      </x:c>
      <x:c r="D2" t="s">
        <x:v>157</x:v>
      </x:c>
      <x:c r="E2" t="s">
        <x:v>157</x:v>
      </x:c>
      <x:c r="F2" t="s">
        <x:v>157</x:v>
      </x:c>
      <x:c r="G2" t="s">
        <x:v>157</x:v>
      </x:c>
      <x:c r="H2" t="s">
        <x:v>157</x:v>
      </x:c>
      <x:c r="I2" t="s">
        <x:v>157</x:v>
      </x:c>
      <x:c r="J2" t="s">
        <x:v>157</x:v>
      </x:c>
      <x:c r="K2" t="s">
        <x:v>157</x:v>
      </x:c>
      <x:c r="L2" t="s">
        <x:v>157</x:v>
      </x:c>
      <x:c r="M2" t="s">
        <x:v>157</x:v>
      </x:c>
      <x:c r="N2" t="s">
        <x:v>157</x:v>
      </x:c>
      <x:c r="O2" t="s">
        <x:v>157</x:v>
      </x:c>
      <x:c r="P2" t="s">
        <x:v>157</x:v>
      </x:c>
      <x:c r="Q2" t="s">
        <x:v>189</x:v>
      </x:c>
      <x:c r="R2" t="s">
        <x:v>189</x:v>
      </x:c>
      <x:c r="S2" t="s">
        <x:v>189</x:v>
      </x:c>
      <x:c r="T2" t="s">
        <x:v>189</x:v>
      </x:c>
    </x:row>
    <x:row r="3">
      <x:c r="A3" s="5" t="s">
        <x:v>247</x:v>
      </x:c>
      <x:c r="B3" s="5" t="s">
        <x:v>82</x:v>
      </x:c>
      <x:c r="C3" s="5" t="s">
        <x:v>2543</x:v>
      </x:c>
      <x:c r="D3" s="5" t="s">
        <x:v>2544</x:v>
      </x:c>
      <x:c r="E3" s="5" t="s">
        <x:v>2545</x:v>
      </x:c>
      <x:c r="F3" s="5" t="s">
        <x:v>2546</x:v>
      </x:c>
      <x:c r="G3" s="5" t="s">
        <x:v>2547</x:v>
      </x:c>
      <x:c r="H3" s="5" t="s">
        <x:v>2548</x:v>
      </x:c>
      <x:c r="I3" s="5" t="s">
        <x:v>2549</x:v>
      </x:c>
      <x:c r="J3" s="5" t="s">
        <x:v>2550</x:v>
      </x:c>
      <x:c r="K3" s="5" t="s">
        <x:v>2551</x:v>
      </x:c>
      <x:c r="L3" s="5" t="s">
        <x:v>2552</x:v>
      </x:c>
      <x:c r="M3" s="5" t="s">
        <x:v>2553</x:v>
      </x:c>
      <x:c r="N3" s="5" t="s">
        <x:v>2554</x:v>
      </x:c>
      <x:c r="O3" s="5" t="s">
        <x:v>2555</x:v>
      </x:c>
      <x:c r="P3" s="5" t="s">
        <x:v>2556</x:v>
      </x:c>
      <x:c r="Q3" s="5" t="s">
        <x:v>2557</x:v>
      </x:c>
      <x:c r="R3" s="5" t="s">
        <x:v>2558</x:v>
      </x:c>
      <x:c r="S3" s="5" t="s">
        <x:v>2559</x:v>
      </x:c>
      <x:c r="T3" s="5" t="s">
        <x:v>2560</x:v>
      </x:c>
    </x:row>
    <x:row r="4">
      <x:c r="A4" t="str">
        <x:v>OcOm_2518_1_1</x:v>
      </x:c>
      <x:c r="B4" t="str">
        <x:v>MiFish-U</x:v>
      </x:c>
      <x:c r="C4" t="str">
        <x:v>MOCK_PCR_PLATE_01</x:v>
      </x:c>
      <x:c r="D4" t="str">
        <x:v>MOCK_LIB_01_01</x:v>
      </x:c>
      <x:c r="E4" t="str">
        <x:v>MOCK_RUN_001</x:v>
      </x:c>
      <x:c r="F4" t="n">
        <x:v>2</x:v>
      </x:c>
      <x:c r="G4" t="str">
        <x:v>ng/uL</x:v>
      </x:c>
      <x:c r="H4" t="str">
        <x:v>Qubit</x:v>
      </x:c>
      <x:c r="I4" t="n">
        <x:v>10</x:v>
      </x:c>
      <x:c r="J4" t="str">
        <x:v>IDXF0101</x:v>
      </x:c>
      <x:c r="K4" t="str">
        <x:v>IDXR0101</x:v>
      </x:c>
      <x:c r="L4" t="str">
        <x:v>MOCK_OcOm_2518_1_1_MiFish_U_R1.fastq.gz</x:v>
      </x:c>
      <x:c r="M4" t="str">
        <x:v>MOCK_OcOm_2518_1_1_MiFish_U_R2.fastq.gz</x:v>
      </x:c>
      <x:c r="N4" t="str">
        <x:v>a5526ac6c8d45c71693c0840ad9ef345d0261d8eb890d034080de85f47330563</x:v>
      </x:c>
      <x:c r="O4" t="str">
        <x:v>4900902062caf19036477e416731f48f08fb852b71e37f6fe04c660cd43a6211</x:v>
      </x:c>
      <x:c r="P4"/>
      <x:c r="Q4" t="n">
        <x:v>128500</x:v>
      </x:c>
      <x:c r="R4" t="n">
        <x:v>110510</x:v>
      </x:c>
      <x:c r="S4" t="n">
        <x:v>228</x:v>
      </x:c>
      <x:c r="T4" t="n">
        <x:v>177</x:v>
      </x:c>
    </x:row>
    <x:row r="5">
      <x:c r="A5" t="str">
        <x:v>OcOm_2518_1_1</x:v>
      </x:c>
      <x:c r="B5" t="str">
        <x:v>16SFish/D</x:v>
      </x:c>
      <x:c r="C5" t="str">
        <x:v>MOCK_PCR_PLATE_01</x:v>
      </x:c>
      <x:c r="D5" t="str">
        <x:v>MOCK_LIB_01_02</x:v>
      </x:c>
      <x:c r="E5" t="str">
        <x:v>MOCK_RUN_001</x:v>
      </x:c>
      <x:c r="F5" t="n">
        <x:v>2</x:v>
      </x:c>
      <x:c r="G5" t="str">
        <x:v>ng/uL</x:v>
      </x:c>
      <x:c r="H5" t="str">
        <x:v>Qubit</x:v>
      </x:c>
      <x:c r="I5" t="n">
        <x:v>10</x:v>
      </x:c>
      <x:c r="J5" t="str">
        <x:v>IDXF0102</x:v>
      </x:c>
      <x:c r="K5" t="str">
        <x:v>IDXR0102</x:v>
      </x:c>
      <x:c r="L5" t="str">
        <x:v>MOCK_OcOm_2518_1_1_16SFish_D_R1.fastq.gz</x:v>
      </x:c>
      <x:c r="M5" t="str">
        <x:v>MOCK_OcOm_2518_1_1_16SFish_D_R2.fastq.gz</x:v>
      </x:c>
      <x:c r="N5" t="str">
        <x:v>8c50747906d3a47185039c8994d6f75dfee9afe461cfbc48798de13f7e60fb38</x:v>
      </x:c>
      <x:c r="O5" t="str">
        <x:v>3657e61ef8f38ffd7001b48cff6122e4d8e716b12b0e237476c78ff079e9fa2e</x:v>
      </x:c>
      <x:c r="P5"/>
      <x:c r="Q5" t="n">
        <x:v>129500</x:v>
      </x:c>
      <x:c r="R5" t="n">
        <x:v>111370</x:v>
      </x:c>
      <x:c r="S5" t="n">
        <x:v>235</x:v>
      </x:c>
      <x:c r="T5" t="n">
        <x:v>183</x:v>
      </x:c>
    </x:row>
    <x:row r="6">
      <x:c r="A6" t="str">
        <x:v>OcOm_2518_3_1</x:v>
      </x:c>
      <x:c r="B6" t="str">
        <x:v>MiFish-U</x:v>
      </x:c>
      <x:c r="C6" t="str">
        <x:v>MOCK_PCR_PLATE_01</x:v>
      </x:c>
      <x:c r="D6" t="str">
        <x:v>MOCK_LIB_02_01</x:v>
      </x:c>
      <x:c r="E6" t="str">
        <x:v>MOCK_RUN_001</x:v>
      </x:c>
      <x:c r="F6" t="n">
        <x:v>2</x:v>
      </x:c>
      <x:c r="G6" t="str">
        <x:v>ng/uL</x:v>
      </x:c>
      <x:c r="H6" t="str">
        <x:v>Qubit</x:v>
      </x:c>
      <x:c r="I6" t="n">
        <x:v>10</x:v>
      </x:c>
      <x:c r="J6" t="str">
        <x:v>IDXF0201</x:v>
      </x:c>
      <x:c r="K6" t="str">
        <x:v>IDXR0201</x:v>
      </x:c>
      <x:c r="L6" t="str">
        <x:v>MOCK_OcOm_2518_3_1_MiFish_U_R1.fastq.gz</x:v>
      </x:c>
      <x:c r="M6" t="str">
        <x:v>MOCK_OcOm_2518_3_1_MiFish_U_R2.fastq.gz</x:v>
      </x:c>
      <x:c r="N6" t="str">
        <x:v>68167656c6b9cf5d4aa910959d58e0df85afc4dfd263d0f066669674739fa0f1</x:v>
      </x:c>
      <x:c r="O6" t="str">
        <x:v>7dec9eac244653c08b573aae801e0444976da2a981c65fcf257316d3461be21c</x:v>
      </x:c>
      <x:c r="P6"/>
      <x:c r="Q6" t="n">
        <x:v>136000</x:v>
      </x:c>
      <x:c r="R6" t="n">
        <x:v>116960</x:v>
      </x:c>
      <x:c r="S6" t="n">
        <x:v>239</x:v>
      </x:c>
      <x:c r="T6" t="n">
        <x:v>186</x:v>
      </x:c>
    </x:row>
    <x:row r="7">
      <x:c r="A7" t="str">
        <x:v>OcOm_2518_3_1</x:v>
      </x:c>
      <x:c r="B7" t="str">
        <x:v>16SFish/D</x:v>
      </x:c>
      <x:c r="C7" t="str">
        <x:v>MOCK_PCR_PLATE_01</x:v>
      </x:c>
      <x:c r="D7" t="str">
        <x:v>MOCK_LIB_02_02</x:v>
      </x:c>
      <x:c r="E7" t="str">
        <x:v>MOCK_RUN_001</x:v>
      </x:c>
      <x:c r="F7" t="n">
        <x:v>2</x:v>
      </x:c>
      <x:c r="G7" t="str">
        <x:v>ng/uL</x:v>
      </x:c>
      <x:c r="H7" t="str">
        <x:v>Qubit</x:v>
      </x:c>
      <x:c r="I7" t="n">
        <x:v>10</x:v>
      </x:c>
      <x:c r="J7" t="str">
        <x:v>IDXF0202</x:v>
      </x:c>
      <x:c r="K7" t="str">
        <x:v>IDXR0202</x:v>
      </x:c>
      <x:c r="L7" t="str">
        <x:v>MOCK_OcOm_2518_3_1_16SFish_D_R1.fastq.gz</x:v>
      </x:c>
      <x:c r="M7" t="str">
        <x:v>MOCK_OcOm_2518_3_1_16SFish_D_R2.fastq.gz</x:v>
      </x:c>
      <x:c r="N7" t="str">
        <x:v>3ebc6b8fad39c1223c40e246fd5aee070d9129a35746b7c5bb5b1cef12480eae</x:v>
      </x:c>
      <x:c r="O7" t="str">
        <x:v>2df04647dbfd319801c758248f6855b742de603fddcdbcdd4fe0213cd2be80c4</x:v>
      </x:c>
      <x:c r="P7"/>
      <x:c r="Q7" t="n">
        <x:v>137000</x:v>
      </x:c>
      <x:c r="R7" t="n">
        <x:v>117820</x:v>
      </x:c>
      <x:c r="S7" t="n">
        <x:v>246</x:v>
      </x:c>
      <x:c r="T7" t="n">
        <x:v>191</x:v>
      </x:c>
    </x:row>
    <x:row r="8">
      <x:c r="A8" t="str">
        <x:v>OcOm_2518_5_1</x:v>
      </x:c>
      <x:c r="B8" t="str">
        <x:v>MiFish-U</x:v>
      </x:c>
      <x:c r="C8" t="str">
        <x:v>MOCK_PCR_PLATE_01</x:v>
      </x:c>
      <x:c r="D8" t="str">
        <x:v>MOCK_LIB_03_01</x:v>
      </x:c>
      <x:c r="E8" t="str">
        <x:v>MOCK_RUN_001</x:v>
      </x:c>
      <x:c r="F8" t="n">
        <x:v>2</x:v>
      </x:c>
      <x:c r="G8" t="str">
        <x:v>ng/uL</x:v>
      </x:c>
      <x:c r="H8" t="str">
        <x:v>Qubit</x:v>
      </x:c>
      <x:c r="I8" t="n">
        <x:v>10</x:v>
      </x:c>
      <x:c r="J8" t="str">
        <x:v>IDXF0301</x:v>
      </x:c>
      <x:c r="K8" t="str">
        <x:v>IDXR0301</x:v>
      </x:c>
      <x:c r="L8" t="str">
        <x:v>MOCK_OcOm_2518_5_1_MiFish_U_R1.fastq.gz</x:v>
      </x:c>
      <x:c r="M8" t="str">
        <x:v>MOCK_OcOm_2518_5_1_MiFish_U_R2.fastq.gz</x:v>
      </x:c>
      <x:c r="N8" t="str">
        <x:v>1ea71e05e5931e9c03953e31e75874554687ed61e06037b4a4fcb8aeb24a6362</x:v>
      </x:c>
      <x:c r="O8" t="str">
        <x:v>17eab9319037009dff468729d835a0fac4ba90d23a417ddd60d3ba752856410d</x:v>
      </x:c>
      <x:c r="P8"/>
      <x:c r="Q8" t="n">
        <x:v>143500</x:v>
      </x:c>
      <x:c r="R8" t="n">
        <x:v>123410</x:v>
      </x:c>
      <x:c r="S8" t="n">
        <x:v>250</x:v>
      </x:c>
      <x:c r="T8" t="n">
        <x:v>195</x:v>
      </x:c>
    </x:row>
    <x:row r="9">
      <x:c r="A9" t="str">
        <x:v>OcOm_2518_5_1</x:v>
      </x:c>
      <x:c r="B9" t="str">
        <x:v>16SFish/D</x:v>
      </x:c>
      <x:c r="C9" t="str">
        <x:v>MOCK_PCR_PLATE_01</x:v>
      </x:c>
      <x:c r="D9" t="str">
        <x:v>MOCK_LIB_03_02</x:v>
      </x:c>
      <x:c r="E9" t="str">
        <x:v>MOCK_RUN_001</x:v>
      </x:c>
      <x:c r="F9" t="n">
        <x:v>2</x:v>
      </x:c>
      <x:c r="G9" t="str">
        <x:v>ng/uL</x:v>
      </x:c>
      <x:c r="H9" t="str">
        <x:v>Qubit</x:v>
      </x:c>
      <x:c r="I9" t="n">
        <x:v>10</x:v>
      </x:c>
      <x:c r="J9" t="str">
        <x:v>IDXF0302</x:v>
      </x:c>
      <x:c r="K9" t="str">
        <x:v>IDXR0302</x:v>
      </x:c>
      <x:c r="L9" t="str">
        <x:v>MOCK_OcOm_2518_5_1_16SFish_D_R1.fastq.gz</x:v>
      </x:c>
      <x:c r="M9" t="str">
        <x:v>MOCK_OcOm_2518_5_1_16SFish_D_R2.fastq.gz</x:v>
      </x:c>
      <x:c r="N9" t="str">
        <x:v>85f5a124bbd4bad38f322a736709b430c2944e07a019aaed187c3368620d8d8b</x:v>
      </x:c>
      <x:c r="O9" t="str">
        <x:v>ae07978d8878f785aca564e1135eb524c6f53a93cef6de6acc0680ccbedcbc33</x:v>
      </x:c>
      <x:c r="P9"/>
      <x:c r="Q9" t="n">
        <x:v>144500</x:v>
      </x:c>
      <x:c r="R9" t="n">
        <x:v>124270</x:v>
      </x:c>
      <x:c r="S9" t="n">
        <x:v>257</x:v>
      </x:c>
      <x:c r="T9" t="n">
        <x:v>200</x:v>
      </x:c>
    </x:row>
    <x:row r="10">
      <x:c r="A10" t="str">
        <x:v>OcOm_2518_7_1</x:v>
      </x:c>
      <x:c r="B10" t="str">
        <x:v>MiFish-U</x:v>
      </x:c>
      <x:c r="C10" t="str">
        <x:v>MOCK_PCR_PLATE_01</x:v>
      </x:c>
      <x:c r="D10" t="str">
        <x:v>MOCK_LIB_04_01</x:v>
      </x:c>
      <x:c r="E10" t="str">
        <x:v>MOCK_RUN_001</x:v>
      </x:c>
      <x:c r="F10" t="n">
        <x:v>2</x:v>
      </x:c>
      <x:c r="G10" t="str">
        <x:v>ng/uL</x:v>
      </x:c>
      <x:c r="H10" t="str">
        <x:v>Qubit</x:v>
      </x:c>
      <x:c r="I10" t="n">
        <x:v>10</x:v>
      </x:c>
      <x:c r="J10" t="str">
        <x:v>IDXF0401</x:v>
      </x:c>
      <x:c r="K10" t="str">
        <x:v>IDXR0401</x:v>
      </x:c>
      <x:c r="L10" t="str">
        <x:v>MOCK_OcOm_2518_7_1_MiFish_U_R1.fastq.gz</x:v>
      </x:c>
      <x:c r="M10" t="str">
        <x:v>MOCK_OcOm_2518_7_1_MiFish_U_R2.fastq.gz</x:v>
      </x:c>
      <x:c r="N10" t="str">
        <x:v>6a7b95432b97f1df16ebaefbc9e38664ba09a2ce13c80b55b67d55e9d3841446</x:v>
      </x:c>
      <x:c r="O10" t="str">
        <x:v>b93ff5d0175a171b648ed428ef3a93a2f650712dd9606f0dad22a42eea8a6c67</x:v>
      </x:c>
      <x:c r="P10"/>
      <x:c r="Q10" t="n">
        <x:v>151000</x:v>
      </x:c>
      <x:c r="R10" t="n">
        <x:v>129860</x:v>
      </x:c>
      <x:c r="S10" t="n">
        <x:v>261</x:v>
      </x:c>
      <x:c r="T10" t="n">
        <x:v>203</x:v>
      </x:c>
    </x:row>
    <x:row r="11">
      <x:c r="A11" t="str">
        <x:v>OcOm_2518_7_1</x:v>
      </x:c>
      <x:c r="B11" t="str">
        <x:v>16SFish/D</x:v>
      </x:c>
      <x:c r="C11" t="str">
        <x:v>MOCK_PCR_PLATE_01</x:v>
      </x:c>
      <x:c r="D11" t="str">
        <x:v>MOCK_LIB_04_02</x:v>
      </x:c>
      <x:c r="E11" t="str">
        <x:v>MOCK_RUN_001</x:v>
      </x:c>
      <x:c r="F11" t="n">
        <x:v>2</x:v>
      </x:c>
      <x:c r="G11" t="str">
        <x:v>ng/uL</x:v>
      </x:c>
      <x:c r="H11" t="str">
        <x:v>Qubit</x:v>
      </x:c>
      <x:c r="I11" t="n">
        <x:v>10</x:v>
      </x:c>
      <x:c r="J11" t="str">
        <x:v>IDXF0402</x:v>
      </x:c>
      <x:c r="K11" t="str">
        <x:v>IDXR0402</x:v>
      </x:c>
      <x:c r="L11" t="str">
        <x:v>MOCK_OcOm_2518_7_1_16SFish_D_R1.fastq.gz</x:v>
      </x:c>
      <x:c r="M11" t="str">
        <x:v>MOCK_OcOm_2518_7_1_16SFish_D_R2.fastq.gz</x:v>
      </x:c>
      <x:c r="N11" t="str">
        <x:v>2ae2c6df300791639c5089aa8605e828053088069e86fe3099d410f205f446ff</x:v>
      </x:c>
      <x:c r="O11" t="str">
        <x:v>ad8924ade54d99c8f42e978d46447f870d59e918f232da382419e532504f5b0c</x:v>
      </x:c>
      <x:c r="P11"/>
      <x:c r="Q11" t="n">
        <x:v>152000</x:v>
      </x:c>
      <x:c r="R11" t="n">
        <x:v>130720</x:v>
      </x:c>
      <x:c r="S11" t="n">
        <x:v>268</x:v>
      </x:c>
      <x:c r="T11" t="n">
        <x:v>209</x:v>
      </x:c>
    </x:row>
  </x:sheetData>
  <x:pageMargins left="0.7" right="0.7" top="0.75" bottom="0.75" header="0.3" footer="0.3"/>
  <x:legacyDrawing xmlns:r="http://schemas.openxmlformats.org/officeDocument/2006/relationships" r:id="Ree617759b51547e7"/>
</x:worksheet>
</file>

<file path=xl/worksheets/sheet5.xml><?xml version="1.0" encoding="utf-8"?>
<x:worksheet xmlns:x="http://schemas.openxmlformats.org/spreadsheetml/2006/main">
  <x:sheetFormatPr defaultColWidth="10.85546875" defaultRowHeight="15"/>
  <x:sheetData>
    <x:row r="1">
      <x:c r="A1" t="s">
        <x:v>237</x:v>
      </x:c>
      <x:c r="B1" s="1" t="s">
        <x:v>39</x:v>
      </x:c>
      <x:c r="C1" s="3" t="s">
        <x:v>43</x:v>
      </x:c>
      <x:c r="D1" s="3" t="s">
        <x:v>43</x:v>
      </x:c>
      <x:c r="E1" s="3" t="s">
        <x:v>43</x:v>
      </x:c>
      <x:c r="F1" s="3" t="s">
        <x:v>43</x:v>
      </x:c>
      <x:c r="G1" s="3" t="s">
        <x:v>43</x:v>
      </x:c>
      <x:c r="H1" s="3" t="s">
        <x:v>43</x:v>
      </x:c>
      <x:c r="I1" s="3" t="s">
        <x:v>43</x:v>
      </x:c>
      <x:c r="J1" s="2" t="s">
        <x:v>59</x:v>
      </x:c>
      <x:c r="K1" s="3" t="s">
        <x:v>43</x:v>
      </x:c>
      <x:c r="L1" s="2" t="s">
        <x:v>59</x:v>
      </x:c>
      <x:c r="M1" s="2" t="s">
        <x:v>59</x:v>
      </x:c>
      <x:c r="N1" s="2" t="s">
        <x:v>59</x:v>
      </x:c>
      <x:c r="O1" s="4" t="s">
        <x:v>54</x:v>
      </x:c>
      <x:c r="P1" s="3" t="s">
        <x:v>43</x:v>
      </x:c>
      <x:c r="Q1" s="3" t="s">
        <x:v>43</x:v>
      </x:c>
      <x:c r="R1" s="3" t="s">
        <x:v>43</x:v>
      </x:c>
      <x:c r="S1" s="3" t="s">
        <x:v>43</x:v>
      </x:c>
      <x:c r="T1" s="3" t="s">
        <x:v>43</x:v>
      </x:c>
      <x:c r="U1" s="4" t="s">
        <x:v>54</x:v>
      </x:c>
    </x:row>
    <x:row r="2">
      <x:c r="A2" t="s">
        <x:v>238</x:v>
      </x:c>
      <x:c r="B2" t="s">
        <x:v>2561</x:v>
      </x:c>
      <x:c r="C2" t="s">
        <x:v>2561</x:v>
      </x:c>
      <x:c r="D2" t="s">
        <x:v>2561</x:v>
      </x:c>
      <x:c r="E2" t="s">
        <x:v>2561</x:v>
      </x:c>
      <x:c r="F2" t="s">
        <x:v>2561</x:v>
      </x:c>
      <x:c r="G2" t="s">
        <x:v>2561</x:v>
      </x:c>
      <x:c r="H2" t="s">
        <x:v>2561</x:v>
      </x:c>
      <x:c r="I2" t="s">
        <x:v>2561</x:v>
      </x:c>
      <x:c r="J2" t="s">
        <x:v>2561</x:v>
      </x:c>
      <x:c r="K2" t="s">
        <x:v>2561</x:v>
      </x:c>
      <x:c r="L2" t="s">
        <x:v>2561</x:v>
      </x:c>
      <x:c r="M2" t="s">
        <x:v>2561</x:v>
      </x:c>
      <x:c r="N2" t="s">
        <x:v>2561</x:v>
      </x:c>
      <x:c r="O2" t="s">
        <x:v>2561</x:v>
      </x:c>
      <x:c r="P2" t="s">
        <x:v>2561</x:v>
      </x:c>
      <x:c r="Q2" t="s">
        <x:v>2561</x:v>
      </x:c>
      <x:c r="R2" t="s">
        <x:v>2561</x:v>
      </x:c>
      <x:c r="S2" t="s">
        <x:v>2561</x:v>
      </x:c>
      <x:c r="T2" t="s">
        <x:v>2561</x:v>
      </x:c>
      <x:c r="U2" t="s">
        <x:v>2561</x:v>
      </x:c>
    </x:row>
    <x:row r="3">
      <x:c r="A3" s="5" t="s">
        <x:v>2562</x:v>
      </x:c>
      <x:c r="B3" s="5" t="s">
        <x:v>2563</x:v>
      </x:c>
      <x:c r="C3" s="5" t="s">
        <x:v>2564</x:v>
      </x:c>
      <x:c r="D3" s="5" t="s">
        <x:v>2565</x:v>
      </x:c>
      <x:c r="E3" s="5" t="s">
        <x:v>2566</x:v>
      </x:c>
      <x:c r="F3" s="5" t="s">
        <x:v>2567</x:v>
      </x:c>
      <x:c r="G3" s="5" t="s">
        <x:v>2568</x:v>
      </x:c>
      <x:c r="H3" s="5" t="s">
        <x:v>2569</x:v>
      </x:c>
      <x:c r="I3" s="5" t="s">
        <x:v>2570</x:v>
      </x:c>
      <x:c r="J3" s="5" t="s">
        <x:v>2571</x:v>
      </x:c>
      <x:c r="K3" s="5" t="s">
        <x:v>2572</x:v>
      </x:c>
      <x:c r="L3" s="5" t="s">
        <x:v>2573</x:v>
      </x:c>
      <x:c r="M3" s="5" t="s">
        <x:v>2574</x:v>
      </x:c>
      <x:c r="N3" s="5" t="s">
        <x:v>2575</x:v>
      </x:c>
      <x:c r="O3" s="5" t="s">
        <x:v>2576</x:v>
      </x:c>
      <x:c r="P3" s="5" t="s">
        <x:v>2577</x:v>
      </x:c>
      <x:c r="Q3" s="5" t="s">
        <x:v>2578</x:v>
      </x:c>
      <x:c r="R3" s="5" t="s">
        <x:v>2579</x:v>
      </x:c>
      <x:c r="S3" s="5" t="s">
        <x:v>2580</x:v>
      </x:c>
      <x:c r="T3" s="5" t="s">
        <x:v>2581</x:v>
      </x:c>
      <x:c r="U3" s="5" t="s">
        <x:v>2582</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NOT FOR PUBLICATION</x:v>
      </x:c>
    </x:row>
    <x:row r="8">
      <x:c r="A8" t="str">
        <x:v>MOCK_ASV005</x:v>
      </x:c>
      <x:c r="B8" t="str">
        <x:v>CCGTAACCGTAACCGTAACC</x:v>
      </x:c>
      <x:c r="C8" t="str">
        <x:v>Animalia</x:v>
      </x:c>
      <x:c r="D8" t="str">
        <x:v>Chordata</x:v>
      </x:c>
      <x:c r="E8" t="str">
        <x:v>Actinopterygii</x:v>
      </x:c>
      <x:c r="F8"/>
      <x:c r="G8"/>
      <x:c r="H8"/>
      <x:c r="I8"/>
      <x:c r="J8" t="str">
        <x:v>Actinopterygii</x:v>
      </x:c>
      <x:c r="K8"/>
      <x:c r="L8" t="str">
        <x:v>class</x:v>
      </x:c>
      <x:c r="M8"/>
      <x:c r="N8" t="str">
        <x:v>WoRMS</x:v>
      </x:c>
      <x:c r="O8" t="str">
        <x:v>unresolved fish ASV</x:v>
      </x:c>
      <x:c r="P8" t="str">
        <x:v>MOCK_ACC_005</x:v>
      </x:c>
      <x:c r="Q8" t="str">
        <x:v>MOCK_DB</x:v>
      </x:c>
      <x:c r="R8" t="n">
        <x:v>88</x:v>
      </x:c>
      <x:c r="S8" t="n">
        <x:v>95</x:v>
      </x:c>
      <x:c r="T8" t="n">
        <x:v>0.6</x:v>
      </x:c>
      <x:c r="U8" t="str">
        <x:v>SYNTHETIC TEST RECORD - low-confidence raw assignment</x:v>
      </x:c>
    </x:row>
  </x:sheetData>
  <x:pageMargins left="0.7" right="0.7" top="0.75" bottom="0.75" header="0.3" footer="0.3"/>
  <x:legacyDrawing xmlns:r="http://schemas.openxmlformats.org/officeDocument/2006/relationships" r:id="R4803e17885ce49a6"/>
</x:worksheet>
</file>

<file path=xl/worksheets/sheet6.xml><?xml version="1.0" encoding="utf-8"?>
<x:worksheet xmlns:x="http://schemas.openxmlformats.org/spreadsheetml/2006/main">
  <x:sheetFormatPr defaultColWidth="10.85546875" defaultRowHeight="15"/>
  <x:sheetData>
    <x:row r="1">
      <x:c r="A1" t="s">
        <x:v>33</x:v>
      </x:c>
      <x:c r="B1" t="s">
        <x:v>2583</x:v>
      </x:c>
      <x:c r="C1" t="s">
        <x:v>2584</x:v>
      </x:c>
      <x:c r="D1" t="s">
        <x:v>2585</x:v>
      </x:c>
      <x:c r="E1" t="s">
        <x:v>2586</x:v>
      </x:c>
      <x:c r="F1" t="s">
        <x:v>2587</x:v>
      </x:c>
      <x:c r="G1" t="s">
        <x:v>2588</x:v>
      </x:c>
      <x:c r="H1" t="s">
        <x:v>2589</x:v>
      </x:c>
      <x:c r="I1" t="s">
        <x:v>2590</x:v>
      </x:c>
      <x:c r="J1" t="s">
        <x:v>2591</x:v>
      </x:c>
      <x:c r="K1" t="s">
        <x:v>2592</x:v>
      </x:c>
      <x:c r="L1" t="s">
        <x:v>2593</x:v>
      </x:c>
      <x:c r="M1" t="s">
        <x:v>2594</x:v>
      </x:c>
      <x:c r="N1" t="s">
        <x:v>2595</x:v>
      </x:c>
      <x:c r="O1" t="s">
        <x:v>2596</x:v>
      </x:c>
      <x:c r="P1" t="s">
        <x:v>2597</x:v>
      </x:c>
      <x:c r="Q1" t="s">
        <x:v>2598</x:v>
      </x:c>
      <x:c r="R1" t="s">
        <x:v>2599</x:v>
      </x:c>
      <x:c r="S1" t="s">
        <x:v>2600</x:v>
      </x:c>
      <x:c r="T1" t="s">
        <x:v>2601</x:v>
      </x:c>
      <x:c r="U1" t="s">
        <x:v>2602</x:v>
      </x:c>
      <x:c r="V1" t="s">
        <x:v>2603</x:v>
      </x:c>
      <x:c r="W1" t="s">
        <x:v>2604</x:v>
      </x:c>
      <x:c r="X1" t="s">
        <x:v>2605</x:v>
      </x:c>
      <x:c r="Y1" t="s">
        <x:v>2606</x:v>
      </x:c>
      <x:c r="Z1" t="s">
        <x:v>2607</x:v>
      </x:c>
      <x:c r="AA1" t="s">
        <x:v>2608</x:v>
      </x:c>
      <x:c r="AB1" t="s">
        <x:v>2609</x:v>
      </x:c>
      <x:c r="AC1" t="s">
        <x:v>2610</x:v>
      </x:c>
      <x:c r="AD1" t="s">
        <x:v>2611</x:v>
      </x:c>
      <x:c r="AE1" t="s">
        <x:v>2612</x:v>
      </x:c>
      <x:c r="AF1" t="s">
        <x:v>2613</x:v>
      </x:c>
      <x:c r="AG1" t="s">
        <x:v>2614</x:v>
      </x:c>
    </x:row>
    <x:row r="2">
      <x:c r="A2" t="s">
        <x:v>57</x:v>
      </x:c>
      <x:c r="B2" t="s">
        <x:v>2615</x:v>
      </x:c>
      <x:c r="C2" t="s">
        <x:v>2616</x:v>
      </x:c>
      <x:c r="D2">
        <x:v>3</x:v>
      </x:c>
      <x:c r="E2" t="s">
        <x:v>2617</x:v>
      </x:c>
      <x:c r="F2" t="s">
        <x:v>58</x:v>
      </x:c>
      <x:c r="G2" t="s">
        <x:v>2618</x:v>
      </x:c>
    </x:row>
    <x:row r="3">
      <x:c r="A3" t="s">
        <x:v>61</x:v>
      </x:c>
      <x:c r="B3" t="s">
        <x:v>2619</x:v>
      </x:c>
      <x:c r="C3" t="s">
        <x:v>2620</x:v>
      </x:c>
      <x:c r="D3">
        <x:v>2</x:v>
      </x:c>
      <x:c r="E3" t="s">
        <x:v>2621</x:v>
      </x:c>
      <x:c r="F3" t="s">
        <x:v>62</x:v>
      </x:c>
    </x:row>
    <x:row r="4">
      <x:c r="A4" t="s">
        <x:v>63</x:v>
      </x:c>
      <x:c r="B4" t="s">
        <x:v>2619</x:v>
      </x:c>
      <x:c r="C4" t="s">
        <x:v>2620</x:v>
      </x:c>
      <x:c r="D4">
        <x:v>2</x:v>
      </x:c>
      <x:c r="E4" t="s">
        <x:v>2621</x:v>
      </x:c>
      <x:c r="F4" t="s">
        <x:v>62</x:v>
      </x:c>
    </x:row>
    <x:row r="5">
      <x:c r="A5" t="s">
        <x:v>248</x:v>
      </x:c>
      <x:c r="B5" t="s">
        <x:v>2615</x:v>
      </x:c>
      <x:c r="C5" t="s">
        <x:v>2622</x:v>
      </x:c>
      <x:c r="D5">
        <x:v>5</x:v>
      </x:c>
      <x:c r="E5" t="s">
        <x:v>395</x:v>
      </x:c>
      <x:c r="F5" t="s">
        <x:v>470</x:v>
      </x:c>
      <x:c r="G5" t="s">
        <x:v>2623</x:v>
      </x:c>
      <x:c r="H5" t="s">
        <x:v>2624</x:v>
      </x:c>
      <x:c r="I5" t="s">
        <x:v>2618</x:v>
      </x:c>
    </x:row>
    <x:row r="6">
      <x:c r="A6" t="s">
        <x:v>249</x:v>
      </x:c>
      <x:c r="B6" t="s">
        <x:v>2615</x:v>
      </x:c>
      <x:c r="C6" t="s">
        <x:v>2625</x:v>
      </x:c>
      <x:c r="D6">
        <x:v>6</x:v>
      </x:c>
      <x:c r="E6" t="s">
        <x:v>2626</x:v>
      </x:c>
      <x:c r="F6" t="s">
        <x:v>471</x:v>
      </x:c>
      <x:c r="G6" t="s">
        <x:v>1867</x:v>
      </x:c>
      <x:c r="H6" t="s">
        <x:v>2025</x:v>
      </x:c>
      <x:c r="I6" t="s">
        <x:v>2627</x:v>
      </x:c>
      <x:c r="J6" t="s">
        <x:v>2618</x:v>
      </x:c>
    </x:row>
    <x:row r="7">
      <x:c r="A7" t="s">
        <x:v>260</x:v>
      </x:c>
      <x:c r="B7" t="s">
        <x:v>2615</x:v>
      </x:c>
      <x:c r="C7" t="s">
        <x:v>2628</x:v>
      </x:c>
      <x:c r="D7">
        <x:v>4</x:v>
      </x:c>
      <x:c r="E7" t="s">
        <x:v>2629</x:v>
      </x:c>
      <x:c r="F7" t="s">
        <x:v>2630</x:v>
      </x:c>
      <x:c r="G7" t="s">
        <x:v>2631</x:v>
      </x:c>
      <x:c r="H7" t="s">
        <x:v>2618</x:v>
      </x:c>
    </x:row>
    <x:row r="8">
      <x:c r="A8" t="s">
        <x:v>261</x:v>
      </x:c>
      <x:c r="B8" t="s">
        <x:v>2615</x:v>
      </x:c>
      <x:c r="C8" t="s">
        <x:v>2632</x:v>
      </x:c>
      <x:c r="D8">
        <x:v>8</x:v>
      </x:c>
      <x:c r="E8" t="s">
        <x:v>2633</x:v>
      </x:c>
      <x:c r="F8" t="s">
        <x:v>2634</x:v>
      </x:c>
      <x:c r="G8" t="s">
        <x:v>2635</x:v>
      </x:c>
      <x:c r="H8" t="s">
        <x:v>2636</x:v>
      </x:c>
      <x:c r="I8" t="s">
        <x:v>2637</x:v>
      </x:c>
      <x:c r="J8" t="s">
        <x:v>2638</x:v>
      </x:c>
      <x:c r="K8" t="s">
        <x:v>2639</x:v>
      </x:c>
      <x:c r="L8" t="s">
        <x:v>2618</x:v>
      </x:c>
    </x:row>
    <x:row r="9">
      <x:c r="A9" t="s">
        <x:v>270</x:v>
      </x:c>
      <x:c r="B9" t="s">
        <x:v>2619</x:v>
      </x:c>
      <x:c r="C9" t="s">
        <x:v>2620</x:v>
      </x:c>
      <x:c r="D9">
        <x:v>2</x:v>
      </x:c>
      <x:c r="E9" t="s">
        <x:v>2621</x:v>
      </x:c>
      <x:c r="F9" t="s">
        <x:v>62</x:v>
      </x:c>
    </x:row>
    <x:row r="10">
      <x:c r="A10" t="s">
        <x:v>274</x:v>
      </x:c>
      <x:c r="B10" t="s">
        <x:v>2615</x:v>
      </x:c>
      <x:c r="C10" t="s">
        <x:v>2640</x:v>
      </x:c>
      <x:c r="D10">
        <x:v>10</x:v>
      </x:c>
      <x:c r="E10" t="s">
        <x:v>2641</x:v>
      </x:c>
      <x:c r="F10" t="s">
        <x:v>401</x:v>
      </x:c>
      <x:c r="G10" t="s">
        <x:v>2642</x:v>
      </x:c>
      <x:c r="H10" t="s">
        <x:v>2643</x:v>
      </x:c>
      <x:c r="I10" t="s">
        <x:v>2644</x:v>
      </x:c>
      <x:c r="J10" t="s">
        <x:v>2645</x:v>
      </x:c>
      <x:c r="K10" t="s">
        <x:v>2646</x:v>
      </x:c>
      <x:c r="L10" t="s">
        <x:v>2647</x:v>
      </x:c>
      <x:c r="M10" t="s">
        <x:v>2648</x:v>
      </x:c>
      <x:c r="N10" t="s">
        <x:v>2618</x:v>
      </x:c>
    </x:row>
    <x:row r="11">
      <x:c r="A11" t="s">
        <x:v>276</x:v>
      </x:c>
      <x:c r="B11" t="s">
        <x:v>2615</x:v>
      </x:c>
      <x:c r="C11" t="s">
        <x:v>2649</x:v>
      </x:c>
      <x:c r="D11">
        <x:v>6</x:v>
      </x:c>
      <x:c r="E11" t="s">
        <x:v>2650</x:v>
      </x:c>
      <x:c r="F11" t="s">
        <x:v>2651</x:v>
      </x:c>
      <x:c r="G11" t="s">
        <x:v>2652</x:v>
      </x:c>
      <x:c r="H11" t="s">
        <x:v>2653</x:v>
      </x:c>
      <x:c r="I11" t="s">
        <x:v>402</x:v>
      </x:c>
      <x:c r="J11" t="s">
        <x:v>2618</x:v>
      </x:c>
    </x:row>
    <x:row r="12">
      <x:c r="A12" t="s">
        <x:v>282</x:v>
      </x:c>
      <x:c r="B12" t="s">
        <x:v>2619</x:v>
      </x:c>
      <x:c r="C12" t="s">
        <x:v>2620</x:v>
      </x:c>
      <x:c r="D12">
        <x:v>2</x:v>
      </x:c>
      <x:c r="E12" t="s">
        <x:v>2621</x:v>
      </x:c>
      <x:c r="F12" t="s">
        <x:v>62</x:v>
      </x:c>
    </x:row>
    <x:row r="13">
      <x:c r="A13" t="s">
        <x:v>285</x:v>
      </x:c>
      <x:c r="B13" t="s">
        <x:v>2615</x:v>
      </x:c>
      <x:c r="C13" t="s">
        <x:v>2654</x:v>
      </x:c>
      <x:c r="D13">
        <x:v>7</x:v>
      </x:c>
      <x:c r="E13" t="s">
        <x:v>2655</x:v>
      </x:c>
      <x:c r="F13" t="s">
        <x:v>2656</x:v>
      </x:c>
      <x:c r="G13" t="s">
        <x:v>2657</x:v>
      </x:c>
      <x:c r="H13" t="s">
        <x:v>2658</x:v>
      </x:c>
      <x:c r="I13" t="s">
        <x:v>2659</x:v>
      </x:c>
      <x:c r="J13" t="s">
        <x:v>2660</x:v>
      </x:c>
      <x:c r="K13" t="s">
        <x:v>2618</x:v>
      </x:c>
    </x:row>
    <x:row r="14">
      <x:c r="A14" t="s">
        <x:v>291</x:v>
      </x:c>
      <x:c r="B14" t="s">
        <x:v>2615</x:v>
      </x:c>
      <x:c r="C14" t="s">
        <x:v>2661</x:v>
      </x:c>
      <x:c r="D14">
        <x:v>8</x:v>
      </x:c>
      <x:c r="E14" t="s">
        <x:v>2662</x:v>
      </x:c>
      <x:c r="F14" t="s">
        <x:v>403</x:v>
      </x:c>
      <x:c r="G14" t="s">
        <x:v>2663</x:v>
      </x:c>
      <x:c r="H14" t="s">
        <x:v>2664</x:v>
      </x:c>
      <x:c r="I14" t="s">
        <x:v>2665</x:v>
      </x:c>
      <x:c r="J14" t="s">
        <x:v>2666</x:v>
      </x:c>
      <x:c r="K14" t="s">
        <x:v>2667</x:v>
      </x:c>
      <x:c r="L14" t="s">
        <x:v>2618</x:v>
      </x:c>
    </x:row>
    <x:row r="15">
      <x:c r="A15" t="s">
        <x:v>293</x:v>
      </x:c>
      <x:c r="B15" t="s">
        <x:v>2615</x:v>
      </x:c>
      <x:c r="C15" t="s">
        <x:v>2668</x:v>
      </x:c>
      <x:c r="D15">
        <x:v>4</x:v>
      </x:c>
      <x:c r="E15" t="s">
        <x:v>2650</x:v>
      </x:c>
      <x:c r="F15" t="s">
        <x:v>2669</x:v>
      </x:c>
      <x:c r="G15" t="s">
        <x:v>2670</x:v>
      </x:c>
      <x:c r="H15" t="s">
        <x:v>2618</x:v>
      </x:c>
    </x:row>
    <x:row r="16">
      <x:c r="A16" t="s">
        <x:v>298</x:v>
      </x:c>
      <x:c r="B16" t="s">
        <x:v>2615</x:v>
      </x:c>
      <x:c r="C16" t="s">
        <x:v>2649</x:v>
      </x:c>
      <x:c r="D16">
        <x:v>6</x:v>
      </x:c>
      <x:c r="E16" t="s">
        <x:v>2650</x:v>
      </x:c>
      <x:c r="F16" t="s">
        <x:v>2651</x:v>
      </x:c>
      <x:c r="G16" t="s">
        <x:v>2652</x:v>
      </x:c>
      <x:c r="H16" t="s">
        <x:v>2653</x:v>
      </x:c>
      <x:c r="I16" t="s">
        <x:v>402</x:v>
      </x:c>
      <x:c r="J16" t="s">
        <x:v>2618</x:v>
      </x:c>
    </x:row>
    <x:row r="17">
      <x:c r="A17" t="s">
        <x:v>303</x:v>
      </x:c>
      <x:c r="B17" t="s">
        <x:v>2615</x:v>
      </x:c>
      <x:c r="C17" t="s">
        <x:v>2640</x:v>
      </x:c>
      <x:c r="D17">
        <x:v>10</x:v>
      </x:c>
      <x:c r="E17" t="s">
        <x:v>2641</x:v>
      </x:c>
      <x:c r="F17" t="s">
        <x:v>401</x:v>
      </x:c>
      <x:c r="G17" t="s">
        <x:v>2642</x:v>
      </x:c>
      <x:c r="H17" t="s">
        <x:v>2643</x:v>
      </x:c>
      <x:c r="I17" t="s">
        <x:v>2644</x:v>
      </x:c>
      <x:c r="J17" t="s">
        <x:v>2645</x:v>
      </x:c>
      <x:c r="K17" t="s">
        <x:v>2646</x:v>
      </x:c>
      <x:c r="L17" t="s">
        <x:v>2647</x:v>
      </x:c>
      <x:c r="M17" t="s">
        <x:v>2648</x:v>
      </x:c>
      <x:c r="N17" t="s">
        <x:v>2618</x:v>
      </x:c>
    </x:row>
    <x:row r="18">
      <x:c r="A18" t="s">
        <x:v>304</x:v>
      </x:c>
      <x:c r="B18" t="s">
        <x:v>2615</x:v>
      </x:c>
      <x:c r="C18" t="s">
        <x:v>2671</x:v>
      </x:c>
      <x:c r="D18">
        <x:v>6</x:v>
      </x:c>
      <x:c r="E18" t="s">
        <x:v>2672</x:v>
      </x:c>
      <x:c r="F18" t="s">
        <x:v>2673</x:v>
      </x:c>
      <x:c r="G18" t="s">
        <x:v>2674</x:v>
      </x:c>
      <x:c r="H18" t="s">
        <x:v>2675</x:v>
      </x:c>
      <x:c r="I18" t="s">
        <x:v>2676</x:v>
      </x:c>
      <x:c r="J18" t="s">
        <x:v>2618</x:v>
      </x:c>
    </x:row>
    <x:row r="19">
      <x:c r="A19" t="s">
        <x:v>305</x:v>
      </x:c>
      <x:c r="B19" t="s">
        <x:v>2615</x:v>
      </x:c>
      <x:c r="C19" t="s">
        <x:v>2677</x:v>
      </x:c>
      <x:c r="D19">
        <x:v>7</x:v>
      </x:c>
      <x:c r="E19" t="s">
        <x:v>2678</x:v>
      </x:c>
      <x:c r="F19" t="s">
        <x:v>2679</x:v>
      </x:c>
      <x:c r="G19" t="s">
        <x:v>2680</x:v>
      </x:c>
      <x:c r="H19" t="s">
        <x:v>2681</x:v>
      </x:c>
      <x:c r="I19" t="s">
        <x:v>2682</x:v>
      </x:c>
      <x:c r="J19" t="s">
        <x:v>2683</x:v>
      </x:c>
      <x:c r="K19" t="s">
        <x:v>2618</x:v>
      </x:c>
    </x:row>
    <x:row r="20">
      <x:c r="A20" t="s">
        <x:v>309</x:v>
      </x:c>
      <x:c r="B20" t="s">
        <x:v>2619</x:v>
      </x:c>
      <x:c r="C20" t="s">
        <x:v>2620</x:v>
      </x:c>
      <x:c r="D20">
        <x:v>2</x:v>
      </x:c>
      <x:c r="E20" t="s">
        <x:v>2621</x:v>
      </x:c>
      <x:c r="F20" t="s">
        <x:v>62</x:v>
      </x:c>
    </x:row>
    <x:row r="21">
      <x:c r="A21" t="s">
        <x:v>312</x:v>
      </x:c>
      <x:c r="B21" t="s">
        <x:v>2615</x:v>
      </x:c>
      <x:c r="C21" t="s">
        <x:v>2684</x:v>
      </x:c>
      <x:c r="D21">
        <x:v>3</x:v>
      </x:c>
      <x:c r="E21" t="s">
        <x:v>2685</x:v>
      </x:c>
      <x:c r="F21" t="s">
        <x:v>2686</x:v>
      </x:c>
      <x:c r="G21" t="s">
        <x:v>2618</x:v>
      </x:c>
    </x:row>
    <x:row r="22">
      <x:c r="A22" t="s">
        <x:v>78</x:v>
      </x:c>
      <x:c r="B22" t="s">
        <x:v>2619</x:v>
      </x:c>
      <x:c r="C22" t="s">
        <x:v>2620</x:v>
      </x:c>
      <x:c r="D22">
        <x:v>2</x:v>
      </x:c>
      <x:c r="E22" t="s">
        <x:v>2621</x:v>
      </x:c>
      <x:c r="F22" t="s">
        <x:v>62</x:v>
      </x:c>
    </x:row>
    <x:row r="23">
      <x:c r="A23" t="s">
        <x:v>79</x:v>
      </x:c>
      <x:c r="B23" t="s">
        <x:v>2619</x:v>
      </x:c>
      <x:c r="C23" t="s">
        <x:v>2620</x:v>
      </x:c>
      <x:c r="D23">
        <x:v>2</x:v>
      </x:c>
      <x:c r="E23" t="s">
        <x:v>2621</x:v>
      </x:c>
      <x:c r="F23" t="s">
        <x:v>62</x:v>
      </x:c>
    </x:row>
    <x:row r="24">
      <x:c r="A24" t="s">
        <x:v>94</x:v>
      </x:c>
      <x:c r="B24" t="s">
        <x:v>2615</x:v>
      </x:c>
      <x:c r="C24" t="s">
        <x:v>2687</x:v>
      </x:c>
      <x:c r="D24">
        <x:v>29</x:v>
      </x:c>
      <x:c r="E24" t="s">
        <x:v>95</x:v>
      </x:c>
      <x:c r="F24" t="s">
        <x:v>96</x:v>
      </x:c>
      <x:c r="G24" t="s">
        <x:v>2688</x:v>
      </x:c>
      <x:c r="H24" t="s">
        <x:v>2689</x:v>
      </x:c>
      <x:c r="I24" t="s">
        <x:v>2690</x:v>
      </x:c>
      <x:c r="J24" t="s">
        <x:v>2691</x:v>
      </x:c>
      <x:c r="K24" t="s">
        <x:v>2692</x:v>
      </x:c>
      <x:c r="L24" t="s">
        <x:v>2693</x:v>
      </x:c>
      <x:c r="M24" t="s">
        <x:v>2694</x:v>
      </x:c>
      <x:c r="N24" t="s">
        <x:v>2695</x:v>
      </x:c>
      <x:c r="O24" t="s">
        <x:v>2696</x:v>
      </x:c>
      <x:c r="P24" t="s">
        <x:v>2697</x:v>
      </x:c>
      <x:c r="Q24" t="s">
        <x:v>2698</x:v>
      </x:c>
      <x:c r="R24" t="s">
        <x:v>2699</x:v>
      </x:c>
      <x:c r="S24" t="s">
        <x:v>2700</x:v>
      </x:c>
      <x:c r="T24" t="s">
        <x:v>2701</x:v>
      </x:c>
      <x:c r="U24" t="s">
        <x:v>2702</x:v>
      </x:c>
      <x:c r="V24" t="s">
        <x:v>2703</x:v>
      </x:c>
      <x:c r="W24" t="s">
        <x:v>2704</x:v>
      </x:c>
      <x:c r="X24" t="s">
        <x:v>2705</x:v>
      </x:c>
      <x:c r="Y24" t="s">
        <x:v>2706</x:v>
      </x:c>
      <x:c r="Z24" t="s">
        <x:v>2707</x:v>
      </x:c>
      <x:c r="AA24" t="s">
        <x:v>2708</x:v>
      </x:c>
      <x:c r="AB24" t="s">
        <x:v>2709</x:v>
      </x:c>
      <x:c r="AC24" t="s">
        <x:v>2710</x:v>
      </x:c>
      <x:c r="AD24" t="s">
        <x:v>2711</x:v>
      </x:c>
      <x:c r="AE24" t="s">
        <x:v>2712</x:v>
      </x:c>
      <x:c r="AF24" t="s">
        <x:v>2713</x:v>
      </x:c>
      <x:c r="AG24" t="s">
        <x:v>2618</x:v>
      </x:c>
    </x:row>
    <x:row r="25">
      <x:c r="A25" t="s">
        <x:v>135</x:v>
      </x:c>
      <x:c r="B25" t="s">
        <x:v>2615</x:v>
      </x:c>
      <x:c r="C25" t="s">
        <x:v>2714</x:v>
      </x:c>
      <x:c r="D25">
        <x:v>6</x:v>
      </x:c>
      <x:c r="E25" t="s">
        <x:v>2715</x:v>
      </x:c>
      <x:c r="F25" t="s">
        <x:v>2716</x:v>
      </x:c>
      <x:c r="G25" t="s">
        <x:v>2717</x:v>
      </x:c>
      <x:c r="H25" t="s">
        <x:v>2718</x:v>
      </x:c>
      <x:c r="I25" t="s">
        <x:v>2719</x:v>
      </x:c>
      <x:c r="J25" t="s">
        <x:v>2618</x:v>
      </x:c>
    </x:row>
    <x:row r="26">
      <x:c r="A26" t="s">
        <x:v>2720</x:v>
      </x:c>
      <x:c r="B26" t="s">
        <x:v>2615</x:v>
      </x:c>
      <x:c r="C26" t="s">
        <x:v>2721</x:v>
      </x:c>
      <x:c r="D26">
        <x:v>6</x:v>
      </x:c>
      <x:c r="E26" t="s">
        <x:v>2722</x:v>
      </x:c>
      <x:c r="F26" t="s">
        <x:v>2723</x:v>
      </x:c>
      <x:c r="G26" t="s">
        <x:v>2683</x:v>
      </x:c>
      <x:c r="H26" t="s">
        <x:v>2724</x:v>
      </x:c>
      <x:c r="I26" t="s">
        <x:v>2725</x:v>
      </x:c>
      <x:c r="J26" t="s">
        <x:v>2618</x:v>
      </x:c>
    </x:row>
    <x:row r="27">
      <x:c r="A27" t="s">
        <x:v>2726</x:v>
      </x:c>
      <x:c r="B27" t="s">
        <x:v>2615</x:v>
      </x:c>
      <x:c r="C27" t="s">
        <x:v>2727</x:v>
      </x:c>
      <x:c r="D27">
        <x:v>5</x:v>
      </x:c>
      <x:c r="E27" t="s">
        <x:v>2728</x:v>
      </x:c>
      <x:c r="F27" t="s">
        <x:v>2729</x:v>
      </x:c>
      <x:c r="G27" t="s">
        <x:v>2730</x:v>
      </x:c>
      <x:c r="H27" t="s">
        <x:v>2731</x:v>
      </x:c>
      <x:c r="I27" t="s">
        <x:v>2618</x:v>
      </x:c>
    </x:row>
    <x:row r="28">
      <x:c r="A28" t="s">
        <x:v>2732</x:v>
      </x:c>
      <x:c r="B28" t="s">
        <x:v>2615</x:v>
      </x:c>
      <x:c r="C28" t="s">
        <x:v>2727</x:v>
      </x:c>
      <x:c r="D28">
        <x:v>5</x:v>
      </x:c>
      <x:c r="E28" t="s">
        <x:v>2728</x:v>
      </x:c>
      <x:c r="F28" t="s">
        <x:v>2729</x:v>
      </x:c>
      <x:c r="G28" t="s">
        <x:v>2730</x:v>
      </x:c>
      <x:c r="H28" t="s">
        <x:v>2731</x:v>
      </x:c>
      <x:c r="I28" t="s">
        <x:v>2618</x:v>
      </x:c>
    </x:row>
    <x:row r="29">
      <x:c r="A29" t="s">
        <x:v>2733</x:v>
      </x:c>
      <x:c r="B29" t="s">
        <x:v>2615</x:v>
      </x:c>
      <x:c r="C29" t="s">
        <x:v>2734</x:v>
      </x:c>
      <x:c r="D29">
        <x:v>5</x:v>
      </x:c>
      <x:c r="E29" t="s">
        <x:v>2735</x:v>
      </x:c>
      <x:c r="F29" t="s">
        <x:v>2736</x:v>
      </x:c>
      <x:c r="G29" t="s">
        <x:v>2737</x:v>
      </x:c>
      <x:c r="H29" t="s">
        <x:v>2738</x:v>
      </x:c>
      <x:c r="I29" t="s">
        <x:v>2618</x:v>
      </x:c>
    </x:row>
    <x:row r="30">
      <x:c r="A30" t="s">
        <x:v>2739</x:v>
      </x:c>
      <x:c r="B30" t="s">
        <x:v>2619</x:v>
      </x:c>
      <x:c r="C30" t="s">
        <x:v>2620</x:v>
      </x:c>
      <x:c r="D30">
        <x:v>2</x:v>
      </x:c>
      <x:c r="E30" t="s">
        <x:v>2621</x:v>
      </x:c>
      <x:c r="F30" t="s">
        <x:v>62</x:v>
      </x:c>
    </x:row>
    <x:row r="31">
      <x:c r="A31" t="s">
        <x:v>2740</x:v>
      </x:c>
      <x:c r="B31" t="s">
        <x:v>2619</x:v>
      </x:c>
      <x:c r="C31" t="s">
        <x:v>2620</x:v>
      </x:c>
      <x:c r="D31">
        <x:v>2</x:v>
      </x:c>
      <x:c r="E31" t="s">
        <x:v>2621</x:v>
      </x:c>
      <x:c r="F31" t="s">
        <x:v>62</x:v>
      </x:c>
    </x:row>
    <x:row r="32">
      <x:c r="A32" t="s">
        <x:v>2741</x:v>
      </x:c>
      <x:c r="B32" t="s">
        <x:v>2615</x:v>
      </x:c>
      <x:c r="C32" t="s">
        <x:v>2742</x:v>
      </x:c>
      <x:c r="D32">
        <x:v>7</x:v>
      </x:c>
      <x:c r="E32" t="s">
        <x:v>2728</x:v>
      </x:c>
      <x:c r="F32" t="s">
        <x:v>2743</x:v>
      </x:c>
      <x:c r="G32" t="s">
        <x:v>2744</x:v>
      </x:c>
      <x:c r="H32" t="s">
        <x:v>2730</x:v>
      </x:c>
      <x:c r="I32" t="s">
        <x:v>2745</x:v>
      </x:c>
      <x:c r="J32" t="s">
        <x:v>2746</x:v>
      </x:c>
      <x:c r="K32" t="s">
        <x:v>2618</x:v>
      </x:c>
    </x:row>
    <x:row r="33">
      <x:c r="A33" t="s">
        <x:v>2747</x:v>
      </x:c>
      <x:c r="B33" t="s">
        <x:v>2615</x:v>
      </x:c>
      <x:c r="C33" t="s">
        <x:v>2748</x:v>
      </x:c>
      <x:c r="D33">
        <x:v>5</x:v>
      </x:c>
      <x:c r="E33" t="s">
        <x:v>2749</x:v>
      </x:c>
      <x:c r="F33" t="s">
        <x:v>2750</x:v>
      </x:c>
      <x:c r="G33" t="s">
        <x:v>2751</x:v>
      </x:c>
      <x:c r="H33" t="s">
        <x:v>2752</x:v>
      </x:c>
      <x:c r="I33" t="s">
        <x:v>2618</x:v>
      </x:c>
    </x:row>
    <x:row r="34">
      <x:c r="A34" t="s">
        <x:v>2753</x:v>
      </x:c>
      <x:c r="B34" t="s">
        <x:v>2615</x:v>
      </x:c>
      <x:c r="C34" t="s">
        <x:v>2742</x:v>
      </x:c>
      <x:c r="D34">
        <x:v>7</x:v>
      </x:c>
      <x:c r="E34" t="s">
        <x:v>2728</x:v>
      </x:c>
      <x:c r="F34" t="s">
        <x:v>2743</x:v>
      </x:c>
      <x:c r="G34" t="s">
        <x:v>2744</x:v>
      </x:c>
      <x:c r="H34" t="s">
        <x:v>2730</x:v>
      </x:c>
      <x:c r="I34" t="s">
        <x:v>2745</x:v>
      </x:c>
      <x:c r="J34" t="s">
        <x:v>2746</x:v>
      </x:c>
      <x:c r="K34" t="s">
        <x:v>2618</x:v>
      </x:c>
    </x:row>
    <x:row r="35">
      <x:c r="A35" t="s">
        <x:v>2754</x:v>
      </x:c>
      <x:c r="B35" t="s">
        <x:v>2615</x:v>
      </x:c>
      <x:c r="C35" t="s">
        <x:v>2755</x:v>
      </x:c>
      <x:c r="D35">
        <x:v>4</x:v>
      </x:c>
      <x:c r="E35" t="s">
        <x:v>2756</x:v>
      </x:c>
      <x:c r="F35" t="s">
        <x:v>2757</x:v>
      </x:c>
      <x:c r="G35" t="s">
        <x:v>2758</x:v>
      </x:c>
      <x:c r="H35" t="s">
        <x:v>2618</x:v>
      </x:c>
    </x:row>
    <x:row r="36">
      <x:c r="A36" t="s">
        <x:v>2759</x:v>
      </x:c>
      <x:c r="B36" t="s">
        <x:v>2619</x:v>
      </x:c>
      <x:c r="C36" t="s">
        <x:v>2620</x:v>
      </x:c>
      <x:c r="D36">
        <x:v>2</x:v>
      </x:c>
      <x:c r="E36" t="s">
        <x:v>2621</x:v>
      </x:c>
      <x:c r="F36" t="s">
        <x:v>62</x:v>
      </x:c>
    </x:row>
    <x:row r="37">
      <x:c r="A37" t="s">
        <x:v>158</x:v>
      </x:c>
      <x:c r="B37" t="s">
        <x:v>2615</x:v>
      </x:c>
      <x:c r="C37" t="s">
        <x:v>2760</x:v>
      </x:c>
      <x:c r="D37">
        <x:v>4</x:v>
      </x:c>
      <x:c r="E37" t="s">
        <x:v>159</x:v>
      </x:c>
      <x:c r="F37" t="s">
        <x:v>2761</x:v>
      </x:c>
      <x:c r="G37" t="s">
        <x:v>2762</x:v>
      </x:c>
      <x:c r="H37" t="s">
        <x:v>2618</x:v>
      </x:c>
    </x:row>
    <x:row r="38">
      <x:c r="A38" t="s">
        <x:v>173</x:v>
      </x:c>
      <x:c r="B38" t="s">
        <x:v>2615</x:v>
      </x:c>
      <x:c r="C38" t="s">
        <x:v>2763</x:v>
      </x:c>
      <x:c r="D38">
        <x:v>16</x:v>
      </x:c>
      <x:c r="E38" t="s">
        <x:v>174</x:v>
      </x:c>
      <x:c r="F38" t="s">
        <x:v>2764</x:v>
      </x:c>
      <x:c r="G38" t="s">
        <x:v>2765</x:v>
      </x:c>
      <x:c r="H38" t="s">
        <x:v>2766</x:v>
      </x:c>
      <x:c r="I38" t="s">
        <x:v>2767</x:v>
      </x:c>
      <x:c r="J38" t="s">
        <x:v>2768</x:v>
      </x:c>
      <x:c r="K38" t="s">
        <x:v>2769</x:v>
      </x:c>
      <x:c r="L38" t="s">
        <x:v>2770</x:v>
      </x:c>
      <x:c r="M38" t="s">
        <x:v>2771</x:v>
      </x:c>
      <x:c r="N38" t="s">
        <x:v>2772</x:v>
      </x:c>
      <x:c r="O38" t="s">
        <x:v>2773</x:v>
      </x:c>
      <x:c r="P38" t="s">
        <x:v>2774</x:v>
      </x:c>
      <x:c r="Q38" t="s">
        <x:v>2775</x:v>
      </x:c>
      <x:c r="R38" t="s">
        <x:v>2776</x:v>
      </x:c>
      <x:c r="S38" t="s">
        <x:v>2777</x:v>
      </x:c>
      <x:c r="T38" t="s">
        <x:v>2618</x:v>
      </x:c>
    </x:row>
    <x:row r="39">
      <x:c r="A39" t="s">
        <x:v>178</x:v>
      </x:c>
      <x:c r="B39" t="s">
        <x:v>2615</x:v>
      </x:c>
      <x:c r="C39" t="s">
        <x:v>2778</x:v>
      </x:c>
      <x:c r="D39">
        <x:v>3</x:v>
      </x:c>
      <x:c r="E39" t="s">
        <x:v>179</x:v>
      </x:c>
      <x:c r="F39" t="s">
        <x:v>2779</x:v>
      </x:c>
      <x:c r="G39" t="s">
        <x:v>2618</x:v>
      </x:c>
    </x:row>
    <x:row r="40">
      <x:c r="A40" t="s">
        <x:v>2547</x:v>
      </x:c>
      <x:c r="B40" t="s">
        <x:v>2615</x:v>
      </x:c>
      <x:c r="C40" t="s">
        <x:v>2780</x:v>
      </x:c>
      <x:c r="D40">
        <x:v>4</x:v>
      </x:c>
      <x:c r="E40" t="s">
        <x:v>2731</x:v>
      </x:c>
      <x:c r="F40" t="s">
        <x:v>2781</x:v>
      </x:c>
      <x:c r="G40" t="s">
        <x:v>2782</x:v>
      </x:c>
      <x:c r="H40" t="s">
        <x:v>2618</x:v>
      </x:c>
    </x:row>
    <x:row r="41">
      <x:c r="A41" t="s">
        <x:v>186</x:v>
      </x:c>
      <x:c r="B41" t="s">
        <x:v>2615</x:v>
      </x:c>
      <x:c r="C41" t="s">
        <x:v>2783</x:v>
      </x:c>
      <x:c r="D41">
        <x:v>3</x:v>
      </x:c>
      <x:c r="E41" t="s">
        <x:v>2784</x:v>
      </x:c>
      <x:c r="F41" t="s">
        <x:v>2785</x:v>
      </x:c>
      <x:c r="G41" t="s">
        <x:v>2618</x:v>
      </x:c>
    </x:row>
    <x:row r="42">
      <x:c r="A42" t="s">
        <x:v>203</x:v>
      </x:c>
      <x:c r="B42" t="s">
        <x:v>2615</x:v>
      </x:c>
      <x:c r="C42" t="s">
        <x:v>2786</x:v>
      </x:c>
      <x:c r="D42">
        <x:v>3</x:v>
      </x:c>
      <x:c r="E42" t="s">
        <x:v>2787</x:v>
      </x:c>
      <x:c r="F42" t="s">
        <x:v>2788</x:v>
      </x:c>
      <x:c r="G42" t="s">
        <x:v>2618</x:v>
      </x:c>
    </x:row>
    <x:row r="43">
      <x:c r="A43" t="s">
        <x:v>212</x:v>
      </x:c>
      <x:c r="B43" t="s">
        <x:v>2615</x:v>
      </x:c>
      <x:c r="C43" t="s">
        <x:v>2789</x:v>
      </x:c>
      <x:c r="D43">
        <x:v>3</x:v>
      </x:c>
      <x:c r="E43" t="s">
        <x:v>2790</x:v>
      </x:c>
      <x:c r="F43" t="s">
        <x:v>2791</x:v>
      </x:c>
      <x:c r="G43" t="s">
        <x:v>2618</x:v>
      </x:c>
    </x:row>
    <x:row r="44">
      <x:c r="A44" t="s">
        <x:v>219</x:v>
      </x:c>
      <x:c r="B44" t="s">
        <x:v>2615</x:v>
      </x:c>
      <x:c r="C44" t="s">
        <x:v>2792</x:v>
      </x:c>
      <x:c r="D44">
        <x:v>5</x:v>
      </x:c>
      <x:c r="E44" t="s">
        <x:v>220</x:v>
      </x:c>
      <x:c r="F44" t="s">
        <x:v>2793</x:v>
      </x:c>
      <x:c r="G44" t="s">
        <x:v>2794</x:v>
      </x:c>
      <x:c r="H44" t="s">
        <x:v>2795</x:v>
      </x:c>
      <x:c r="I44" t="s">
        <x:v>2618</x:v>
      </x:c>
    </x:row>
    <x:row r="45">
      <x:c r="A45" t="s">
        <x:v>2573</x:v>
      </x:c>
      <x:c r="B45" t="s">
        <x:v>2615</x:v>
      </x:c>
      <x:c r="C45" t="s">
        <x:v>2796</x:v>
      </x:c>
      <x:c r="D45">
        <x:v>8</x:v>
      </x:c>
      <x:c r="E45" t="s">
        <x:v>2564</x:v>
      </x:c>
      <x:c r="F45" t="s">
        <x:v>2565</x:v>
      </x:c>
      <x:c r="G45" t="s">
        <x:v>2566</x:v>
      </x:c>
      <x:c r="H45" t="s">
        <x:v>2567</x:v>
      </x:c>
      <x:c r="I45" t="s">
        <x:v>2568</x:v>
      </x:c>
      <x:c r="J45" t="s">
        <x:v>2569</x:v>
      </x:c>
      <x:c r="K45" t="s">
        <x:v>2797</x:v>
      </x:c>
      <x:c r="L45" t="s">
        <x:v>2618</x:v>
      </x:c>
    </x:row>
    <x:row r="46">
      <x:c r="A46" t="s">
        <x:v>2798</x:v>
      </x:c>
      <x:c r="B46" t="s">
        <x:v>2615</x:v>
      </x:c>
      <x:c r="C46" t="s">
        <x:v>2799</x:v>
      </x:c>
      <x:c r="D46">
        <x:v>4</x:v>
      </x:c>
      <x:c r="E46" t="s">
        <x:v>2642</x:v>
      </x:c>
      <x:c r="F46" t="s">
        <x:v>2643</x:v>
      </x:c>
      <x:c r="G46" t="s">
        <x:v>2644</x:v>
      </x:c>
      <x:c r="H46" t="s">
        <x:v>2618</x:v>
      </x:c>
    </x:row>
    <x:row r="47">
      <x:c r="A47" t="s">
        <x:v>2800</x:v>
      </x:c>
      <x:c r="B47" t="s">
        <x:v>2615</x:v>
      </x:c>
      <x:c r="C47" t="s">
        <x:v>2801</x:v>
      </x:c>
      <x:c r="D47">
        <x:v>4</x:v>
      </x:c>
      <x:c r="E47" t="s">
        <x:v>2802</x:v>
      </x:c>
      <x:c r="F47" t="s">
        <x:v>2803</x:v>
      </x:c>
      <x:c r="G47" t="s">
        <x:v>2804</x:v>
      </x:c>
      <x:c r="H47" t="s">
        <x:v>2618</x:v>
      </x:c>
    </x:row>
    <x:row r="48">
      <x:c r="A48" t="s">
        <x:v>2805</x:v>
      </x:c>
      <x:c r="B48" t="s">
        <x:v>2615</x:v>
      </x:c>
      <x:c r="C48" t="s">
        <x:v>2801</x:v>
      </x:c>
      <x:c r="D48">
        <x:v>4</x:v>
      </x:c>
      <x:c r="E48" t="s">
        <x:v>2802</x:v>
      </x:c>
      <x:c r="F48" t="s">
        <x:v>2803</x:v>
      </x:c>
      <x:c r="G48" t="s">
        <x:v>2804</x:v>
      </x:c>
      <x:c r="H48" t="s">
        <x:v>2618</x:v>
      </x:c>
    </x:row>
    <x:row r="49">
      <x:c r="A49" t="s">
        <x:v>336</x:v>
      </x:c>
      <x:c r="B49" t="s">
        <x:v>2615</x:v>
      </x:c>
      <x:c r="C49" t="s">
        <x:v>2806</x:v>
      </x:c>
      <x:c r="D49">
        <x:v>13</x:v>
      </x:c>
      <x:c r="E49" t="s">
        <x:v>2807</x:v>
      </x:c>
      <x:c r="F49" t="s">
        <x:v>2808</x:v>
      </x:c>
      <x:c r="G49" t="s">
        <x:v>2809</x:v>
      </x:c>
      <x:c r="H49" t="s">
        <x:v>2810</x:v>
      </x:c>
      <x:c r="I49" t="s">
        <x:v>2811</x:v>
      </x:c>
      <x:c r="J49" t="s">
        <x:v>2812</x:v>
      </x:c>
      <x:c r="K49" t="s">
        <x:v>2813</x:v>
      </x:c>
      <x:c r="L49" t="s">
        <x:v>2814</x:v>
      </x:c>
      <x:c r="M49" t="s">
        <x:v>2815</x:v>
      </x:c>
      <x:c r="N49" t="s">
        <x:v>2816</x:v>
      </x:c>
      <x:c r="O49" t="s">
        <x:v>2817</x:v>
      </x:c>
      <x:c r="P49" t="s">
        <x:v>2818</x:v>
      </x:c>
      <x:c r="Q49" t="s">
        <x:v>2618</x:v>
      </x:c>
    </x:row>
    <x:row r="50">
      <x:c r="A50" t="s">
        <x:v>338</x:v>
      </x:c>
      <x:c r="B50" t="s">
        <x:v>2615</x:v>
      </x:c>
      <x:c r="C50" t="s">
        <x:v>2806</x:v>
      </x:c>
      <x:c r="D50">
        <x:v>13</x:v>
      </x:c>
      <x:c r="E50" t="s">
        <x:v>2807</x:v>
      </x:c>
      <x:c r="F50" t="s">
        <x:v>2808</x:v>
      </x:c>
      <x:c r="G50" t="s">
        <x:v>2809</x:v>
      </x:c>
      <x:c r="H50" t="s">
        <x:v>2810</x:v>
      </x:c>
      <x:c r="I50" t="s">
        <x:v>2811</x:v>
      </x:c>
      <x:c r="J50" t="s">
        <x:v>2812</x:v>
      </x:c>
      <x:c r="K50" t="s">
        <x:v>2813</x:v>
      </x:c>
      <x:c r="L50" t="s">
        <x:v>2814</x:v>
      </x:c>
      <x:c r="M50" t="s">
        <x:v>2815</x:v>
      </x:c>
      <x:c r="N50" t="s">
        <x:v>2816</x:v>
      </x:c>
      <x:c r="O50" t="s">
        <x:v>2817</x:v>
      </x:c>
      <x:c r="P50" t="s">
        <x:v>2818</x:v>
      </x:c>
      <x:c r="Q50" t="s">
        <x:v>2618</x:v>
      </x:c>
    </x:row>
    <x:row r="51">
      <x:c r="A51" t="s">
        <x:v>340</x:v>
      </x:c>
      <x:c r="B51" t="s">
        <x:v>2615</x:v>
      </x:c>
      <x:c r="C51" t="s">
        <x:v>2806</x:v>
      </x:c>
      <x:c r="D51">
        <x:v>13</x:v>
      </x:c>
      <x:c r="E51" t="s">
        <x:v>2807</x:v>
      </x:c>
      <x:c r="F51" t="s">
        <x:v>2808</x:v>
      </x:c>
      <x:c r="G51" t="s">
        <x:v>2809</x:v>
      </x:c>
      <x:c r="H51" t="s">
        <x:v>2810</x:v>
      </x:c>
      <x:c r="I51" t="s">
        <x:v>2811</x:v>
      </x:c>
      <x:c r="J51" t="s">
        <x:v>2812</x:v>
      </x:c>
      <x:c r="K51" t="s">
        <x:v>2813</x:v>
      </x:c>
      <x:c r="L51" t="s">
        <x:v>2814</x:v>
      </x:c>
      <x:c r="M51" t="s">
        <x:v>2815</x:v>
      </x:c>
      <x:c r="N51" t="s">
        <x:v>2816</x:v>
      </x:c>
      <x:c r="O51" t="s">
        <x:v>2817</x:v>
      </x:c>
      <x:c r="P51" t="s">
        <x:v>2818</x:v>
      </x:c>
      <x:c r="Q51" t="s">
        <x:v>2618</x:v>
      </x:c>
    </x:row>
    <x:row r="52">
      <x:c r="A52" t="s">
        <x:v>342</x:v>
      </x:c>
      <x:c r="B52" t="s">
        <x:v>2615</x:v>
      </x:c>
      <x:c r="C52" t="s">
        <x:v>2806</x:v>
      </x:c>
      <x:c r="D52">
        <x:v>13</x:v>
      </x:c>
      <x:c r="E52" t="s">
        <x:v>2807</x:v>
      </x:c>
      <x:c r="F52" t="s">
        <x:v>2808</x:v>
      </x:c>
      <x:c r="G52" t="s">
        <x:v>2809</x:v>
      </x:c>
      <x:c r="H52" t="s">
        <x:v>2810</x:v>
      </x:c>
      <x:c r="I52" t="s">
        <x:v>2811</x:v>
      </x:c>
      <x:c r="J52" t="s">
        <x:v>2812</x:v>
      </x:c>
      <x:c r="K52" t="s">
        <x:v>2813</x:v>
      </x:c>
      <x:c r="L52" t="s">
        <x:v>2814</x:v>
      </x:c>
      <x:c r="M52" t="s">
        <x:v>2815</x:v>
      </x:c>
      <x:c r="N52" t="s">
        <x:v>2816</x:v>
      </x:c>
      <x:c r="O52" t="s">
        <x:v>2817</x:v>
      </x:c>
      <x:c r="P52" t="s">
        <x:v>2818</x:v>
      </x:c>
      <x:c r="Q52" t="s">
        <x:v>2618</x:v>
      </x:c>
    </x:row>
    <x:row r="53">
      <x:c r="A53" t="s">
        <x:v>344</x:v>
      </x:c>
      <x:c r="B53" t="s">
        <x:v>2615</x:v>
      </x:c>
      <x:c r="C53" t="s">
        <x:v>2819</x:v>
      </x:c>
      <x:c r="D53">
        <x:v>15</x:v>
      </x:c>
      <x:c r="E53" t="s">
        <x:v>2814</x:v>
      </x:c>
      <x:c r="F53" t="s">
        <x:v>2815</x:v>
      </x:c>
      <x:c r="G53" t="s">
        <x:v>2807</x:v>
      </x:c>
      <x:c r="H53" t="s">
        <x:v>2808</x:v>
      </x:c>
      <x:c r="I53" t="s">
        <x:v>2809</x:v>
      </x:c>
      <x:c r="J53" t="s">
        <x:v>2810</x:v>
      </x:c>
      <x:c r="K53" t="s">
        <x:v>2811</x:v>
      </x:c>
      <x:c r="L53" t="s">
        <x:v>2812</x:v>
      </x:c>
      <x:c r="M53" t="s">
        <x:v>2813</x:v>
      </x:c>
      <x:c r="N53" t="s">
        <x:v>2814</x:v>
      </x:c>
      <x:c r="O53" t="s">
        <x:v>2815</x:v>
      </x:c>
      <x:c r="P53" t="s">
        <x:v>2820</x:v>
      </x:c>
      <x:c r="Q53" t="s">
        <x:v>2817</x:v>
      </x:c>
      <x:c r="R53" t="s">
        <x:v>2818</x:v>
      </x:c>
      <x:c r="S53" t="s">
        <x:v>2618</x:v>
      </x:c>
    </x:row>
    <x:row r="54">
      <x:c r="A54" t="s">
        <x:v>346</x:v>
      </x:c>
      <x:c r="B54" t="s">
        <x:v>2615</x:v>
      </x:c>
      <x:c r="C54" t="s">
        <x:v>2806</x:v>
      </x:c>
      <x:c r="D54">
        <x:v>13</x:v>
      </x:c>
      <x:c r="E54" t="s">
        <x:v>2807</x:v>
      </x:c>
      <x:c r="F54" t="s">
        <x:v>2808</x:v>
      </x:c>
      <x:c r="G54" t="s">
        <x:v>2809</x:v>
      </x:c>
      <x:c r="H54" t="s">
        <x:v>2810</x:v>
      </x:c>
      <x:c r="I54" t="s">
        <x:v>2811</x:v>
      </x:c>
      <x:c r="J54" t="s">
        <x:v>2812</x:v>
      </x:c>
      <x:c r="K54" t="s">
        <x:v>2813</x:v>
      </x:c>
      <x:c r="L54" t="s">
        <x:v>2814</x:v>
      </x:c>
      <x:c r="M54" t="s">
        <x:v>2815</x:v>
      </x:c>
      <x:c r="N54" t="s">
        <x:v>2816</x:v>
      </x:c>
      <x:c r="O54" t="s">
        <x:v>2817</x:v>
      </x:c>
      <x:c r="P54" t="s">
        <x:v>2818</x:v>
      </x:c>
      <x:c r="Q54" t="s">
        <x:v>2618</x:v>
      </x:c>
    </x:row>
    <x:row r="55">
      <x:c r="A55" t="s">
        <x:v>348</x:v>
      </x:c>
      <x:c r="B55" t="s">
        <x:v>2615</x:v>
      </x:c>
      <x:c r="C55" t="s">
        <x:v>2806</x:v>
      </x:c>
      <x:c r="D55">
        <x:v>13</x:v>
      </x:c>
      <x:c r="E55" t="s">
        <x:v>2807</x:v>
      </x:c>
      <x:c r="F55" t="s">
        <x:v>2808</x:v>
      </x:c>
      <x:c r="G55" t="s">
        <x:v>2809</x:v>
      </x:c>
      <x:c r="H55" t="s">
        <x:v>2810</x:v>
      </x:c>
      <x:c r="I55" t="s">
        <x:v>2811</x:v>
      </x:c>
      <x:c r="J55" t="s">
        <x:v>2812</x:v>
      </x:c>
      <x:c r="K55" t="s">
        <x:v>2813</x:v>
      </x:c>
      <x:c r="L55" t="s">
        <x:v>2814</x:v>
      </x:c>
      <x:c r="M55" t="s">
        <x:v>2815</x:v>
      </x:c>
      <x:c r="N55" t="s">
        <x:v>2816</x:v>
      </x:c>
      <x:c r="O55" t="s">
        <x:v>2817</x:v>
      </x:c>
      <x:c r="P55" t="s">
        <x:v>2818</x:v>
      </x:c>
      <x:c r="Q55" t="s">
        <x:v>2618</x:v>
      </x:c>
    </x:row>
    <x:row r="56">
      <x:c r="A56" t="s">
        <x:v>350</x:v>
      </x:c>
      <x:c r="B56" t="s">
        <x:v>2615</x:v>
      </x:c>
      <x:c r="C56" t="s">
        <x:v>2806</x:v>
      </x:c>
      <x:c r="D56">
        <x:v>13</x:v>
      </x:c>
      <x:c r="E56" t="s">
        <x:v>2807</x:v>
      </x:c>
      <x:c r="F56" t="s">
        <x:v>2808</x:v>
      </x:c>
      <x:c r="G56" t="s">
        <x:v>2809</x:v>
      </x:c>
      <x:c r="H56" t="s">
        <x:v>2810</x:v>
      </x:c>
      <x:c r="I56" t="s">
        <x:v>2811</x:v>
      </x:c>
      <x:c r="J56" t="s">
        <x:v>2812</x:v>
      </x:c>
      <x:c r="K56" t="s">
        <x:v>2813</x:v>
      </x:c>
      <x:c r="L56" t="s">
        <x:v>2814</x:v>
      </x:c>
      <x:c r="M56" t="s">
        <x:v>2815</x:v>
      </x:c>
      <x:c r="N56" t="s">
        <x:v>2816</x:v>
      </x:c>
      <x:c r="O56" t="s">
        <x:v>2817</x:v>
      </x:c>
      <x:c r="P56" t="s">
        <x:v>2818</x:v>
      </x:c>
      <x:c r="Q56" t="s">
        <x:v>2618</x:v>
      </x:c>
    </x:row>
    <x:row r="57">
      <x:c r="A57" t="s">
        <x:v>352</x:v>
      </x:c>
      <x:c r="B57" t="s">
        <x:v>2615</x:v>
      </x:c>
      <x:c r="C57" t="s">
        <x:v>2806</x:v>
      </x:c>
      <x:c r="D57">
        <x:v>13</x:v>
      </x:c>
      <x:c r="E57" t="s">
        <x:v>2807</x:v>
      </x:c>
      <x:c r="F57" t="s">
        <x:v>2808</x:v>
      </x:c>
      <x:c r="G57" t="s">
        <x:v>2809</x:v>
      </x:c>
      <x:c r="H57" t="s">
        <x:v>2810</x:v>
      </x:c>
      <x:c r="I57" t="s">
        <x:v>2811</x:v>
      </x:c>
      <x:c r="J57" t="s">
        <x:v>2812</x:v>
      </x:c>
      <x:c r="K57" t="s">
        <x:v>2813</x:v>
      </x:c>
      <x:c r="L57" t="s">
        <x:v>2814</x:v>
      </x:c>
      <x:c r="M57" t="s">
        <x:v>2815</x:v>
      </x:c>
      <x:c r="N57" t="s">
        <x:v>2816</x:v>
      </x:c>
      <x:c r="O57" t="s">
        <x:v>2817</x:v>
      </x:c>
      <x:c r="P57" t="s">
        <x:v>2818</x:v>
      </x:c>
      <x:c r="Q57" t="s">
        <x:v>2618</x:v>
      </x:c>
    </x:row>
    <x:row r="58">
      <x:c r="A58" t="s">
        <x:v>354</x:v>
      </x:c>
      <x:c r="B58" t="s">
        <x:v>2615</x:v>
      </x:c>
      <x:c r="C58" t="s">
        <x:v>2806</x:v>
      </x:c>
      <x:c r="D58">
        <x:v>13</x:v>
      </x:c>
      <x:c r="E58" t="s">
        <x:v>2807</x:v>
      </x:c>
      <x:c r="F58" t="s">
        <x:v>2808</x:v>
      </x:c>
      <x:c r="G58" t="s">
        <x:v>2809</x:v>
      </x:c>
      <x:c r="H58" t="s">
        <x:v>2810</x:v>
      </x:c>
      <x:c r="I58" t="s">
        <x:v>2811</x:v>
      </x:c>
      <x:c r="J58" t="s">
        <x:v>2812</x:v>
      </x:c>
      <x:c r="K58" t="s">
        <x:v>2813</x:v>
      </x:c>
      <x:c r="L58" t="s">
        <x:v>2814</x:v>
      </x:c>
      <x:c r="M58" t="s">
        <x:v>2815</x:v>
      </x:c>
      <x:c r="N58" t="s">
        <x:v>2816</x:v>
      </x:c>
      <x:c r="O58" t="s">
        <x:v>2817</x:v>
      </x:c>
      <x:c r="P58" t="s">
        <x:v>2818</x:v>
      </x:c>
      <x:c r="Q58" t="s">
        <x:v>2618</x:v>
      </x:c>
    </x:row>
    <x:row r="59">
      <x:c r="A59" t="s">
        <x:v>357</x:v>
      </x:c>
      <x:c r="B59" t="s">
        <x:v>2615</x:v>
      </x:c>
      <x:c r="C59" t="s">
        <x:v>2806</x:v>
      </x:c>
      <x:c r="D59">
        <x:v>13</x:v>
      </x:c>
      <x:c r="E59" t="s">
        <x:v>2807</x:v>
      </x:c>
      <x:c r="F59" t="s">
        <x:v>2808</x:v>
      </x:c>
      <x:c r="G59" t="s">
        <x:v>2809</x:v>
      </x:c>
      <x:c r="H59" t="s">
        <x:v>2810</x:v>
      </x:c>
      <x:c r="I59" t="s">
        <x:v>2811</x:v>
      </x:c>
      <x:c r="J59" t="s">
        <x:v>2812</x:v>
      </x:c>
      <x:c r="K59" t="s">
        <x:v>2813</x:v>
      </x:c>
      <x:c r="L59" t="s">
        <x:v>2814</x:v>
      </x:c>
      <x:c r="M59" t="s">
        <x:v>2815</x:v>
      </x:c>
      <x:c r="N59" t="s">
        <x:v>2816</x:v>
      </x:c>
      <x:c r="O59" t="s">
        <x:v>2817</x:v>
      </x:c>
      <x:c r="P59" t="s">
        <x:v>2818</x:v>
      </x:c>
      <x:c r="Q59" t="s">
        <x:v>2618</x:v>
      </x:c>
    </x:row>
    <x:row r="60">
      <x:c r="A60" t="s">
        <x:v>360</x:v>
      </x:c>
      <x:c r="B60" t="s">
        <x:v>2615</x:v>
      </x:c>
      <x:c r="C60" t="s">
        <x:v>2806</x:v>
      </x:c>
      <x:c r="D60">
        <x:v>13</x:v>
      </x:c>
      <x:c r="E60" t="s">
        <x:v>2807</x:v>
      </x:c>
      <x:c r="F60" t="s">
        <x:v>2808</x:v>
      </x:c>
      <x:c r="G60" t="s">
        <x:v>2809</x:v>
      </x:c>
      <x:c r="H60" t="s">
        <x:v>2810</x:v>
      </x:c>
      <x:c r="I60" t="s">
        <x:v>2811</x:v>
      </x:c>
      <x:c r="J60" t="s">
        <x:v>2812</x:v>
      </x:c>
      <x:c r="K60" t="s">
        <x:v>2813</x:v>
      </x:c>
      <x:c r="L60" t="s">
        <x:v>2814</x:v>
      </x:c>
      <x:c r="M60" t="s">
        <x:v>2815</x:v>
      </x:c>
      <x:c r="N60" t="s">
        <x:v>2816</x:v>
      </x:c>
      <x:c r="O60" t="s">
        <x:v>2817</x:v>
      </x:c>
      <x:c r="P60" t="s">
        <x:v>2818</x:v>
      </x:c>
      <x:c r="Q60" t="s">
        <x:v>2618</x:v>
      </x:c>
    </x:row>
    <x:row r="61">
      <x:c r="A61" t="s">
        <x:v>362</x:v>
      </x:c>
      <x:c r="B61" t="s">
        <x:v>2615</x:v>
      </x:c>
      <x:c r="C61" t="s">
        <x:v>2806</x:v>
      </x:c>
      <x:c r="D61">
        <x:v>13</x:v>
      </x:c>
      <x:c r="E61" t="s">
        <x:v>2807</x:v>
      </x:c>
      <x:c r="F61" t="s">
        <x:v>2808</x:v>
      </x:c>
      <x:c r="G61" t="s">
        <x:v>2809</x:v>
      </x:c>
      <x:c r="H61" t="s">
        <x:v>2810</x:v>
      </x:c>
      <x:c r="I61" t="s">
        <x:v>2811</x:v>
      </x:c>
      <x:c r="J61" t="s">
        <x:v>2812</x:v>
      </x:c>
      <x:c r="K61" t="s">
        <x:v>2813</x:v>
      </x:c>
      <x:c r="L61" t="s">
        <x:v>2814</x:v>
      </x:c>
      <x:c r="M61" t="s">
        <x:v>2815</x:v>
      </x:c>
      <x:c r="N61" t="s">
        <x:v>2816</x:v>
      </x:c>
      <x:c r="O61" t="s">
        <x:v>2817</x:v>
      </x:c>
      <x:c r="P61" t="s">
        <x:v>2818</x:v>
      </x:c>
      <x:c r="Q61" t="s">
        <x:v>2618</x:v>
      </x:c>
    </x:row>
    <x:row r="62">
      <x:c r="A62" t="s">
        <x:v>364</x:v>
      </x:c>
      <x:c r="B62" t="s">
        <x:v>2615</x:v>
      </x:c>
      <x:c r="C62" t="s">
        <x:v>2806</x:v>
      </x:c>
      <x:c r="D62">
        <x:v>13</x:v>
      </x:c>
      <x:c r="E62" t="s">
        <x:v>2807</x:v>
      </x:c>
      <x:c r="F62" t="s">
        <x:v>2808</x:v>
      </x:c>
      <x:c r="G62" t="s">
        <x:v>2809</x:v>
      </x:c>
      <x:c r="H62" t="s">
        <x:v>2810</x:v>
      </x:c>
      <x:c r="I62" t="s">
        <x:v>2811</x:v>
      </x:c>
      <x:c r="J62" t="s">
        <x:v>2812</x:v>
      </x:c>
      <x:c r="K62" t="s">
        <x:v>2813</x:v>
      </x:c>
      <x:c r="L62" t="s">
        <x:v>2814</x:v>
      </x:c>
      <x:c r="M62" t="s">
        <x:v>2815</x:v>
      </x:c>
      <x:c r="N62" t="s">
        <x:v>2816</x:v>
      </x:c>
      <x:c r="O62" t="s">
        <x:v>2817</x:v>
      </x:c>
      <x:c r="P62" t="s">
        <x:v>2818</x:v>
      </x:c>
      <x:c r="Q62" t="s">
        <x:v>2618</x:v>
      </x:c>
    </x:row>
    <x:row r="63">
      <x:c r="A63" t="s">
        <x:v>366</x:v>
      </x:c>
      <x:c r="B63" t="s">
        <x:v>2615</x:v>
      </x:c>
      <x:c r="C63" t="s">
        <x:v>2806</x:v>
      </x:c>
      <x:c r="D63">
        <x:v>13</x:v>
      </x:c>
      <x:c r="E63" t="s">
        <x:v>2807</x:v>
      </x:c>
      <x:c r="F63" t="s">
        <x:v>2808</x:v>
      </x:c>
      <x:c r="G63" t="s">
        <x:v>2809</x:v>
      </x:c>
      <x:c r="H63" t="s">
        <x:v>2810</x:v>
      </x:c>
      <x:c r="I63" t="s">
        <x:v>2811</x:v>
      </x:c>
      <x:c r="J63" t="s">
        <x:v>2812</x:v>
      </x:c>
      <x:c r="K63" t="s">
        <x:v>2813</x:v>
      </x:c>
      <x:c r="L63" t="s">
        <x:v>2814</x:v>
      </x:c>
      <x:c r="M63" t="s">
        <x:v>2815</x:v>
      </x:c>
      <x:c r="N63" t="s">
        <x:v>2816</x:v>
      </x:c>
      <x:c r="O63" t="s">
        <x:v>2817</x:v>
      </x:c>
      <x:c r="P63" t="s">
        <x:v>2818</x:v>
      </x:c>
      <x:c r="Q63" t="s">
        <x:v>2618</x:v>
      </x:c>
    </x:row>
    <x:row r="64">
      <x:c r="A64" t="s">
        <x:v>368</x:v>
      </x:c>
      <x:c r="B64" t="s">
        <x:v>2615</x:v>
      </x:c>
      <x:c r="C64" t="s">
        <x:v>2806</x:v>
      </x:c>
      <x:c r="D64">
        <x:v>13</x:v>
      </x:c>
      <x:c r="E64" t="s">
        <x:v>2807</x:v>
      </x:c>
      <x:c r="F64" t="s">
        <x:v>2808</x:v>
      </x:c>
      <x:c r="G64" t="s">
        <x:v>2809</x:v>
      </x:c>
      <x:c r="H64" t="s">
        <x:v>2810</x:v>
      </x:c>
      <x:c r="I64" t="s">
        <x:v>2811</x:v>
      </x:c>
      <x:c r="J64" t="s">
        <x:v>2812</x:v>
      </x:c>
      <x:c r="K64" t="s">
        <x:v>2813</x:v>
      </x:c>
      <x:c r="L64" t="s">
        <x:v>2814</x:v>
      </x:c>
      <x:c r="M64" t="s">
        <x:v>2815</x:v>
      </x:c>
      <x:c r="N64" t="s">
        <x:v>2816</x:v>
      </x:c>
      <x:c r="O64" t="s">
        <x:v>2817</x:v>
      </x:c>
      <x:c r="P64" t="s">
        <x:v>2818</x:v>
      </x:c>
      <x:c r="Q64" t="s">
        <x:v>2618</x:v>
      </x:c>
    </x:row>
    <x:row r="65">
      <x:c r="A65" t="s">
        <x:v>370</x:v>
      </x:c>
      <x:c r="B65" t="s">
        <x:v>2615</x:v>
      </x:c>
      <x:c r="C65" t="s">
        <x:v>2806</x:v>
      </x:c>
      <x:c r="D65">
        <x:v>13</x:v>
      </x:c>
      <x:c r="E65" t="s">
        <x:v>2807</x:v>
      </x:c>
      <x:c r="F65" t="s">
        <x:v>2808</x:v>
      </x:c>
      <x:c r="G65" t="s">
        <x:v>2809</x:v>
      </x:c>
      <x:c r="H65" t="s">
        <x:v>2810</x:v>
      </x:c>
      <x:c r="I65" t="s">
        <x:v>2811</x:v>
      </x:c>
      <x:c r="J65" t="s">
        <x:v>2812</x:v>
      </x:c>
      <x:c r="K65" t="s">
        <x:v>2813</x:v>
      </x:c>
      <x:c r="L65" t="s">
        <x:v>2814</x:v>
      </x:c>
      <x:c r="M65" t="s">
        <x:v>2815</x:v>
      </x:c>
      <x:c r="N65" t="s">
        <x:v>2816</x:v>
      </x:c>
      <x:c r="O65" t="s">
        <x:v>2817</x:v>
      </x:c>
      <x:c r="P65" t="s">
        <x:v>2818</x:v>
      </x:c>
      <x:c r="Q65" t="s">
        <x:v>2618</x:v>
      </x:c>
    </x:row>
    <x:row r="66">
      <x:c r="A66" t="s">
        <x:v>372</x:v>
      </x:c>
      <x:c r="B66" t="s">
        <x:v>2615</x:v>
      </x:c>
      <x:c r="C66" t="s">
        <x:v>2806</x:v>
      </x:c>
      <x:c r="D66">
        <x:v>13</x:v>
      </x:c>
      <x:c r="E66" t="s">
        <x:v>2807</x:v>
      </x:c>
      <x:c r="F66" t="s">
        <x:v>2808</x:v>
      </x:c>
      <x:c r="G66" t="s">
        <x:v>2809</x:v>
      </x:c>
      <x:c r="H66" t="s">
        <x:v>2810</x:v>
      </x:c>
      <x:c r="I66" t="s">
        <x:v>2811</x:v>
      </x:c>
      <x:c r="J66" t="s">
        <x:v>2812</x:v>
      </x:c>
      <x:c r="K66" t="s">
        <x:v>2813</x:v>
      </x:c>
      <x:c r="L66" t="s">
        <x:v>2814</x:v>
      </x:c>
      <x:c r="M66" t="s">
        <x:v>2815</x:v>
      </x:c>
      <x:c r="N66" t="s">
        <x:v>2816</x:v>
      </x:c>
      <x:c r="O66" t="s">
        <x:v>2817</x:v>
      </x:c>
      <x:c r="P66" t="s">
        <x:v>2818</x:v>
      </x:c>
      <x:c r="Q66" t="s">
        <x:v>2618</x:v>
      </x:c>
    </x:row>
    <x:row r="67">
      <x:c r="A67" t="s">
        <x:v>374</x:v>
      </x:c>
      <x:c r="B67" t="s">
        <x:v>2615</x:v>
      </x:c>
      <x:c r="C67" t="s">
        <x:v>2806</x:v>
      </x:c>
      <x:c r="D67">
        <x:v>13</x:v>
      </x:c>
      <x:c r="E67" t="s">
        <x:v>2807</x:v>
      </x:c>
      <x:c r="F67" t="s">
        <x:v>2808</x:v>
      </x:c>
      <x:c r="G67" t="s">
        <x:v>2809</x:v>
      </x:c>
      <x:c r="H67" t="s">
        <x:v>2810</x:v>
      </x:c>
      <x:c r="I67" t="s">
        <x:v>2811</x:v>
      </x:c>
      <x:c r="J67" t="s">
        <x:v>2812</x:v>
      </x:c>
      <x:c r="K67" t="s">
        <x:v>2813</x:v>
      </x:c>
      <x:c r="L67" t="s">
        <x:v>2814</x:v>
      </x:c>
      <x:c r="M67" t="s">
        <x:v>2815</x:v>
      </x:c>
      <x:c r="N67" t="s">
        <x:v>2816</x:v>
      </x:c>
      <x:c r="O67" t="s">
        <x:v>2817</x:v>
      </x:c>
      <x:c r="P67" t="s">
        <x:v>2818</x:v>
      </x:c>
      <x:c r="Q67" t="s">
        <x:v>2618</x:v>
      </x:c>
    </x:row>
    <x:row r="68">
      <x:c r="A68" t="s">
        <x:v>376</x:v>
      </x:c>
      <x:c r="B68" t="s">
        <x:v>2615</x:v>
      </x:c>
      <x:c r="C68" t="s">
        <x:v>2806</x:v>
      </x:c>
      <x:c r="D68">
        <x:v>13</x:v>
      </x:c>
      <x:c r="E68" t="s">
        <x:v>2807</x:v>
      </x:c>
      <x:c r="F68" t="s">
        <x:v>2808</x:v>
      </x:c>
      <x:c r="G68" t="s">
        <x:v>2809</x:v>
      </x:c>
      <x:c r="H68" t="s">
        <x:v>2810</x:v>
      </x:c>
      <x:c r="I68" t="s">
        <x:v>2811</x:v>
      </x:c>
      <x:c r="J68" t="s">
        <x:v>2812</x:v>
      </x:c>
      <x:c r="K68" t="s">
        <x:v>2813</x:v>
      </x:c>
      <x:c r="L68" t="s">
        <x:v>2814</x:v>
      </x:c>
      <x:c r="M68" t="s">
        <x:v>2815</x:v>
      </x:c>
      <x:c r="N68" t="s">
        <x:v>2816</x:v>
      </x:c>
      <x:c r="O68" t="s">
        <x:v>2817</x:v>
      </x:c>
      <x:c r="P68" t="s">
        <x:v>2818</x:v>
      </x:c>
      <x:c r="Q68" t="s">
        <x:v>2618</x:v>
      </x:c>
    </x:row>
  </x:sheetData>
  <x:pageMargins left="0.7" right="0.7" top="0.75" bottom="0.75" header="0.3" footer="0.3"/>
</x:worksheet>
</file>

<file path=xl/worksheets/sheet7.xml><?xml version="1.0" encoding="utf-8"?>
<x:worksheet xmlns:x="http://schemas.openxmlformats.org/spreadsheetml/2006/main">
  <x:sheetFormatPr defaultColWidth="10.85546875" defaultRowHeight="15"/>
  <x:sheetData>
    <x:row r="1">
      <x:c r="A1" t="s">
        <x:v>237</x:v>
      </x:c>
      <x:c r="B1" s="1" t="s">
        <x:v>39</x:v>
      </x:c>
      <x:c r="C1" s="3" t="s">
        <x:v>43</x:v>
      </x:c>
      <x:c r="D1" s="3" t="s">
        <x:v>43</x:v>
      </x:c>
      <x:c r="E1" s="3" t="s">
        <x:v>43</x:v>
      </x:c>
      <x:c r="F1" s="3" t="s">
        <x:v>43</x:v>
      </x:c>
      <x:c r="G1" s="3" t="s">
        <x:v>43</x:v>
      </x:c>
      <x:c r="H1" s="3" t="s">
        <x:v>43</x:v>
      </x:c>
      <x:c r="I1" s="3" t="s">
        <x:v>43</x:v>
      </x:c>
      <x:c r="J1" s="2" t="s">
        <x:v>59</x:v>
      </x:c>
      <x:c r="K1" s="3" t="s">
        <x:v>43</x:v>
      </x:c>
      <x:c r="L1" s="2" t="s">
        <x:v>59</x:v>
      </x:c>
      <x:c r="M1" s="2" t="s">
        <x:v>59</x:v>
      </x:c>
      <x:c r="N1" s="2" t="s">
        <x:v>59</x:v>
      </x:c>
      <x:c r="O1" s="4" t="s">
        <x:v>54</x:v>
      </x:c>
      <x:c r="P1" s="3" t="s">
        <x:v>43</x:v>
      </x:c>
      <x:c r="Q1" s="3" t="s">
        <x:v>43</x:v>
      </x:c>
      <x:c r="R1" s="3" t="s">
        <x:v>43</x:v>
      </x:c>
      <x:c r="S1" s="3" t="s">
        <x:v>43</x:v>
      </x:c>
      <x:c r="T1" s="3" t="s">
        <x:v>43</x:v>
      </x:c>
      <x:c r="U1" s="4" t="s">
        <x:v>54</x:v>
      </x:c>
    </x:row>
    <x:row r="2">
      <x:c r="A2" t="s">
        <x:v>238</x:v>
      </x:c>
      <x:c r="B2" t="s">
        <x:v>2561</x:v>
      </x:c>
      <x:c r="C2" t="s">
        <x:v>2561</x:v>
      </x:c>
      <x:c r="D2" t="s">
        <x:v>2561</x:v>
      </x:c>
      <x:c r="E2" t="s">
        <x:v>2561</x:v>
      </x:c>
      <x:c r="F2" t="s">
        <x:v>2561</x:v>
      </x:c>
      <x:c r="G2" t="s">
        <x:v>2561</x:v>
      </x:c>
      <x:c r="H2" t="s">
        <x:v>2561</x:v>
      </x:c>
      <x:c r="I2" t="s">
        <x:v>2561</x:v>
      </x:c>
      <x:c r="J2" t="s">
        <x:v>2561</x:v>
      </x:c>
      <x:c r="K2" t="s">
        <x:v>2561</x:v>
      </x:c>
      <x:c r="L2" t="s">
        <x:v>2561</x:v>
      </x:c>
      <x:c r="M2" t="s">
        <x:v>2561</x:v>
      </x:c>
      <x:c r="N2" t="s">
        <x:v>2561</x:v>
      </x:c>
      <x:c r="O2" t="s">
        <x:v>2561</x:v>
      </x:c>
      <x:c r="P2" t="s">
        <x:v>2561</x:v>
      </x:c>
      <x:c r="Q2" t="s">
        <x:v>2561</x:v>
      </x:c>
      <x:c r="R2" t="s">
        <x:v>2561</x:v>
      </x:c>
      <x:c r="S2" t="s">
        <x:v>2561</x:v>
      </x:c>
      <x:c r="T2" t="s">
        <x:v>2561</x:v>
      </x:c>
      <x:c r="U2" t="s">
        <x:v>2561</x:v>
      </x:c>
    </x:row>
    <x:row r="3">
      <x:c r="A3" s="5" t="s">
        <x:v>2562</x:v>
      </x:c>
      <x:c r="B3" s="5" t="s">
        <x:v>2563</x:v>
      </x:c>
      <x:c r="C3" s="5" t="s">
        <x:v>2564</x:v>
      </x:c>
      <x:c r="D3" s="5" t="s">
        <x:v>2565</x:v>
      </x:c>
      <x:c r="E3" s="5" t="s">
        <x:v>2566</x:v>
      </x:c>
      <x:c r="F3" s="5" t="s">
        <x:v>2567</x:v>
      </x:c>
      <x:c r="G3" s="5" t="s">
        <x:v>2568</x:v>
      </x:c>
      <x:c r="H3" s="5" t="s">
        <x:v>2569</x:v>
      </x:c>
      <x:c r="I3" s="5" t="s">
        <x:v>2570</x:v>
      </x:c>
      <x:c r="J3" s="5" t="s">
        <x:v>2571</x:v>
      </x:c>
      <x:c r="K3" s="5" t="s">
        <x:v>2572</x:v>
      </x:c>
      <x:c r="L3" s="5" t="s">
        <x:v>2573</x:v>
      </x:c>
      <x:c r="M3" s="5" t="s">
        <x:v>2574</x:v>
      </x:c>
      <x:c r="N3" s="5" t="s">
        <x:v>2575</x:v>
      </x:c>
      <x:c r="O3" s="5" t="s">
        <x:v>2576</x:v>
      </x:c>
      <x:c r="P3" s="5" t="s">
        <x:v>2577</x:v>
      </x:c>
      <x:c r="Q3" s="5" t="s">
        <x:v>2578</x:v>
      </x:c>
      <x:c r="R3" s="5" t="s">
        <x:v>2579</x:v>
      </x:c>
      <x:c r="S3" s="5" t="s">
        <x:v>2580</x:v>
      </x:c>
      <x:c r="T3" s="5" t="s">
        <x:v>2581</x:v>
      </x:c>
      <x:c r="U3" s="5" t="s">
        <x:v>2582</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curated mock final assignment;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curated mock final assignment;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curated mock final assignment;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curated mock final assignment; NOT FOR PUBLICATION</x:v>
      </x:c>
    </x:row>
  </x:sheetData>
  <x:pageMargins left="0.7" right="0.7" top="0.75" bottom="0.75" header="0.3" footer="0.3"/>
  <x:legacyDrawing xmlns:r="http://schemas.openxmlformats.org/officeDocument/2006/relationships" r:id="R6a1356625da94b29"/>
</x:worksheet>
</file>