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s>
  <definedNames>
    <definedName name="_xlnm._FilterDatabase" localSheetId="0" hidden="1">'MAROC - JUNIOR'!$A$2:$O$62</definedName>
    <definedName name="_xlnm._FilterDatabase" localSheetId="1" hidden="1">'MAROC - AVEC EXPERIENCE'!$A$2:$O$229</definedName>
    <definedName name="_xlnm._FilterDatabase" localSheetId="3" hidden="1">'REMOTE - AVEC EXPERIENCE'!$A$2:$P$3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1"/>
    </font>
    <font>
      <b val="1"/>
      <color rgb="00FFFFFF"/>
      <sz val="11"/>
    </font>
    <font>
      <sz val="10"/>
    </font>
    <font>
      <b val="1"/>
      <color rgb="00FFFFFF"/>
      <sz val="12"/>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4" fillId="2" borderId="1"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5"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5"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dxfs count="1">
    <dxf>
      <font>
        <i val="1"/>
        <color rgb="00808080"/>
        <sz val="1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linkedin.com/jobs/view/ing%C3%A9nieur-m%C3%A9thodes-industrialisation-h-f-at-qui-cherche-quoi-4446883264" TargetMode="External" Id="rId1"/><Relationship Type="http://schemas.openxmlformats.org/officeDocument/2006/relationships/hyperlink" Target="https://www.bayt.com/en/morocco/jobs/ie-pp-specialist-l1-74924473/" TargetMode="External" Id="rId2"/><Relationship Type="http://schemas.openxmlformats.org/officeDocument/2006/relationships/hyperlink" Target="https://www.optioncarriere.ma/jobad/ma0bd9053fef70af4b00e485b92ae8c131" TargetMode="External" Id="rId3"/><Relationship Type="http://schemas.openxmlformats.org/officeDocument/2006/relationships/hyperlink" Target="https://ma.linkedin.com/jobs/view/product-quality-engineer-at-hirschmann-automotive-4446404593" TargetMode="External" Id="rId4"/><Relationship Type="http://schemas.openxmlformats.org/officeDocument/2006/relationships/hyperlink" Target="https://ma.linkedin.com/jobs/view/ing%C3%A9nieur-qualit%C3%A9-h-f-at-totalenergies-4400500603" TargetMode="External" Id="rId5"/><Relationship Type="http://schemas.openxmlformats.org/officeDocument/2006/relationships/hyperlink" Target="https://ma.linkedin.com/jobs/view/ing%C3%A9nieur-am%C3%A9lioration-continue-kos-tanger-at-kohler-co-4335385992" TargetMode="External" Id="rId6"/><Relationship Type="http://schemas.openxmlformats.org/officeDocument/2006/relationships/hyperlink" Target="https://ma.linkedin.com/jobs/view/methods-industrialization-engineer-at-totalenergies-4427925940" TargetMode="External" Id="rId7"/><Relationship Type="http://schemas.openxmlformats.org/officeDocument/2006/relationships/hyperlink" Target="https://ma.linkedin.com/jobs/view/charg%C3%A9-e-qhse-%E2%80%93-agroalimentaire-h-f-at-sunset-hospitality-company-4444932672" TargetMode="External" Id="rId8"/><Relationship Type="http://schemas.openxmlformats.org/officeDocument/2006/relationships/hyperlink" Target="https://www.optioncarriere.ma/jobad/maa7df514f940a8b7e9909cfa88e6252db" TargetMode="External" Id="rId9"/><Relationship Type="http://schemas.openxmlformats.org/officeDocument/2006/relationships/hyperlink" Target="https://ma.linkedin.com/jobs/view/consultant-pc-l-ing%C3%A9nieur-ordonnancement-planification-industrielle-logistique-at-expleo-group-4416221602" TargetMode="External" Id="rId10"/><Relationship Type="http://schemas.openxmlformats.org/officeDocument/2006/relationships/hyperlink" Target="https://ma.linkedin.com/jobs/view/project-quality-engineer-at-hirschmann-automotive-4442754571" TargetMode="External" Id="rId11"/><Relationship Type="http://schemas.openxmlformats.org/officeDocument/2006/relationships/hyperlink" Target="https://ma.linkedin.com/jobs/view/transformation-leader-process-et-lean-management-at-bnp-paribas-4441957969" TargetMode="External" Id="rId12"/><Relationship Type="http://schemas.openxmlformats.org/officeDocument/2006/relationships/hyperlink" Target="https://www.rekrute.com/offre-emploi-consultant-pmo---quality-recrutement-alten-maroc-casablanca-184650.html" TargetMode="External" Id="rId13"/><Relationship Type="http://schemas.openxmlformats.org/officeDocument/2006/relationships/hyperlink" Target="https://www.bayt.com/en/morocco/jobs/global-trainees-program-adghal-bimbo-5468342/" TargetMode="External" Id="rId14"/><Relationship Type="http://schemas.openxmlformats.org/officeDocument/2006/relationships/hyperlink" Target="https://ma.linkedin.com/jobs/view/quality-engineer-at-aptiv-4434267108" TargetMode="External" Id="rId15"/><Relationship Type="http://schemas.openxmlformats.org/officeDocument/2006/relationships/hyperlink" Target="https://ma.linkedin.com/jobs/view/ingenieur-methodes-et-hes-at-totalenergies-4397716583" TargetMode="External" Id="rId16"/><Relationship Type="http://schemas.openxmlformats.org/officeDocument/2006/relationships/hyperlink" Target="https://www.optioncarriere.ma/jobad/ma43f8aab1dfa1ba0d426db230038516b3" TargetMode="External" Id="rId17"/><Relationship Type="http://schemas.openxmlformats.org/officeDocument/2006/relationships/hyperlink" Target="https://jobs.smartrecruiters.com/alten/744000137161638" TargetMode="External" Id="rId18"/><Relationship Type="http://schemas.openxmlformats.org/officeDocument/2006/relationships/hyperlink" Target="https://ma.linkedin.com/jobs/view/ing%C3%A9nieur-m%C3%A9thodes-et-industrialisation-1-at-alstom-4431523889" TargetMode="External" Id="rId19"/><Relationship Type="http://schemas.openxmlformats.org/officeDocument/2006/relationships/hyperlink" Target="https://ma.linkedin.com/jobs/view/process-engineer-at-stmicroelectronics-4438639261" TargetMode="External" Id="rId20"/><Relationship Type="http://schemas.openxmlformats.org/officeDocument/2006/relationships/hyperlink" Target="https://www.optioncarriere.ma/jobad/ma85f58b9f22980755de09a253bfa9f39c" TargetMode="External" Id="rId21"/><Relationship Type="http://schemas.openxmlformats.org/officeDocument/2006/relationships/hyperlink" Target="https://www.optioncarriere.ma/jobad/ma942de0c786d548fb7be7f7b416b5be13" TargetMode="External" Id="rId22"/><Relationship Type="http://schemas.openxmlformats.org/officeDocument/2006/relationships/hyperlink" Target="https://www.optioncarriere.ma/jobad/ma14d3b0cc3c29950413ccd29bcd623ce9" TargetMode="External" Id="rId23"/><Relationship Type="http://schemas.openxmlformats.org/officeDocument/2006/relationships/hyperlink" Target="https://www.optioncarriere.ma/jobad/mae57c6f1f24ea1e0675389ea0f2bc3806" TargetMode="External" Id="rId24"/><Relationship Type="http://schemas.openxmlformats.org/officeDocument/2006/relationships/hyperlink" Target="https://ma.linkedin.com/jobs/view/supply-chain-support-v-at-te-connectivity-4435164234" TargetMode="External" Id="rId25"/><Relationship Type="http://schemas.openxmlformats.org/officeDocument/2006/relationships/hyperlink" Target="https://www.dreamjob.ma/emploi/jtekt-propose-des-opportunites-en-supply-chain-a-tanger/" TargetMode="External" Id="rId26"/><Relationship Type="http://schemas.openxmlformats.org/officeDocument/2006/relationships/hyperlink" Target="https://ma.linkedin.com/jobs/view/ing%C3%A9nieur-qualit%C3%A9-junior-at-capgemini-engineering-4422367209" TargetMode="External" Id="rId27"/><Relationship Type="http://schemas.openxmlformats.org/officeDocument/2006/relationships/hyperlink" Target="https://www.marocannonces.com/categorie/309/Offres-emploi/annonce/10383579/ing&#233;nieur-qualit&#233;.html" TargetMode="External" Id="rId28"/><Relationship Type="http://schemas.openxmlformats.org/officeDocument/2006/relationships/hyperlink" Target="https://ma.linkedin.com/jobs/view/quality-engineer-at-adient-4411521116" TargetMode="External" Id="rId29"/><Relationship Type="http://schemas.openxmlformats.org/officeDocument/2006/relationships/hyperlink" Target="https://www.marocannonces.com/categorie/309/Offres-emploi/annonce/10378580/Agent-lean-manufacturing-&#224;-Sidi-Maarouf.html" TargetMode="External" Id="rId30"/><Relationship Type="http://schemas.openxmlformats.org/officeDocument/2006/relationships/hyperlink" Target="https://ma.linkedin.com/jobs/view/ing%C3%A9nieur-g%C3%A9nie-industriel-at-araymond-4411629988" TargetMode="External" Id="rId31"/><Relationship Type="http://schemas.openxmlformats.org/officeDocument/2006/relationships/hyperlink" Target="https://ma.linkedin.com/jobs/view/ing%C3%A9nieur-qualit%C3%A9-conformit%C3%A9-at-capgemini-4408520227" TargetMode="External" Id="rId32"/><Relationship Type="http://schemas.openxmlformats.org/officeDocument/2006/relationships/hyperlink" Target="https://ma.linkedin.com/jobs/view/ing%C3%A9nieur-qualit%C3%A9-soudage-at-capgemini-engineering-4406666977" TargetMode="External" Id="rId33"/><Relationship Type="http://schemas.openxmlformats.org/officeDocument/2006/relationships/hyperlink" Target="https://ma.linkedin.com/jobs/view/laboratory-quality-engineer-at-lear-corporation-4402723665" TargetMode="External" Id="rId34"/><Relationship Type="http://schemas.openxmlformats.org/officeDocument/2006/relationships/hyperlink" Target="https://ma.linkedin.com/jobs/view/ing%C3%A9nieur-qualit%C3%A9-gestion-documentaire-at-capgemini-engineering-4401793475" TargetMode="External" Id="rId35"/><Relationship Type="http://schemas.openxmlformats.org/officeDocument/2006/relationships/hyperlink" Target="https://ma.linkedin.com/jobs/view/ing%C3%A9nieur-qualit%C3%A9-pharmaceutique-cqr-at-capgemini-engineering-4385315121" TargetMode="External" Id="rId36"/><Relationship Type="http://schemas.openxmlformats.org/officeDocument/2006/relationships/hyperlink" Target="https://ma.linkedin.com/jobs/view/industrial-engineer-italian-speaker-at-capgemini-engineering-4384849987" TargetMode="External" Id="rId37"/><Relationship Type="http://schemas.openxmlformats.org/officeDocument/2006/relationships/hyperlink" Target="https://www.dreamjob.ma/emploi/michoc-ouvre-des-postes-en-production-et-supply-chain/" TargetMode="External" Id="rId38"/><Relationship Type="http://schemas.openxmlformats.org/officeDocument/2006/relationships/hyperlink" Target="https://ma.linkedin.com/jobs/view/supply-chain-capacity-management-at-capgemini-engineering-4360753566" TargetMode="External" Id="rId39"/><Relationship Type="http://schemas.openxmlformats.org/officeDocument/2006/relationships/hyperlink" Target="https://ma.linkedin.com/jobs/view/supply-chain-crisis-management-at-capgemini-engineering-4360773487" TargetMode="External" Id="rId40"/><Relationship Type="http://schemas.openxmlformats.org/officeDocument/2006/relationships/hyperlink" Target="https://www.dreamjob.ma/emploi/ingenieurs-juniors-recherches-opportunite-a-saisir-chez-forvia/" TargetMode="External" Id="rId41"/><Relationship Type="http://schemas.openxmlformats.org/officeDocument/2006/relationships/hyperlink" Target="https://www.dreamjob.ma/emploi/capgemini-engineering-recrute-20-postes-ouverts-dans-la-supply-chain/" TargetMode="External" Id="rId42"/><Relationship Type="http://schemas.openxmlformats.org/officeDocument/2006/relationships/hyperlink" Target="https://www.dreamjob.ma/emploi/offres-demploi-lancement-de-carriere-en-achats-et-supply-chain-chez-capep/" TargetMode="External" Id="rId43"/><Relationship Type="http://schemas.openxmlformats.org/officeDocument/2006/relationships/hyperlink" Target="https://ma.linkedin.com/jobs/view/ing%C3%A9nieur-qualit%C3%A9-conformit%C3%A9-at-capgemini-engineering-4283912790" TargetMode="External" Id="rId44"/><Relationship Type="http://schemas.openxmlformats.org/officeDocument/2006/relationships/hyperlink" Target="https://www.dreamjob.ma/emploi/rejoignez-toyota-du-maroc-en-tant-que-supply-chain-analyst-debutant/" TargetMode="External" Id="rId45"/><Relationship Type="http://schemas.openxmlformats.org/officeDocument/2006/relationships/hyperlink" Target="https://www.dreamjob.ma/emploi/capgemini-engineering-recrute-des-jeunes-diplomes-en-supply-chain-a-casablanca/" TargetMode="External" Id="rId46"/><Relationship Type="http://schemas.openxmlformats.org/officeDocument/2006/relationships/hyperlink" Target="https://www.dreamjob.ma/emploi/poste-dingenieur-production-debutant-chez-hands-8-sa/" TargetMode="External" Id="rId47"/><Relationship Type="http://schemas.openxmlformats.org/officeDocument/2006/relationships/hyperlink" Target="https://www.dreamjob.ma/emploi/nouvelle-usine-a-kenitra-18-postes-ouverts-chez-kromberg-schubert/" TargetMode="External" Id="rId48"/><Relationship Type="http://schemas.openxmlformats.org/officeDocument/2006/relationships/hyperlink" Target="https://www.dreamjob.ma/emploi/capgemini-engineering-recrute-des-ingenieurs-supply-chain/" TargetMode="External" Id="rId49"/><Relationship Type="http://schemas.openxmlformats.org/officeDocument/2006/relationships/hyperlink" Target="https://www.dreamjob.ma/emploi-public/sntl-supply-chain-recrute-responsables-qhse/" TargetMode="External" Id="rId50"/><Relationship Type="http://schemas.openxmlformats.org/officeDocument/2006/relationships/hyperlink" Target="https://www.dreamjob.ma/emploi/mecachrome-recrute-des-preparateurs-methodes-industrialisation/" TargetMode="External" Id="rId51"/><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52"/><Relationship Type="http://schemas.openxmlformats.org/officeDocument/2006/relationships/hyperlink" Target="https://www.emploi.ma/offre-emploi-maroc/ingenieur-fonctionnel-rabat-9507131" TargetMode="External" Id="rId53"/><Relationship Type="http://schemas.openxmlformats.org/officeDocument/2006/relationships/hyperlink" Target="https://www.marocannonces.com/categorie/309/Offres-emploi/annonce/10321140/Charg&#233;(e)-d&#8217;am&#233;lioration-Agent-de-m&#233;thode-LEAN.html" TargetMode="External" Id="rId54"/><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55"/><Relationship Type="http://schemas.openxmlformats.org/officeDocument/2006/relationships/hyperlink" Target="https://www.emploi.ma/offre-emploi-maroc/superviseur-qualite-textile-casablanca-9441128" TargetMode="External" Id="rId56"/><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57"/><Relationship Type="http://schemas.openxmlformats.org/officeDocument/2006/relationships/hyperlink" Target="https://www.emploi.ma/offre-emploi-maroc/responsable-maintenance-mohammedia-9506352" TargetMode="External" Id="rId58"/><Relationship Type="http://schemas.openxmlformats.org/officeDocument/2006/relationships/hyperlink" Target="https://www.marocannonces.com/categorie/309/Offres-emploi/annonce/10423031/Assistant-Supply-Chain-(HF).html" TargetMode="External" Id="rId59"/><Relationship Type="http://schemas.openxmlformats.org/officeDocument/2006/relationships/hyperlink" Target="https://www.marocannonces.com/categorie/309/Offres-emploi/annonce/10420810/Assistant-supply-chain-(HF)-&#8211;-Casablanca.html" TargetMode="External" Id="rId60"/></Relationships>
</file>

<file path=xl/worksheets/_rels/sheet2.xml.rels><Relationships xmlns="http://schemas.openxmlformats.org/package/2006/relationships"><Relationship Type="http://schemas.openxmlformats.org/officeDocument/2006/relationships/hyperlink" Target="https://ma.linkedin.com/jobs/view/responsable-excellence-op%C3%A9rationnelle-et-rse-at-royal-mansour-tamuda-bay-4448165498" TargetMode="External" Id="rId1"/><Relationship Type="http://schemas.openxmlformats.org/officeDocument/2006/relationships/hyperlink" Target="https://www.marocannonces.com/categorie/309/Offres-emploi/annonce/10420014/RESPONSABLE-QUALITE.html"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ma.linkedin.com/jobs/view/ing%C3%A9nieur-maintenance-soutien-logistique-int%C3%A9gr%C3%A9-confirm%C3%A9-sli-h-f-at-lgm-4438957821" TargetMode="External" Id="rId4"/><Relationship Type="http://schemas.openxmlformats.org/officeDocument/2006/relationships/hyperlink" Target="https://www.bayt.com/en/morocco/jobs/industrialization-flying-analyst-kenitra-morocco-74956737/" TargetMode="External" Id="rId5"/><Relationship Type="http://schemas.openxmlformats.org/officeDocument/2006/relationships/hyperlink" Target="https://www.bayt.com/en/morocco/jobs/serial-life-quality-manager-tetouan-morocco-74956876/" TargetMode="External" Id="rId6"/><Relationship Type="http://schemas.openxmlformats.org/officeDocument/2006/relationships/hyperlink" Target="https://www.bayt.com/en/morocco/jobs/demand-planner-tl-rabat-morocco-74956557/" TargetMode="External" Id="rId7"/><Relationship Type="http://schemas.openxmlformats.org/officeDocument/2006/relationships/hyperlink" Target="https://www.bayt.com/en/morocco/jobs/industrialization-leader-kenitra-morocco-74956831/" TargetMode="External" Id="rId8"/><Relationship Type="http://schemas.openxmlformats.org/officeDocument/2006/relationships/hyperlink" Target="https://www.bayt.com/en/morocco/jobs/hse-manager-74952516/" TargetMode="External" Id="rId9"/><Relationship Type="http://schemas.openxmlformats.org/officeDocument/2006/relationships/hyperlink" Target="https://www.optioncarriere.ma/jobad/maeba4d79c4afb1834b49cb46dcafc5a9a" TargetMode="External" Id="rId10"/><Relationship Type="http://schemas.openxmlformats.org/officeDocument/2006/relationships/hyperlink" Target="https://www.optioncarriere.ma/jobad/maccf761f46309673ff18af460db51624c" TargetMode="External" Id="rId11"/><Relationship Type="http://schemas.openxmlformats.org/officeDocument/2006/relationships/hyperlink" Target="https://jobs.smartrecruiters.com/alten/744000140666779" TargetMode="External" Id="rId12"/><Relationship Type="http://schemas.openxmlformats.org/officeDocument/2006/relationships/hyperlink" Target="https://ma.linkedin.com/jobs/view/serial-life-quality-manager-at-alten-maroc-4446769184" TargetMode="External" Id="rId13"/><Relationship Type="http://schemas.openxmlformats.org/officeDocument/2006/relationships/hyperlink" Target="https://jobs.smartrecruiters.com/alten/744000140678730" TargetMode="External" Id="rId14"/><Relationship Type="http://schemas.openxmlformats.org/officeDocument/2006/relationships/hyperlink" Target="https://jobs.smartrecruiters.com/alten/744000140678889" TargetMode="External" Id="rId15"/><Relationship Type="http://schemas.openxmlformats.org/officeDocument/2006/relationships/hyperlink" Target="https://www.optioncarriere.ma/jobad/ma15e0a8d70220cc71e1c94d57e81240a1" TargetMode="External" Id="rId16"/><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7"/><Relationship Type="http://schemas.openxmlformats.org/officeDocument/2006/relationships/hyperlink" Target="https://www.rekrute.com/offre-emploi-responsable-depot-regional-recrutement-gsm-al-maghrib-khenifra-185138.html" TargetMode="External" Id="rId18"/><Relationship Type="http://schemas.openxmlformats.org/officeDocument/2006/relationships/hyperlink" Target="https://ma.linkedin.com/jobs/view/ing%C3%A9nieur-m%C3%A9thodes-at-alstom-4444121455" TargetMode="External" Id="rId19"/><Relationship Type="http://schemas.openxmlformats.org/officeDocument/2006/relationships/hyperlink" Target="https://ma.linkedin.com/jobs/view/responsable-qualit%C3%A9-h-f-at-qui-cherche-quoi-4446877463" TargetMode="External" Id="rId20"/><Relationship Type="http://schemas.openxmlformats.org/officeDocument/2006/relationships/hyperlink" Target="https://www.optioncarriere.ma/jobad/ma345e29044944a32630394af9fae1c6ba" TargetMode="External" Id="rId21"/><Relationship Type="http://schemas.openxmlformats.org/officeDocument/2006/relationships/hyperlink" Target="https://ma.linkedin.com/jobs/view/supply-chain-quality-officer-at-pfizer-4446197987" TargetMode="External" Id="rId22"/><Relationship Type="http://schemas.openxmlformats.org/officeDocument/2006/relationships/hyperlink" Target="https://ma.linkedin.com/jobs/view/plant-manager-at-clm-search-4443600326" TargetMode="External" Id="rId23"/><Relationship Type="http://schemas.openxmlformats.org/officeDocument/2006/relationships/hyperlink" Target="https://www.rekrute.com/offre-emploi-ingenieur-qualite-fournisseur-recrutement-orh-assessment-nouaceur-185131.html" TargetMode="External" Id="rId24"/><Relationship Type="http://schemas.openxmlformats.org/officeDocument/2006/relationships/hyperlink" Target="https://ma.linkedin.com/jobs/view/production-manager-at-adient-4443622136" TargetMode="External" Id="rId25"/><Relationship Type="http://schemas.openxmlformats.org/officeDocument/2006/relationships/hyperlink" Target="https://www.rekrute.com/offre-emploi-industrialization-leader-recrutement-alten-maroc-rabat-185055.html" TargetMode="External" Id="rId26"/><Relationship Type="http://schemas.openxmlformats.org/officeDocument/2006/relationships/hyperlink" Target="https://ma.linkedin.com/jobs/view/supply-chain-coordinator-at-epiroc-4445128219" TargetMode="External" Id="rId27"/><Relationship Type="http://schemas.openxmlformats.org/officeDocument/2006/relationships/hyperlink" Target="https://ma.linkedin.com/jobs/view/project-quality-engineer-at-alten-4442836732" TargetMode="External" Id="rId28"/><Relationship Type="http://schemas.openxmlformats.org/officeDocument/2006/relationships/hyperlink" Target="https://www.rekrute.com/offre-emploi-project-quality-engineer-recrutement-alten-maroc-tetouan-185078.html" TargetMode="External" Id="rId29"/><Relationship Type="http://schemas.openxmlformats.org/officeDocument/2006/relationships/hyperlink" Target="https://www.rekrute.com/offre-emploi-serial-life-quality-engineer-recrutement-alten-maroc-tetouan-185086.html" TargetMode="External" Id="rId30"/><Relationship Type="http://schemas.openxmlformats.org/officeDocument/2006/relationships/hyperlink" Target="https://www.rekrute.com/offre-emploi-industrialization-flying-analyst-recrutement-alten-maroc-rabat-185054.html" TargetMode="External" Id="rId31"/><Relationship Type="http://schemas.openxmlformats.org/officeDocument/2006/relationships/hyperlink" Target="https://www.rekrute.com/offre-emploi-responsable-production-recrutement-ingelec-casablanca-185081.html" TargetMode="External" Id="rId32"/><Relationship Type="http://schemas.openxmlformats.org/officeDocument/2006/relationships/hyperlink" Target="https://ma.linkedin.com/jobs/view/production-manager-at-lear-corporation-4445953896" TargetMode="External" Id="rId33"/><Relationship Type="http://schemas.openxmlformats.org/officeDocument/2006/relationships/hyperlink" Target="https://ma.linkedin.com/jobs/view/ing%C3%A9nieur-e-bureau-d-etudes-industrialisation-at-eaton-4425366701" TargetMode="External" Id="rId34"/><Relationship Type="http://schemas.openxmlformats.org/officeDocument/2006/relationships/hyperlink" Target="https://ma.linkedin.com/jobs/view/quality-engineer-at-harmattan-ai-4427927827" TargetMode="External" Id="rId35"/><Relationship Type="http://schemas.openxmlformats.org/officeDocument/2006/relationships/hyperlink" Target="https://ma.linkedin.com/jobs/view/manufacturing-quality-engineer-at-stmicroelectronics-4436782437" TargetMode="External" Id="rId36"/><Relationship Type="http://schemas.openxmlformats.org/officeDocument/2006/relationships/hyperlink" Target="https://ma.linkedin.com/jobs/view/supplier-quality-engineer-at-stmicroelectronics-4436783419" TargetMode="External" Id="rId37"/><Relationship Type="http://schemas.openxmlformats.org/officeDocument/2006/relationships/hyperlink" Target="https://ma.linkedin.com/jobs/view/industrialization-manufacturing-manager-at-harmattan-ai-4427927830" TargetMode="External" Id="rId38"/><Relationship Type="http://schemas.openxmlformats.org/officeDocument/2006/relationships/hyperlink" Target="https://www.optioncarriere.ma/jobad/ma30fbe17c933efcc1f7ef76feea39c43e" TargetMode="External" Id="rId39"/><Relationship Type="http://schemas.openxmlformats.org/officeDocument/2006/relationships/hyperlink" Target="https://ma.linkedin.com/jobs/view/ing%C3%A9nieur-progr%C3%A8s-et-am%C3%A9lioration-continue-at-safran-4444958936" TargetMode="External" Id="rId40"/><Relationship Type="http://schemas.openxmlformats.org/officeDocument/2006/relationships/hyperlink" Target="https://ma.linkedin.com/jobs/view/supply-chain-logistics-coordinator-at-harmattan-ai-4427935751" TargetMode="External" Id="rId41"/><Relationship Type="http://schemas.openxmlformats.org/officeDocument/2006/relationships/hyperlink" Target="https://ma.linkedin.com/jobs/view/operations-manager-at-midis-group-4426063462" TargetMode="External" Id="rId42"/><Relationship Type="http://schemas.openxmlformats.org/officeDocument/2006/relationships/hyperlink" Target="https://ma.linkedin.com/jobs/view/manufacturing-quality-engineer-at-te-connectivity-4445208156" TargetMode="External" Id="rId43"/><Relationship Type="http://schemas.openxmlformats.org/officeDocument/2006/relationships/hyperlink" Target="https://ma.linkedin.com/jobs/view/manager-supply-chain-at-te-connectivity-4444999576" TargetMode="External" Id="rId44"/><Relationship Type="http://schemas.openxmlformats.org/officeDocument/2006/relationships/hyperlink" Target="https://www.optioncarriere.ma/jobad/mac3a7f6d93608b41f5f126ace0c7b0033" TargetMode="External" Id="rId45"/><Relationship Type="http://schemas.openxmlformats.org/officeDocument/2006/relationships/hyperlink" Target="https://www.rekrute.com/offre-emploi-ingenieur-concepteur-process-ee-recrutement-akkodis-maroc-casablanca-184972.html" TargetMode="External" Id="rId46"/><Relationship Type="http://schemas.openxmlformats.org/officeDocument/2006/relationships/hyperlink" Target="https://www.rekrute.com/offre-emploi-capacity-planning-analyst-recrutement-alten-maroc-tetouan-184971.html" TargetMode="External" Id="rId47"/><Relationship Type="http://schemas.openxmlformats.org/officeDocument/2006/relationships/hyperlink" Target="https://www.rekrute.com/offre-emploi-responsable-uap-recrutement-best-biscuits-maroc-had-soualem-184993.html" TargetMode="External" Id="rId48"/><Relationship Type="http://schemas.openxmlformats.org/officeDocument/2006/relationships/hyperlink" Target="https://www.rekrute.com/offre-emploi-supply-chain-recrutement-kitea-group-casablanca-184969.html" TargetMode="External" Id="rId49"/><Relationship Type="http://schemas.openxmlformats.org/officeDocument/2006/relationships/hyperlink" Target="https://www.rekrute.com/offre-emploi-process-engineer-chef-de-projet-recrutement-akkodis-maroc-casablanca-184994.html" TargetMode="External" Id="rId50"/><Relationship Type="http://schemas.openxmlformats.org/officeDocument/2006/relationships/hyperlink" Target="https://ma.linkedin.com/jobs/view/production-manager-berrechid-at-tecnimede-group-4429861632" TargetMode="External" Id="rId51"/><Relationship Type="http://schemas.openxmlformats.org/officeDocument/2006/relationships/hyperlink" Target="https://ma.linkedin.com/jobs/view/quality-engineer-at-alstom-4434884609" TargetMode="External" Id="rId52"/><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53"/><Relationship Type="http://schemas.openxmlformats.org/officeDocument/2006/relationships/hyperlink" Target="https://ma.linkedin.com/jobs/view/ing%C3%A9nieur-process-at-ds-smith-4443941338" TargetMode="External" Id="rId54"/><Relationship Type="http://schemas.openxmlformats.org/officeDocument/2006/relationships/hyperlink" Target="https://ma.linkedin.com/jobs/view/quality-engineer-at-hexcel-corporation-4414483961" TargetMode="External" Id="rId55"/><Relationship Type="http://schemas.openxmlformats.org/officeDocument/2006/relationships/hyperlink" Target="https://ma.linkedin.com/jobs/view/responsable-qualit%C3%A9-s%C3%A9curit%C3%A9-environnement-et-energie-at-akwel-4443334511" TargetMode="External" Id="rId56"/><Relationship Type="http://schemas.openxmlformats.org/officeDocument/2006/relationships/hyperlink" Target="https://ma.linkedin.com/jobs/view/r-d-manufacturing-engineer-at-te-connectivity-4435155776" TargetMode="External" Id="rId57"/><Relationship Type="http://schemas.openxmlformats.org/officeDocument/2006/relationships/hyperlink" Target="https://www.rekrute.com/offre-emploi-ingenieur-qhse-recrutement-aya-gold-silver-taliouine-184864.html" TargetMode="External" Id="rId58"/><Relationship Type="http://schemas.openxmlformats.org/officeDocument/2006/relationships/hyperlink" Target="https://www.rekrute.com/offre-emploi-pilote-configuration-ee-hf-recrutement-alten-maroc-tetouan-184873.html" TargetMode="External" Id="rId59"/><Relationship Type="http://schemas.openxmlformats.org/officeDocument/2006/relationships/hyperlink" Target="https://ma.linkedin.com/jobs/view/process-quality-engineer-at-sevb-4442600704" TargetMode="External" Id="rId60"/><Relationship Type="http://schemas.openxmlformats.org/officeDocument/2006/relationships/hyperlink" Target="https://ma.linkedin.com/jobs/view/ing%C3%A9nieur-m%C3%A9thodes-op%C3%A9rationnel-at-scalian-4367426935" TargetMode="External" Id="rId61"/><Relationship Type="http://schemas.openxmlformats.org/officeDocument/2006/relationships/hyperlink" Target="https://ma.linkedin.com/jobs/view/coordinateur-supply-chain-h-f-at-hutchinson-4443347533" TargetMode="External" Id="rId62"/><Relationship Type="http://schemas.openxmlformats.org/officeDocument/2006/relationships/hyperlink" Target="https://ma.linkedin.com/jobs/view/project-quality-engineer-at-capgemini-engineering-4443511479" TargetMode="External" Id="rId63"/><Relationship Type="http://schemas.openxmlformats.org/officeDocument/2006/relationships/hyperlink" Target="https://www.bayt.com/en/morocco/jobs/responsable-production-secteur-h-f-74874934/" TargetMode="External" Id="rId64"/><Relationship Type="http://schemas.openxmlformats.org/officeDocument/2006/relationships/hyperlink" Target="https://ma.linkedin.com/jobs/view/ing%C3%A9nieur-m%C3%A9thodes-industrialisation-at-alten-4440131128" TargetMode="External" Id="rId65"/><Relationship Type="http://schemas.openxmlformats.org/officeDocument/2006/relationships/hyperlink" Target="https://www.rekrute.com/offre-emploi-ingenieur-methodes-industrialisation-recrutement-alten-maroc-rabat-184807.html" TargetMode="External" Id="rId66"/><Relationship Type="http://schemas.openxmlformats.org/officeDocument/2006/relationships/hyperlink" Target="https://www.bayt.com/en/morocco/jobs/cutting-crimping-equipment-engineer-meknes-74877899/" TargetMode="External" Id="rId67"/><Relationship Type="http://schemas.openxmlformats.org/officeDocument/2006/relationships/hyperlink" Target="https://ma.linkedin.com/jobs/view/customer-quality-engineer-at-hirschmann-automotive-4440142746" TargetMode="External" Id="rId68"/><Relationship Type="http://schemas.openxmlformats.org/officeDocument/2006/relationships/hyperlink" Target="https://ma.linkedin.com/jobs/view/supply-chain-ptm-wipers-activity-m-f-at-valeo-4440137290" TargetMode="External" Id="rId69"/><Relationship Type="http://schemas.openxmlformats.org/officeDocument/2006/relationships/hyperlink" Target="https://www.optioncarriere.ma/jobad/mafa428536bce3dbc11f60bd40ffa4e78c" TargetMode="External" Id="rId70"/><Relationship Type="http://schemas.openxmlformats.org/officeDocument/2006/relationships/hyperlink" Target="https://www.optioncarriere.ma/jobad/maf0d002ad8f25512fa4f60188a3c767c0" TargetMode="External" Id="rId71"/><Relationship Type="http://schemas.openxmlformats.org/officeDocument/2006/relationships/hyperlink" Target="https://www.optioncarriere.ma/jobad/ma04b4668f1f0637dd0b693a8beb7237db" TargetMode="External" Id="rId72"/><Relationship Type="http://schemas.openxmlformats.org/officeDocument/2006/relationships/hyperlink" Target="https://www.rekrute.com/offre-emploi-tactical-planning-consultant-recrutement-alten-maroc-tetouan-184646.html" TargetMode="External" Id="rId73"/><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74"/><Relationship Type="http://schemas.openxmlformats.org/officeDocument/2006/relationships/hyperlink" Target="https://ma.linkedin.com/jobs/view/operations-manager-at-harmattan-ai-4441960541" TargetMode="External" Id="rId75"/><Relationship Type="http://schemas.openxmlformats.org/officeDocument/2006/relationships/hyperlink" Target="https://www.optioncarriere.ma/jobad/mad44f12b1347a3068af9d2e1d8efaafda" TargetMode="External" Id="rId76"/><Relationship Type="http://schemas.openxmlformats.org/officeDocument/2006/relationships/hyperlink" Target="https://www.rekrute.com/offre-emploi-chargee-de-qualite-recrutement-confidentiel-mohammedia-184602.html" TargetMode="External" Id="rId77"/><Relationship Type="http://schemas.openxmlformats.org/officeDocument/2006/relationships/hyperlink" Target="https://ma.linkedin.com/jobs/view/process-engineer-at-aptiv-4440829736" TargetMode="External" Id="rId78"/><Relationship Type="http://schemas.openxmlformats.org/officeDocument/2006/relationships/hyperlink" Target="https://ma.linkedin.com/jobs/view/operations-manager-at-aptiv-4434072749" TargetMode="External" Id="rId79"/><Relationship Type="http://schemas.openxmlformats.org/officeDocument/2006/relationships/hyperlink" Target="https://www.optioncarriere.ma/jobad/ma5f20f3a99d39e8086486458761fb7f9f" TargetMode="External" Id="rId80"/><Relationship Type="http://schemas.openxmlformats.org/officeDocument/2006/relationships/hyperlink" Target="https://ma.linkedin.com/jobs/view/industrialization-test-engineer-at-eaton-4410193267" TargetMode="External" Id="rId81"/><Relationship Type="http://schemas.openxmlformats.org/officeDocument/2006/relationships/hyperlink" Target="https://www.optioncarriere.ma/jobad/ma1466e7a515b5deb040bad2c9cea5df39" TargetMode="External" Id="rId82"/><Relationship Type="http://schemas.openxmlformats.org/officeDocument/2006/relationships/hyperlink" Target="https://ma.linkedin.com/jobs/view/supply-chain-manager-at-sanden-international-europe-gmbh-4437696204" TargetMode="External" Id="rId83"/><Relationship Type="http://schemas.openxmlformats.org/officeDocument/2006/relationships/hyperlink" Target="https://ma.linkedin.com/jobs/view/quality-production-engineer-at-hirschmann-automotive-4440535743" TargetMode="External" Id="rId84"/><Relationship Type="http://schemas.openxmlformats.org/officeDocument/2006/relationships/hyperlink" Target="https://ma.linkedin.com/jobs/view/manufacturing-engineer-at-adient-4419279421" TargetMode="External" Id="rId85"/><Relationship Type="http://schemas.openxmlformats.org/officeDocument/2006/relationships/hyperlink" Target="https://ma.linkedin.com/jobs/view/industrial-quality-engineer-at-alstom-4437675657" TargetMode="External" Id="rId86"/><Relationship Type="http://schemas.openxmlformats.org/officeDocument/2006/relationships/hyperlink" Target="https://ma.linkedin.com/jobs/view/lp-process-engineer-meknes-at-lear-corporation-4439844513" TargetMode="External" Id="rId87"/><Relationship Type="http://schemas.openxmlformats.org/officeDocument/2006/relationships/hyperlink" Target="https://ma.linkedin.com/jobs/view/supply-chain-analyst-iii-at-te-connectivity-4440541278" TargetMode="External" Id="rId88"/><Relationship Type="http://schemas.openxmlformats.org/officeDocument/2006/relationships/hyperlink" Target="https://ma.linkedin.com/jobs/view/responsable-oe-et-excellence-op%C3%A9rationnelle-tanger-at-equatorial-coca-cola-bottling-company-morocco-4440020536" TargetMode="External" Id="rId89"/><Relationship Type="http://schemas.openxmlformats.org/officeDocument/2006/relationships/hyperlink" Target="https://www.dreamjob.ma/emploi/offres-demploi-a-saisir-chez-aeolon-technology-nador/" TargetMode="External" Id="rId90"/><Relationship Type="http://schemas.openxmlformats.org/officeDocument/2006/relationships/hyperlink" Target="https://ma.linkedin.com/jobs/view/manufacturing-quality-engineer-cutting-at-lear-corporation-4439148906" TargetMode="External" Id="rId91"/><Relationship Type="http://schemas.openxmlformats.org/officeDocument/2006/relationships/hyperlink" Target="https://ma.linkedin.com/jobs/view/supply-chain-analyst-at-te-connectivity-4440024189" TargetMode="External" Id="rId92"/><Relationship Type="http://schemas.openxmlformats.org/officeDocument/2006/relationships/hyperlink" Target="https://www.bayt.com/en/morocco/jobs/opex-responsible-74838893/" TargetMode="External" Id="rId93"/><Relationship Type="http://schemas.openxmlformats.org/officeDocument/2006/relationships/hyperlink" Target="https://ma.linkedin.com/jobs/view/product-quality-engineer-pqe-at-volvo-trucks-4430491570" TargetMode="External" Id="rId94"/><Relationship Type="http://schemas.openxmlformats.org/officeDocument/2006/relationships/hyperlink" Target="https://ma.linkedin.com/jobs/view/opex-responsible-at-alpla-group-4436991594" TargetMode="External" Id="rId95"/><Relationship Type="http://schemas.openxmlformats.org/officeDocument/2006/relationships/hyperlink" Target="https://www.rekrute.com/offre-emploi-responsable-qualite-produit-recrutement-confidentiel-casablanca-184389.html" TargetMode="External" Id="rId96"/><Relationship Type="http://schemas.openxmlformats.org/officeDocument/2006/relationships/hyperlink" Target="https://ma.linkedin.com/jobs/view/continuous-improvement-specialist-at-eaton-4426824937" TargetMode="External" Id="rId97"/><Relationship Type="http://schemas.openxmlformats.org/officeDocument/2006/relationships/hyperlink" Target="https://www.rekrute.com/offre-emploi-responsable-de-site-recrutement-meski-invest---riva-industries-el-jadida-184321.html" TargetMode="External" Id="rId98"/><Relationship Type="http://schemas.openxmlformats.org/officeDocument/2006/relationships/hyperlink" Target="https://www.rekrute.com/offre-emploi-responsable-supply-chain-recrutement-confidentiel-casablanca-184331.html" TargetMode="External" Id="rId99"/><Relationship Type="http://schemas.openxmlformats.org/officeDocument/2006/relationships/hyperlink" Target="https://ma.linkedin.com/jobs/view/responsable-production-senior-h-f-secteur-a%C3%A9ronautique-at-y-strategie-4436891067" TargetMode="External" Id="rId100"/><Relationship Type="http://schemas.openxmlformats.org/officeDocument/2006/relationships/hyperlink" Target="https://www.optioncarriere.ma/jobad/ma8a7ab40f2b7f3e8b96a4bdf42ad1499f" TargetMode="External" Id="rId101"/><Relationship Type="http://schemas.openxmlformats.org/officeDocument/2006/relationships/hyperlink" Target="https://ma.linkedin.com/jobs/view/responsable-progr%C3%A8s-supply-chain-at-safran-4437810421" TargetMode="External" Id="rId102"/><Relationship Type="http://schemas.openxmlformats.org/officeDocument/2006/relationships/hyperlink" Target="https://ma.linkedin.com/jobs/view/supply-chain-transformation-manager-at-stellantis-middle-east-africa-4434541720" TargetMode="External" Id="rId103"/><Relationship Type="http://schemas.openxmlformats.org/officeDocument/2006/relationships/hyperlink" Target="https://ma.linkedin.com/jobs/view/responsable-m%C3%A9thodes-casablanca-at-tha%C3%AFs-t%C3%A9nor-group-4436247433" TargetMode="External" Id="rId104"/><Relationship Type="http://schemas.openxmlformats.org/officeDocument/2006/relationships/hyperlink" Target="https://www.bayt.com/en/morocco/jobs/chef-de-projet-black-belt-f-h-74807771/" TargetMode="External" Id="rId105"/><Relationship Type="http://schemas.openxmlformats.org/officeDocument/2006/relationships/hyperlink" Target="https://www.rekrute.com/offre-emploi-responsable-maintenance-recrutement-sedec-temara-184227.html" TargetMode="External" Id="rId106"/><Relationship Type="http://schemas.openxmlformats.org/officeDocument/2006/relationships/hyperlink" Target="https://ma.linkedin.com/jobs/view/supply-chain-manager-at-hellomaterials-4437123314" TargetMode="External" Id="rId107"/><Relationship Type="http://schemas.openxmlformats.org/officeDocument/2006/relationships/hyperlink" Target="https://www.bayt.com/en/morocco/jobs/head-of-lean-74795928/" TargetMode="External" Id="rId108"/><Relationship Type="http://schemas.openxmlformats.org/officeDocument/2006/relationships/hyperlink" Target="https://www.optioncarriere.ma/jobad/maebd1eeb4f8dd1908ce397f77b209e23c" TargetMode="External" Id="rId109"/><Relationship Type="http://schemas.openxmlformats.org/officeDocument/2006/relationships/hyperlink" Target="https://www.optioncarriere.ma/jobad/mae0019487b742a72a1e9a6728319e73c3" TargetMode="External" Id="rId110"/><Relationship Type="http://schemas.openxmlformats.org/officeDocument/2006/relationships/hyperlink" Target="https://www.optioncarriere.ma/jobad/ma44800bb0bdfb13c3755b4a5afc1d583d" TargetMode="External" Id="rId111"/><Relationship Type="http://schemas.openxmlformats.org/officeDocument/2006/relationships/hyperlink" Target="https://www.optioncarriere.ma/jobad/ma8456e07ad2da184de25cabe4cf9a19c2" TargetMode="External" Id="rId112"/><Relationship Type="http://schemas.openxmlformats.org/officeDocument/2006/relationships/hyperlink" Target="https://www.optioncarriere.ma/jobad/ma719bbb7ee8694e34f15ecac45b3a77ca" TargetMode="External" Id="rId113"/><Relationship Type="http://schemas.openxmlformats.org/officeDocument/2006/relationships/hyperlink" Target="https://www.optioncarriere.ma/jobad/ma185ae08a3c21be7d0275e68755a62b63" TargetMode="External" Id="rId114"/><Relationship Type="http://schemas.openxmlformats.org/officeDocument/2006/relationships/hyperlink" Target="https://www.optioncarriere.ma/jobad/maac2ff9b46252537caf0b15cbc852ded2" TargetMode="External" Id="rId115"/><Relationship Type="http://schemas.openxmlformats.org/officeDocument/2006/relationships/hyperlink" Target="https://www.optioncarriere.ma/jobad/ma104a2e4a1146bcfdc2c752d13668ba92" TargetMode="External" Id="rId116"/><Relationship Type="http://schemas.openxmlformats.org/officeDocument/2006/relationships/hyperlink" Target="https://www.optioncarriere.ma/jobad/maaaeb6f7d9a61e4b1fdf0e708acce140d" TargetMode="External" Id="rId117"/><Relationship Type="http://schemas.openxmlformats.org/officeDocument/2006/relationships/hyperlink" Target="https://www.optioncarriere.ma/jobad/mabbe19b054c9394a3b677d772a50297d8" TargetMode="External" Id="rId118"/><Relationship Type="http://schemas.openxmlformats.org/officeDocument/2006/relationships/hyperlink" Target="https://www.optioncarriere.ma/jobad/ma7edb35446c48d7d37b0b4f8b9c25a441" TargetMode="External" Id="rId119"/><Relationship Type="http://schemas.openxmlformats.org/officeDocument/2006/relationships/hyperlink" Target="https://www.optioncarriere.ma/jobad/ma5f90fa62c218dfb14060acb6632bb330" TargetMode="External" Id="rId120"/><Relationship Type="http://schemas.openxmlformats.org/officeDocument/2006/relationships/hyperlink" Target="https://www.optioncarriere.ma/jobad/ma8f3b82da366054aa6af4e9b013cbcfed" TargetMode="External" Id="rId121"/><Relationship Type="http://schemas.openxmlformats.org/officeDocument/2006/relationships/hyperlink" Target="https://www.optioncarriere.ma/jobad/mae9af357fbf4d5bc3228b5a36e56edee1" TargetMode="External" Id="rId122"/><Relationship Type="http://schemas.openxmlformats.org/officeDocument/2006/relationships/hyperlink" Target="https://www.optioncarriere.ma/jobad/maa205cbfca6244001ddc6c8498d7f0ec2" TargetMode="External" Id="rId123"/><Relationship Type="http://schemas.openxmlformats.org/officeDocument/2006/relationships/hyperlink" Target="https://www.optioncarriere.ma/jobad/maa4e9f0265913ca2c8ae1a477de9b4e99" TargetMode="External" Id="rId124"/><Relationship Type="http://schemas.openxmlformats.org/officeDocument/2006/relationships/hyperlink" Target="https://www.optioncarriere.ma/jobad/mae42dd66a9ddd18a6e45d8434c2101f2b" TargetMode="External" Id="rId125"/><Relationship Type="http://schemas.openxmlformats.org/officeDocument/2006/relationships/hyperlink" Target="https://www.optioncarriere.ma/jobad/ma9c26ef6e584dea1120ba0491cf7a95fb" TargetMode="External" Id="rId126"/><Relationship Type="http://schemas.openxmlformats.org/officeDocument/2006/relationships/hyperlink" Target="https://www.optioncarriere.ma/jobad/ma9bf7287bac13767e362581c7567d0afa" TargetMode="External" Id="rId127"/><Relationship Type="http://schemas.openxmlformats.org/officeDocument/2006/relationships/hyperlink" Target="https://www.optioncarriere.ma/jobad/mafeafff839c201687f17007c2ff823044" TargetMode="External" Id="rId128"/><Relationship Type="http://schemas.openxmlformats.org/officeDocument/2006/relationships/hyperlink" Target="https://www.optioncarriere.ma/jobad/ma9348df82b5400293c1fa7265b0b6b7cd" TargetMode="External" Id="rId129"/><Relationship Type="http://schemas.openxmlformats.org/officeDocument/2006/relationships/hyperlink" Target="https://ma.linkedin.com/jobs/view/c-lp-process-engineer-at-lear-corporation-4434629733" TargetMode="External" Id="rId130"/><Relationship Type="http://schemas.openxmlformats.org/officeDocument/2006/relationships/hyperlink" Target="https://ma.linkedin.com/jobs/view/advanced-quality-engineer-at-te-connectivity-4435155685" TargetMode="External" Id="rId131"/><Relationship Type="http://schemas.openxmlformats.org/officeDocument/2006/relationships/hyperlink" Target="https://ma.linkedin.com/jobs/view/production-manager-at-hirely-ai-4443751051" TargetMode="External" Id="rId132"/><Relationship Type="http://schemas.openxmlformats.org/officeDocument/2006/relationships/hyperlink" Target="https://www.rekrute.com/offre-emploi-responsable-maintenance-des-engins-recrutement-meski-invest---riva-industries-el-jadida-183966.html" TargetMode="External" Id="rId133"/><Relationship Type="http://schemas.openxmlformats.org/officeDocument/2006/relationships/hyperlink" Target="https://ma.linkedin.com/jobs/view/ing%C3%A9nieur-m%C3%A9thodes-at-trigo-4430235201" TargetMode="External" Id="rId134"/><Relationship Type="http://schemas.openxmlformats.org/officeDocument/2006/relationships/hyperlink" Target="https://www.rekrute.com/offre-emploi-senior-supply-chain-engineer-recrutement-capgemini-engineering-casablanca-183782.html" TargetMode="External" Id="rId135"/><Relationship Type="http://schemas.openxmlformats.org/officeDocument/2006/relationships/hyperlink" Target="https://www.rekrute.com/offre-emploi-ingenieur-methodes-recrutement-huir---lhopital-universitaire-international-de-rabat-rabat-183711.html" TargetMode="External" Id="rId136"/><Relationship Type="http://schemas.openxmlformats.org/officeDocument/2006/relationships/hyperlink" Target="https://ma.linkedin.com/jobs/view/operations-manager-meknes-at-lear-corporation-4429341215" TargetMode="External" Id="rId137"/><Relationship Type="http://schemas.openxmlformats.org/officeDocument/2006/relationships/hyperlink" Target="https://www.rekrute.com/offre-emploi-ingenieur-qualite-recrutement-relats-maroc-tanger-183683.html" TargetMode="External" Id="rId138"/><Relationship Type="http://schemas.openxmlformats.org/officeDocument/2006/relationships/hyperlink" Target="https://jobs.smartrecruiters.com/lesaffre/744000132236550" TargetMode="External" Id="rId139"/><Relationship Type="http://schemas.openxmlformats.org/officeDocument/2006/relationships/hyperlink" Target="https://www.rekrute.com/offre-emploi-ingenieur-qualite-logistique-vn-vehicules-neufs-recrutement-cac-centrale-automobile-cherifienne-casablanca-183383.html" TargetMode="External" Id="rId140"/><Relationship Type="http://schemas.openxmlformats.org/officeDocument/2006/relationships/hyperlink" Target="https://www.rekrute.com/offre-emploi-planificateur-recrutement-confidentiel-casablanca-ain-sebaa-183579.html" TargetMode="External" Id="rId141"/><Relationship Type="http://schemas.openxmlformats.org/officeDocument/2006/relationships/hyperlink" Target="https://www.rekrute.com/offre-emploi-adjointe-directeur-de-production-recrutement-azura-group-agadir-183575.html" TargetMode="External" Id="rId142"/><Relationship Type="http://schemas.openxmlformats.org/officeDocument/2006/relationships/hyperlink" Target="https://www.rekrute.com/offre-emploi-ingenieur-process-senior-danomed-recrutement-danosa-maroc-casablanca-183495.html" TargetMode="External" Id="rId143"/><Relationship Type="http://schemas.openxmlformats.org/officeDocument/2006/relationships/hyperlink" Target="https://www.rekrute.com/offre-emploi-specialiste-materiaux-et-procedes-recrutement-akkodis-maroc-tanger-183500.html" TargetMode="External" Id="rId144"/><Relationship Type="http://schemas.openxmlformats.org/officeDocument/2006/relationships/hyperlink" Target="https://ma.linkedin.com/jobs/view/manufacturing-quality-engineer-at-lear-corporation-4426070150" TargetMode="External" Id="rId145"/><Relationship Type="http://schemas.openxmlformats.org/officeDocument/2006/relationships/hyperlink" Target="https://www.rekrute.com/offre-emploi-ingenieur-production-recrutement-confidentiel-meknes-183484.html" TargetMode="External" Id="rId146"/><Relationship Type="http://schemas.openxmlformats.org/officeDocument/2006/relationships/hyperlink" Target="https://www.optioncarriere.ma/jobad/maee4e67652187feaef0fb56b9b0e72a41" TargetMode="External" Id="rId147"/><Relationship Type="http://schemas.openxmlformats.org/officeDocument/2006/relationships/hyperlink" Target="https://www.optioncarriere.ma/jobad/ma6d0a578df30047a50b5909b11f422559" TargetMode="External" Id="rId148"/><Relationship Type="http://schemas.openxmlformats.org/officeDocument/2006/relationships/hyperlink" Target="https://www.optioncarriere.ma/jobad/mad89f3bb9ee332e6c8122933977f59d90" TargetMode="External" Id="rId149"/><Relationship Type="http://schemas.openxmlformats.org/officeDocument/2006/relationships/hyperlink" Target="https://www.optioncarriere.ma/jobad/madf71d339ad0d1326c3f36537fdc6204d" TargetMode="External" Id="rId150"/><Relationship Type="http://schemas.openxmlformats.org/officeDocument/2006/relationships/hyperlink" Target="https://www.rekrute.com/offre-emploi-cadre-methode-recrutement-ingelec-casablanca-183273.html" TargetMode="External" Id="rId151"/><Relationship Type="http://schemas.openxmlformats.org/officeDocument/2006/relationships/hyperlink" Target="https://ma.linkedin.com/jobs/view/supplier-quality-engineer-at-trigo-4418773228" TargetMode="External" Id="rId152"/><Relationship Type="http://schemas.openxmlformats.org/officeDocument/2006/relationships/hyperlink" Target="https://ma.linkedin.com/jobs/view/project-quality-manager-pqm-at-alten-4414305621" TargetMode="External" Id="rId153"/><Relationship Type="http://schemas.openxmlformats.org/officeDocument/2006/relationships/hyperlink" Target="https://www.rekrute.com/offre-emploi-directeur-qualite-industrielle-hf-recrutement-confidentiel-bouskoura-183003.html" TargetMode="External" Id="rId154"/><Relationship Type="http://schemas.openxmlformats.org/officeDocument/2006/relationships/hyperlink" Target="https://ma.linkedin.com/jobs/view/process-engineer-injection-molding-cs-at-lear-corporation-4416101738" TargetMode="External" Id="rId155"/><Relationship Type="http://schemas.openxmlformats.org/officeDocument/2006/relationships/hyperlink" Target="https://www.marocannonces.com/categorie/309/Offres-emploi/annonce/10351330/Responsable-Supply-Chain-Tanger.html" TargetMode="External" Id="rId156"/><Relationship Type="http://schemas.openxmlformats.org/officeDocument/2006/relationships/hyperlink" Target="https://www.marocannonces.com/categorie/309/Offres-emploi/annonce/10383589/Ing&#233;nieur-qualit&#233;-f&#232;s.html" TargetMode="External" Id="rId157"/><Relationship Type="http://schemas.openxmlformats.org/officeDocument/2006/relationships/hyperlink" Target="https://www.marocannonces.com/categorie/309/Offres-emploi/annonce/10370647/Assistant-Supply-Chain-Casablanca-CFC-(-HF-).html" TargetMode="External" Id="rId158"/><Relationship Type="http://schemas.openxmlformats.org/officeDocument/2006/relationships/hyperlink" Target="https://www.marocannonces.com/categorie/309/Offres-emploi/annonce/10377434/Responsable-Production-Casablanca.html" TargetMode="External" Id="rId159"/><Relationship Type="http://schemas.openxmlformats.org/officeDocument/2006/relationships/hyperlink" Target="https://www.marocannonces.com/categorie/309/Offres-emploi/annonce/10373713/Ing&#233;nieur-production-SUR-CASABALANCA.html" TargetMode="External" Id="rId160"/><Relationship Type="http://schemas.openxmlformats.org/officeDocument/2006/relationships/hyperlink" Target="https://www.dreamjob.ma/emploi/safran-recrute-en-supply-chain-a-casablanca-des-maintenant/" TargetMode="External" Id="rId161"/><Relationship Type="http://schemas.openxmlformats.org/officeDocument/2006/relationships/hyperlink" Target="https://ma.linkedin.com/jobs/view/responsable-qualit%C3%A9-syst%C3%A8me-at-trigo-4396144599" TargetMode="External" Id="rId162"/><Relationship Type="http://schemas.openxmlformats.org/officeDocument/2006/relationships/hyperlink" Target="https://www.dreamjob.ma/emploi/postulez-chez-airbus-pour-deux-opportunites-en-aeronautique/" TargetMode="External" Id="rId163"/><Relationship Type="http://schemas.openxmlformats.org/officeDocument/2006/relationships/hyperlink" Target="https://www.dreamjob.ma/emploi/michoc-recrute-un-acheteur-et-un-responsable-supply-chain/" TargetMode="External" Id="rId164"/><Relationship Type="http://schemas.openxmlformats.org/officeDocument/2006/relationships/hyperlink" Target="https://ma.linkedin.com/jobs/view/ingenieur-charge-d%E2%80%99affaires-moyens-industriels-automobile-h-f-process-engineer-quality-control-engineer-at-alten-4378999100" TargetMode="External" Id="rId165"/><Relationship Type="http://schemas.openxmlformats.org/officeDocument/2006/relationships/hyperlink" Target="https://ma.linkedin.com/jobs/view/ing%C3%A9nieur-qualit%C3%A9-h-f-at-groupe-le-piston-fran%C3%A7ais-4376421478" TargetMode="External" Id="rId166"/><Relationship Type="http://schemas.openxmlformats.org/officeDocument/2006/relationships/hyperlink" Target="https://ma.linkedin.com/jobs/view/ing%C3%A9nieur-qualit%C3%A9-a%C3%A9ronautique-site-de-nouaceur-at-capgemini-4377102286" TargetMode="External" Id="rId167"/><Relationship Type="http://schemas.openxmlformats.org/officeDocument/2006/relationships/hyperlink" Target="https://www.dreamjob.ma/emploi/opportunites-a-saisir-chez-bcp-consulting-en-transformation-bancaire/" TargetMode="External" Id="rId168"/><Relationship Type="http://schemas.openxmlformats.org/officeDocument/2006/relationships/hyperlink" Target="https://www.dreamjob.ma/emploi/recrutement-fujikura-profils-rh-et-supply-chain/" TargetMode="External" Id="rId169"/><Relationship Type="http://schemas.openxmlformats.org/officeDocument/2006/relationships/hyperlink" Target="https://www.dreamjob.ma/emploi/intersig-maroc-ouvre-des-postes-supply-chain-a-casablanca/" TargetMode="External" Id="rId170"/><Relationship Type="http://schemas.openxmlformats.org/officeDocument/2006/relationships/hyperlink" Target="https://ma.linkedin.com/jobs/view/ing%C3%A9nieur-qualit%C3%A9-a%C3%A9ronautique-at-trigo-4344265153" TargetMode="External" Id="rId171"/><Relationship Type="http://schemas.openxmlformats.org/officeDocument/2006/relationships/hyperlink" Target="https://ma.linkedin.com/jobs/view/ing%C3%A9nieur-logistique-h-f-at-bymaro-4348565350" TargetMode="External" Id="rId172"/><Relationship Type="http://schemas.openxmlformats.org/officeDocument/2006/relationships/hyperlink" Target="https://www.dreamjob.ma/emploi/trois-postes-dingenieurs-a-pourvoir-chez-xiezhong-international/" TargetMode="External" Id="rId173"/><Relationship Type="http://schemas.openxmlformats.org/officeDocument/2006/relationships/hyperlink" Target="https://ma.linkedin.com/jobs/view/supply-chain-analyst-at-capgemini-invent-4335502917" TargetMode="External" Id="rId174"/><Relationship Type="http://schemas.openxmlformats.org/officeDocument/2006/relationships/hyperlink" Target="https://ma.linkedin.com/jobs/view/blade-manufacturing-engineer-nador-at-capgemini-engineering-4316387646" TargetMode="External" Id="rId175"/><Relationship Type="http://schemas.openxmlformats.org/officeDocument/2006/relationships/hyperlink" Target="https://www.dreamjob.ma/emploi/sebn-maroc-recherche-des-experts-en-planification-industrielle/" TargetMode="External" Id="rId176"/><Relationship Type="http://schemas.openxmlformats.org/officeDocument/2006/relationships/hyperlink" Target="https://www.dreamjob.ma/emploi/ingenieurs-cvc-electricite-methodes-qhse-des-opportunites-a-saisir-chez-ventec/" TargetMode="External" Id="rId177"/><Relationship Type="http://schemas.openxmlformats.org/officeDocument/2006/relationships/hyperlink" Target="https://www.dreamjob.ma/emploi/hemolab-recrute-plusieurs-profils-cles-supply-chain-qualite-et-laboratoire/" TargetMode="External" Id="rId178"/><Relationship Type="http://schemas.openxmlformats.org/officeDocument/2006/relationships/hyperlink" Target="https://ma.linkedin.com/jobs/view/ing%C3%A9nieur-qualit%C3%A9-a%C3%A9ronautique-site-de-nouaceur-at-capgemini-engineering-4290968915" TargetMode="External" Id="rId179"/><Relationship Type="http://schemas.openxmlformats.org/officeDocument/2006/relationships/hyperlink" Target="https://www.dreamjob.ma/emploi/les-eaux-minerales-doulmes-recrute-trois-postes-cles-ouverts/" TargetMode="External" Id="rId180"/><Relationship Type="http://schemas.openxmlformats.org/officeDocument/2006/relationships/hyperlink" Target="https://www.dreamjob.ma/emploi/akdital-recrute-chefs-de-projet-transformation-cdi-avec-mobilite-regionale/" TargetMode="External" Id="rId181"/><Relationship Type="http://schemas.openxmlformats.org/officeDocument/2006/relationships/hyperlink" Target="https://ma.linkedin.com/jobs/view/supply-chain-analyst-at-capgemini-engineering-4270747447" TargetMode="External" Id="rId182"/><Relationship Type="http://schemas.openxmlformats.org/officeDocument/2006/relationships/hyperlink" Target="https://www.dreamjob.ma/emploi/ingenierie-qualite-supply-chain-te-connectivity-propose-des-opportunites-variees-a-tanger/" TargetMode="External" Id="rId183"/><Relationship Type="http://schemas.openxmlformats.org/officeDocument/2006/relationships/hyperlink" Target="https://ma.linkedin.com/jobs/view/responsable-qualit%C3%A9-process-at-sews-cabind-4257696195" TargetMode="External" Id="rId184"/><Relationship Type="http://schemas.openxmlformats.org/officeDocument/2006/relationships/hyperlink" Target="https://www.dreamjob.ma/emploi/rejoignez-pharma-5-4-postes-a-pourvoir-en-qualite-supply-chain-et-industrie/" TargetMode="External" Id="rId185"/><Relationship Type="http://schemas.openxmlformats.org/officeDocument/2006/relationships/hyperlink" Target="https://www.dreamjob.ma/emploi/vous-avez-une-premiere-experience-en-supply-chain-latecoere-vous-ouvre-ses-portes/" TargetMode="External" Id="rId186"/><Relationship Type="http://schemas.openxmlformats.org/officeDocument/2006/relationships/hyperlink" Target="https://ma.linkedin.com/jobs/view/supply-chain-engineer-at-capgemini-engineering-4219167287" TargetMode="External" Id="rId187"/><Relationship Type="http://schemas.openxmlformats.org/officeDocument/2006/relationships/hyperlink" Target="https://ma.linkedin.com/jobs/view/responsable-nomenclature-et-kaizen-at-sews-cabind-4213553253" TargetMode="External" Id="rId188"/><Relationship Type="http://schemas.openxmlformats.org/officeDocument/2006/relationships/hyperlink" Target="https://ma.linkedin.com/jobs/view/ing%C3%A9nieur-qualit%C3%A9-projet-at-sews-cabind-4213555060" TargetMode="External" Id="rId189"/><Relationship Type="http://schemas.openxmlformats.org/officeDocument/2006/relationships/hyperlink" Target="https://www.dreamjob.ma/emploi/snep-recrute-des-profils-experimentes-en-supply-chain-finance-et-maintenance/" TargetMode="External" Id="rId190"/><Relationship Type="http://schemas.openxmlformats.org/officeDocument/2006/relationships/hyperlink" Target="https://www.dreamjob.ma/emploi/rejoignez-ceva-logistics-6-offres-demploi-en-logistique-et-supply-chain/" TargetMode="External" Id="rId191"/><Relationship Type="http://schemas.openxmlformats.org/officeDocument/2006/relationships/hyperlink" Target="https://www.dreamjob.ma/emploi/recrutement-chez-leoni-ws-maroc-devenez-ingenieur-qualite-a-bouznika/" TargetMode="External" Id="rId192"/><Relationship Type="http://schemas.openxmlformats.org/officeDocument/2006/relationships/hyperlink" Target="https://www.dreamjob.ma/emploi/aelon-ouvre-30-postes-dingenieur-process/" TargetMode="External" Id="rId193"/><Relationship Type="http://schemas.openxmlformats.org/officeDocument/2006/relationships/hyperlink" Target="https://www.dreamjob.ma/emploi/carriere-chez-oulmes-nouveaux-profils-recherches/" TargetMode="External" Id="rId194"/><Relationship Type="http://schemas.openxmlformats.org/officeDocument/2006/relationships/hyperlink" Target="https://ma.linkedin.com/jobs/view/responsable-nomenclature-et-kaizen-at-sumitomo-electric-4061716646" TargetMode="External" Id="rId195"/><Relationship Type="http://schemas.openxmlformats.org/officeDocument/2006/relationships/hyperlink" Target="https://www.dreamjob.ma/emploi/offre-demploi-responsable-supply-chain-chez-belma/" TargetMode="External" Id="rId196"/><Relationship Type="http://schemas.openxmlformats.org/officeDocument/2006/relationships/hyperlink" Target="https://www.dreamjob.ma/emploi/latecoere-recrute-des-approvisionneurs-experimentes-en-supply-chain/" TargetMode="External" Id="rId197"/><Relationship Type="http://schemas.openxmlformats.org/officeDocument/2006/relationships/hyperlink" Target="https://www.dreamjob.ma/emploi/offres-demploi-chez-comeca-group-supply-chain-et-finance/" TargetMode="External" Id="rId198"/><Relationship Type="http://schemas.openxmlformats.org/officeDocument/2006/relationships/hyperlink" Target="https://www.dreamjob.ma/emploi/profils-qualite-recherches-chez-alpha-excellence-en-freelance/" TargetMode="External" Id="rId199"/><Relationship Type="http://schemas.openxmlformats.org/officeDocument/2006/relationships/hyperlink" Target="https://www.dreamjob.ma/emploi/opportunite-chez-daher-pour-ingenieurs-methodes/" TargetMode="External" Id="rId200"/><Relationship Type="http://schemas.openxmlformats.org/officeDocument/2006/relationships/hyperlink" Target="https://www.dreamjob.ma/emploi/rejoignez-airbus-a-la-recherche-de-nouveaux-esprits-creatifs/" TargetMode="External" Id="rId201"/><Relationship Type="http://schemas.openxmlformats.org/officeDocument/2006/relationships/hyperlink" Target="https://www.dreamjob.ma/emploi/business-analyst-en-supply-chain-100-teletravail-2500-dh-jour-chez-flow/" TargetMode="External" Id="rId202"/><Relationship Type="http://schemas.openxmlformats.org/officeDocument/2006/relationships/hyperlink" Target="https://www.dreamjob.ma/emploi/keragum-recrute-plusieurs-profils-charge-rh-ingenieur-maintenance-operateur-production/" TargetMode="External" Id="rId203"/><Relationship Type="http://schemas.openxmlformats.org/officeDocument/2006/relationships/hyperlink" Target="https://ma.linkedin.com/jobs/view/ing%C3%A9nieur-qualit%C3%A9-projet-at-sumitomo-electric-3936338939" TargetMode="External" Id="rId204"/><Relationship Type="http://schemas.openxmlformats.org/officeDocument/2006/relationships/hyperlink" Target="https://ma.linkedin.com/jobs/view/responsable-qualit%C3%A9-process-at-sumitomo-electric-3936341339" TargetMode="External" Id="rId205"/><Relationship Type="http://schemas.openxmlformats.org/officeDocument/2006/relationships/hyperlink" Target="https://ma.linkedin.com/jobs/view/responsable-qualit%C3%A9-site-at-sumitomo-electric-3928936485" TargetMode="External" Id="rId206"/><Relationship Type="http://schemas.openxmlformats.org/officeDocument/2006/relationships/hyperlink" Target="https://www.dreamjob.ma/emploi/dooc-recrute-consultants-excellence-operationnelle/" TargetMode="External" Id="rId207"/><Relationship Type="http://schemas.openxmlformats.org/officeDocument/2006/relationships/hyperlink" Target="https://www.dreamjob.ma/emploi/indo-maroc-recrute-superviseur-production-et-ingenieur-methodes/" TargetMode="External" Id="rId208"/><Relationship Type="http://schemas.openxmlformats.org/officeDocument/2006/relationships/hyperlink" Target="https://www.dreamjob.ma/emploi/maghreb-steel-recrute-manager-supply-chain-responsable-mecanique/" TargetMode="External" Id="rId209"/><Relationship Type="http://schemas.openxmlformats.org/officeDocument/2006/relationships/hyperlink" Target="https://www.dreamjob.ma/emploi/4-nouvelles-offres-demploi-chez-sews-cabind-maroc/" TargetMode="External" Id="rId210"/><Relationship Type="http://schemas.openxmlformats.org/officeDocument/2006/relationships/hyperlink" Target="https://www.dreamjob.ma/emploi/banque-populaire-recrute-des-consultants-excellence-operationnelle/" TargetMode="External" Id="rId211"/><Relationship Type="http://schemas.openxmlformats.org/officeDocument/2006/relationships/hyperlink" Target="https://www.dreamjob.ma/emploi/dari-couspate-recrute-ingenieur-lean/" TargetMode="External" Id="rId212"/><Relationship Type="http://schemas.openxmlformats.org/officeDocument/2006/relationships/hyperlink" Target="https://www.dreamjob.ma/emploi/circor-recrute-responsable-amelioration-continue-et-operateur-regleur/" TargetMode="External" Id="rId213"/><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214"/><Relationship Type="http://schemas.openxmlformats.org/officeDocument/2006/relationships/hyperlink" Target="https://www.marocannonces.com/categorie/309/Offres-emploi/annonce/10401045/Logisticiens-R&#233;f&#233;rent-Kanban.html" TargetMode="External" Id="rId215"/><Relationship Type="http://schemas.openxmlformats.org/officeDocument/2006/relationships/hyperlink" Target="https://ma.indeed.com/viewjob?jk=0913324ecdefbc7f" TargetMode="External" Id="rId216"/><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217"/><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218"/><Relationship Type="http://schemas.openxmlformats.org/officeDocument/2006/relationships/hyperlink" Target="https://www.marocannonces.com/categorie/309/Offres-emploi/annonce/10365362/Ing&#233;nieur-Qualit&#233;.html" TargetMode="External" Id="rId219"/><Relationship Type="http://schemas.openxmlformats.org/officeDocument/2006/relationships/hyperlink" Target="https://www.marocannonces.com/categorie/309/Offres-emploi/annonce/10398024/Agent-de-Planning-d&#8217;Ordonnancement-Production.html" TargetMode="External" Id="rId220"/><Relationship Type="http://schemas.openxmlformats.org/officeDocument/2006/relationships/hyperlink" Target="https://www.marocannonces.com/categorie/309/Offres-emploi/annonce/10415944/Responsable-production-(HF)-&#8211;-Tanger.html" TargetMode="External" Id="rId221"/><Relationship Type="http://schemas.openxmlformats.org/officeDocument/2006/relationships/hyperlink" Target="https://www.marocannonces.com/categorie/309/Offres-emploi/annonce/10293150/Responsable-Production.html" TargetMode="External" Id="rId222"/><Relationship Type="http://schemas.openxmlformats.org/officeDocument/2006/relationships/hyperlink" Target="https://www.marocannonces.com/categorie/309/Offres-emploi/annonce/10421728/RESPONSABLE-SUPPLY-CHAIN.html" TargetMode="External" Id="rId223"/><Relationship Type="http://schemas.openxmlformats.org/officeDocument/2006/relationships/hyperlink" Target="https://www.marocannonces.com/categorie/309/Offres-emploi/annonce/10420814/Responsable-Qualit&#233;.html" TargetMode="External" Id="rId224"/><Relationship Type="http://schemas.openxmlformats.org/officeDocument/2006/relationships/hyperlink" Target="https://www.marocannonces.com/categorie/309/Offres-emploi/annonce/10404444/Production-Manager-&#224;-Tanger-(HF).html" TargetMode="External" Id="rId225"/><Relationship Type="http://schemas.openxmlformats.org/officeDocument/2006/relationships/hyperlink" Target="https://www.marocannonces.com/categorie/309/Offres-emploi/annonce/10425298/Responsable-production-(HF)-&#8211;-Casablanca.html" TargetMode="External" Id="rId226"/><Relationship Type="http://schemas.openxmlformats.org/officeDocument/2006/relationships/hyperlink" Target="https://www.marocannonces.com/categorie/309/Offres-emploi/annonce/10370700/INGENIEUR-QUALITE-Tuyauterie-en-PRV-A-MZINDA.html" TargetMode="External" Id="rId227"/></Relationships>
</file>

<file path=xl/worksheets/_rels/sheet4.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sheet1.xml><?xml version="1.0" encoding="utf-8"?>
<worksheet xmlns="http://schemas.openxmlformats.org/spreadsheetml/2006/main">
  <sheetPr>
    <outlinePr summaryBelow="1" summaryRight="1"/>
    <pageSetUpPr/>
  </sheetPr>
  <dimension ref="A1:O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JUNIOR / SANS EXPÉRIENCE (60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Ingénieur méthodes &amp; industrialisation (H/F)</t>
        </is>
      </c>
      <c r="D3" s="6" t="inlineStr">
        <is>
          <t>SIMRA Maroc</t>
        </is>
      </c>
      <c r="E3" s="6" t="inlineStr">
        <is>
          <t>Temps plein</t>
        </is>
      </c>
      <c r="F3" s="7" t="inlineStr">
        <is>
          <t>Non precise</t>
        </is>
      </c>
      <c r="G3" s="6" t="inlineStr"/>
      <c r="H3" s="6" t="inlineStr">
        <is>
          <t>Casablanca</t>
        </is>
      </c>
      <c r="I3" s="6" t="inlineStr">
        <is>
          <t>Maroc</t>
        </is>
      </c>
      <c r="J3" s="5" t="inlineStr"/>
      <c r="K3" s="6" t="inlineStr">
        <is>
          <t>Méthodes / Industrialisation</t>
        </is>
      </c>
      <c r="L3" s="6" t="inlineStr">
        <is>
          <t>2026-07-29</t>
        </is>
      </c>
      <c r="M3" s="6" t="inlineStr"/>
      <c r="N3" s="8" t="inlineStr">
        <is>
          <t>https://ma.linkedin.com/jobs/view/ing%C3%A9nieur-m%C3%A9thodes-industrialisation-h-f-at-qui-cherche-quoi-4446883264</t>
        </is>
      </c>
      <c r="O3" s="5" t="inlineStr">
        <is>
          <t>Descriptif du poste Descriptif du poste SIMRA Maroc recrute un(e) Ingénieur Méthodes &amp; Industrialisation pour optimiser les procédés de fabrication et accompagner les projets industriels. Missions Principales Développer et améliorer les méthodes de production Optimiser les procédés industriels Participer aux projets d'industrialisation Mettre en œuvre les actions d'amélioration continue Profil Recherché Diplôme d'ingénieur Expérience souhaitée en environnement industriel Esprit d'analyse et d'innovation</t>
        </is>
      </c>
    </row>
    <row r="4" ht="30" customHeight="1">
      <c r="A4" s="3" t="inlineStr"/>
      <c r="B4" s="9" t="n">
        <v>2</v>
      </c>
      <c r="C4" s="10" t="inlineStr">
        <is>
          <t>IE/PP Specialist L1</t>
        </is>
      </c>
      <c r="D4" s="11" t="inlineStr">
        <is>
          <t>Yazaki</t>
        </is>
      </c>
      <c r="E4" s="11" t="inlineStr">
        <is>
          <t>Temps plein</t>
        </is>
      </c>
      <c r="F4" s="7" t="inlineStr">
        <is>
          <t>Non precise</t>
        </is>
      </c>
      <c r="G4" s="11" t="inlineStr"/>
      <c r="H4" s="11" t="inlineStr">
        <is>
          <t>Tanger</t>
        </is>
      </c>
      <c r="I4" s="11" t="inlineStr">
        <is>
          <t>Maroc</t>
        </is>
      </c>
      <c r="J4" s="10" t="inlineStr">
        <is>
          <t>Câblage automobile</t>
        </is>
      </c>
      <c r="K4" s="11" t="inlineStr">
        <is>
          <t>Génie industriel / Préparation production</t>
        </is>
      </c>
      <c r="L4" s="11" t="inlineStr">
        <is>
          <t>5 days ago</t>
        </is>
      </c>
      <c r="M4" s="11" t="inlineStr"/>
      <c r="N4" s="12" t="inlineStr">
        <is>
          <t>https://www.bayt.com/en/morocco/jobs/ie-pp-specialist-l1-74924473/</t>
        </is>
      </c>
      <c r="O4" s="10"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5" ht="30" customHeight="1">
      <c r="A5" s="3" t="inlineStr"/>
      <c r="B5" s="4" t="n">
        <v>3</v>
      </c>
      <c r="C5" s="5" t="inlineStr">
        <is>
          <t>SITE SUPPLY CHAIN PLANNING PROFESSIONAL</t>
        </is>
      </c>
      <c r="D5" s="6" t="inlineStr">
        <is>
          <t>OPmobility</t>
        </is>
      </c>
      <c r="E5" s="6" t="inlineStr"/>
      <c r="F5" s="7" t="inlineStr">
        <is>
          <t>Non precise</t>
        </is>
      </c>
      <c r="G5" s="6" t="inlineStr"/>
      <c r="H5" s="6" t="inlineStr">
        <is>
          <t>Tanger</t>
        </is>
      </c>
      <c r="I5" s="6" t="inlineStr">
        <is>
          <t>Maroc</t>
        </is>
      </c>
      <c r="J5" s="5" t="inlineStr">
        <is>
          <t>Automobile</t>
        </is>
      </c>
      <c r="K5" s="6" t="inlineStr">
        <is>
          <t>Planification / Approvisionnement</t>
        </is>
      </c>
      <c r="L5" s="6" t="inlineStr">
        <is>
          <t>Il y a 5 jours</t>
        </is>
      </c>
      <c r="M5" s="6" t="inlineStr"/>
      <c r="N5" s="8" t="inlineStr">
        <is>
          <t>https://www.optioncarriere.ma/jobad/ma0bd9053fef70af4b00e485b92ae8c131</t>
        </is>
      </c>
      <c r="O5" s="5" t="inlineStr">
        <is>
          <t>Optioncarriere Vérification requise Nos systèmes ont détecté un trafic inhabituel provenant de votre réseau informatique. Cette page vérifie si c'est vraiment vous qui envoyez les requêtes, et non un robot. Adresse IP: 105.190.100.90</t>
        </is>
      </c>
    </row>
    <row r="6" ht="30" customHeight="1">
      <c r="A6" s="3" t="inlineStr"/>
      <c r="B6" s="9" t="n">
        <v>4</v>
      </c>
      <c r="C6" s="10" t="inlineStr">
        <is>
          <t>Product Quality Engineer</t>
        </is>
      </c>
      <c r="D6" s="11" t="inlineStr">
        <is>
          <t>Hirschmann Automotive</t>
        </is>
      </c>
      <c r="E6" s="11" t="inlineStr">
        <is>
          <t>Temps plein</t>
        </is>
      </c>
      <c r="F6" s="13" t="inlineStr">
        <is>
          <t>Junior</t>
        </is>
      </c>
      <c r="G6" s="11" t="inlineStr">
        <is>
          <t>0</t>
        </is>
      </c>
      <c r="H6" s="11" t="inlineStr">
        <is>
          <t>Kenitra</t>
        </is>
      </c>
      <c r="I6" s="11" t="inlineStr">
        <is>
          <t>Maroc</t>
        </is>
      </c>
      <c r="J6" s="10" t="inlineStr">
        <is>
          <t>Automobile</t>
        </is>
      </c>
      <c r="K6" s="11" t="inlineStr">
        <is>
          <t>Qualité produit</t>
        </is>
      </c>
      <c r="L6" s="11" t="inlineStr">
        <is>
          <t>2026-07-29</t>
        </is>
      </c>
      <c r="M6" s="11" t="inlineStr"/>
      <c r="N6" s="12" t="inlineStr">
        <is>
          <t>https://ma.linkedin.com/jobs/view/product-quality-engineer-at-hirschmann-automotive-4446404593</t>
        </is>
      </c>
      <c r="O6" s="10" t="inlineStr">
        <is>
          <t>Skillcheck : Bac + 4/ Bac + 5 in industrial engineering or equivalent. An internship experience in the automotive industry Communication skills. Analysis skills. Autonomy and teamwork skills. Strong monitoring skills. Teamwork. Core tools knowledge (APQP, PPAP, FMEA, CP, MSA, SCP). Perfet command of spoken and written English (mandatory). Challengecheck : Develop and participate in the skills development of project quality inspectors. Responsible for systematically informing and training the team of quality inspectors on customer specifications in order to comply with them through the PPAP process. Support the quality inspectors team Project for technical and organizational matters. Follow up with production on the receipt of initial samples. Plan and coordinate with production the creatio</t>
        </is>
      </c>
    </row>
    <row r="7" ht="30" customHeight="1">
      <c r="A7" s="3" t="inlineStr"/>
      <c r="B7" s="4" t="n">
        <v>5</v>
      </c>
      <c r="C7" s="5" t="inlineStr">
        <is>
          <t>Ingénieur Qualité H/F</t>
        </is>
      </c>
      <c r="D7" s="6" t="inlineStr">
        <is>
          <t>Hutchinson (groupe TotalEnergies)</t>
        </is>
      </c>
      <c r="E7" s="6" t="inlineStr">
        <is>
          <t>Temps plein</t>
        </is>
      </c>
      <c r="F7" s="7" t="inlineStr">
        <is>
          <t>Non precise</t>
        </is>
      </c>
      <c r="G7" s="6" t="inlineStr"/>
      <c r="H7" s="6" t="inlineStr">
        <is>
          <t>Maroc</t>
        </is>
      </c>
      <c r="I7" s="6" t="inlineStr">
        <is>
          <t>Maroc</t>
        </is>
      </c>
      <c r="J7" s="5" t="inlineStr">
        <is>
          <t>Industrie pétrolière et gazière</t>
        </is>
      </c>
      <c r="K7" s="6" t="inlineStr">
        <is>
          <t>Contrôle qualité</t>
        </is>
      </c>
      <c r="L7" s="6" t="inlineStr">
        <is>
          <t>2026-07-28</t>
        </is>
      </c>
      <c r="M7" s="6" t="inlineStr"/>
      <c r="N7" s="8" t="inlineStr">
        <is>
          <t>https://ma.linkedin.com/jobs/view/ing%C3%A9nieur-qualit%C3%A9-h-f-at-totalenergies-4400500603</t>
        </is>
      </c>
      <c r="O7"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8" ht="30" customHeight="1">
      <c r="A8" s="3" t="inlineStr"/>
      <c r="B8" s="9" t="n">
        <v>6</v>
      </c>
      <c r="C8" s="10" t="inlineStr">
        <is>
          <t>Ingénieur Amélioration Continue (KOS) - Tanger</t>
        </is>
      </c>
      <c r="D8" s="11" t="inlineStr">
        <is>
          <t>Kohler Co.</t>
        </is>
      </c>
      <c r="E8" s="11" t="inlineStr">
        <is>
          <t>CDD</t>
        </is>
      </c>
      <c r="F8" s="13" t="inlineStr">
        <is>
          <t>Junior</t>
        </is>
      </c>
      <c r="G8" s="11" t="inlineStr">
        <is>
          <t>0</t>
        </is>
      </c>
      <c r="H8" s="11" t="inlineStr">
        <is>
          <t>Tanger</t>
        </is>
      </c>
      <c r="I8" s="11" t="inlineStr">
        <is>
          <t>Maroc</t>
        </is>
      </c>
      <c r="J8" s="10" t="inlineStr">
        <is>
          <t>Industrie manufacturière</t>
        </is>
      </c>
      <c r="K8" s="11" t="inlineStr">
        <is>
          <t>Amélioration continue</t>
        </is>
      </c>
      <c r="L8" s="11" t="inlineStr">
        <is>
          <t>2026-07-27</t>
        </is>
      </c>
      <c r="M8" s="11" t="inlineStr"/>
      <c r="N8" s="12" t="inlineStr">
        <is>
          <t>https://ma.linkedin.com/jobs/view/ing%C3%A9nieur-am%C3%A9lioration-continue-kos-tanger-at-kohler-co-4335385992</t>
        </is>
      </c>
      <c r="O8" s="10"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9" ht="30" customHeight="1">
      <c r="A9" s="3" t="inlineStr"/>
      <c r="B9" s="4" t="n">
        <v>7</v>
      </c>
      <c r="C9" s="5" t="inlineStr">
        <is>
          <t>Methods &amp; Industrialization Engineer</t>
        </is>
      </c>
      <c r="D9" s="6" t="inlineStr">
        <is>
          <t>Hutchinson (groupe TotalEnergies)</t>
        </is>
      </c>
      <c r="E9" s="6" t="inlineStr">
        <is>
          <t>Temps plein</t>
        </is>
      </c>
      <c r="F9" s="7" t="inlineStr">
        <is>
          <t>Non precise</t>
        </is>
      </c>
      <c r="G9" s="6" t="inlineStr"/>
      <c r="H9" s="6" t="inlineStr">
        <is>
          <t>Maroc</t>
        </is>
      </c>
      <c r="I9" s="6" t="inlineStr">
        <is>
          <t>Maroc</t>
        </is>
      </c>
      <c r="J9" s="5" t="inlineStr">
        <is>
          <t>Industrie pétrolière et gazière</t>
        </is>
      </c>
      <c r="K9" s="6" t="inlineStr">
        <is>
          <t>Méthodes / Industrialisation</t>
        </is>
      </c>
      <c r="L9" s="6" t="inlineStr">
        <is>
          <t>2026-07-27</t>
        </is>
      </c>
      <c r="M9" s="6" t="inlineStr"/>
      <c r="N9" s="8" t="inlineStr">
        <is>
          <t>https://ma.linkedin.com/jobs/view/methods-industrialization-engineer-at-totalenergies-4427925940</t>
        </is>
      </c>
      <c r="O9"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0" ht="30" customHeight="1">
      <c r="A10" s="3" t="inlineStr"/>
      <c r="B10" s="9" t="n">
        <v>8</v>
      </c>
      <c r="C10" s="10" t="inlineStr">
        <is>
          <t>Chargé(e) QHSE – Agroalimentaire (H/F)</t>
        </is>
      </c>
      <c r="D10" s="11" t="inlineStr">
        <is>
          <t>Parthenon Holding</t>
        </is>
      </c>
      <c r="E10" s="11" t="inlineStr">
        <is>
          <t>CDI</t>
        </is>
      </c>
      <c r="F10" s="13" t="inlineStr">
        <is>
          <t>Junior</t>
        </is>
      </c>
      <c r="G10" s="11" t="inlineStr">
        <is>
          <t>0</t>
        </is>
      </c>
      <c r="H10" s="11" t="inlineStr">
        <is>
          <t>Casablanca</t>
        </is>
      </c>
      <c r="I10" s="11" t="inlineStr">
        <is>
          <t>Maroc</t>
        </is>
      </c>
      <c r="J10" s="10" t="inlineStr">
        <is>
          <t>Agroalimentaire / Restauration</t>
        </is>
      </c>
      <c r="K10" s="11" t="inlineStr">
        <is>
          <t>QHSE</t>
        </is>
      </c>
      <c r="L10" s="11" t="inlineStr">
        <is>
          <t>2026-07-24</t>
        </is>
      </c>
      <c r="M10" s="11" t="inlineStr"/>
      <c r="N10" s="12" t="inlineStr">
        <is>
          <t>https://ma.linkedin.com/jobs/view/charg%C3%A9-e-qhse-%E2%80%93-agroalimentaire-h-f-at-sunset-hospitality-company-4444932672</t>
        </is>
      </c>
      <c r="O10" s="10" t="inlineStr">
        <is>
          <t>🚀 Parthenon Holding recrute : Chargé(e) QHSE – Agroalimentaire (H/F) 📍 Casablanca | 📝 CDI Dans le cadre du renforcement de sa démarche Qualité, Hygiène, Sécurité et Environnement, Parthenon Holding recherche un(e) Chargé(e) QHSE pour accompagner le déploiement et le suivi de son système de management QHSE sur l'ensemble de ses activités agroalimentaires, de restauration, de production et de distribution. Rattaché(e) au Responsable QHSE Groupe, vous contribuerez à garantir la conformité réglementaire, la sécurité alimentaire, la prévention des risques professionnels et l'amélioration continue des performances QHSE sur l'ensemble des sites du Groupe. 🎯 Vos principales missions🏆 Qualité &amp; Sécurité Alimentaire Participer à la mise en œuvre et au suivi du système de management QHSE. Veiller à l</t>
        </is>
      </c>
    </row>
    <row r="11" ht="30" customHeight="1">
      <c r="A11" s="3" t="inlineStr"/>
      <c r="B11" s="4" t="n">
        <v>9</v>
      </c>
      <c r="C11" s="5" t="inlineStr">
        <is>
          <t>Specialist Industrial Engineering</t>
        </is>
      </c>
      <c r="D11" s="6" t="inlineStr">
        <is>
          <t>Leoni</t>
        </is>
      </c>
      <c r="E11" s="6" t="inlineStr">
        <is>
          <t>Temps plein</t>
        </is>
      </c>
      <c r="F11" s="7" t="inlineStr">
        <is>
          <t>Non precise</t>
        </is>
      </c>
      <c r="G11" s="6" t="inlineStr"/>
      <c r="H11" s="6" t="inlineStr">
        <is>
          <t>Bouskoura</t>
        </is>
      </c>
      <c r="I11" s="6" t="inlineStr">
        <is>
          <t>Maroc</t>
        </is>
      </c>
      <c r="J11" s="5" t="inlineStr">
        <is>
          <t>Câblage automobile</t>
        </is>
      </c>
      <c r="K11" s="6" t="inlineStr">
        <is>
          <t>Génie industriel</t>
        </is>
      </c>
      <c r="L11" s="6" t="inlineStr">
        <is>
          <t>Il y a 11 jours</t>
        </is>
      </c>
      <c r="M11" s="6" t="inlineStr"/>
      <c r="N11" s="8" t="inlineStr">
        <is>
          <t>https://www.optioncarriere.ma/jobad/maa7df514f940a8b7e9909cfa88e6252db</t>
        </is>
      </c>
      <c r="O11" s="5" t="inlineStr">
        <is>
          <t>Optioncarriere Vérification requise Nos systèmes ont détecté un trafic inhabituel provenant de votre réseau informatique. Cette page vérifie si c'est vraiment vous qui envoyez les requêtes, et non un robot. Adresse IP: 105.190.100.90</t>
        </is>
      </c>
    </row>
    <row r="12" ht="30" customHeight="1">
      <c r="A12" s="3" t="inlineStr"/>
      <c r="B12" s="9" t="n">
        <v>10</v>
      </c>
      <c r="C12" s="10" t="inlineStr">
        <is>
          <t>Consultant PC&amp;L / Ingénieur Ordonnancement &amp; Planification Industrielle (Logistique)</t>
        </is>
      </c>
      <c r="D12" s="11" t="inlineStr">
        <is>
          <t>Expleo Group</t>
        </is>
      </c>
      <c r="E12" s="11" t="inlineStr">
        <is>
          <t>Temps plein</t>
        </is>
      </c>
      <c r="F12" s="7" t="inlineStr">
        <is>
          <t>Non precise</t>
        </is>
      </c>
      <c r="G12" s="11" t="inlineStr"/>
      <c r="H12" s="11" t="inlineStr">
        <is>
          <t>Casablanca</t>
        </is>
      </c>
      <c r="I12" s="11" t="inlineStr">
        <is>
          <t>Maroc</t>
        </is>
      </c>
      <c r="J12" s="10" t="inlineStr">
        <is>
          <t>Services et conseil en informatique</t>
        </is>
      </c>
      <c r="K12" s="11" t="inlineStr">
        <is>
          <t>Ordonnancement / Planification industrielle</t>
        </is>
      </c>
      <c r="L12" s="11" t="inlineStr">
        <is>
          <t>2026-07-22</t>
        </is>
      </c>
      <c r="M12" s="11" t="inlineStr"/>
      <c r="N12" s="12" t="inlineStr">
        <is>
          <t>https://ma.linkedin.com/jobs/view/consultant-pc-l-ing%C3%A9nieur-ordonnancement-planification-industrielle-logistique-at-expleo-group-4416221602</t>
        </is>
      </c>
      <c r="O12" s="10"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13" ht="30" customHeight="1">
      <c r="A13" s="3" t="inlineStr"/>
      <c r="B13" s="4" t="n">
        <v>11</v>
      </c>
      <c r="C13" s="5" t="inlineStr">
        <is>
          <t>Project Quality Engineer</t>
        </is>
      </c>
      <c r="D13" s="6" t="inlineStr">
        <is>
          <t>Hirschmann Automotive</t>
        </is>
      </c>
      <c r="E13" s="6" t="inlineStr">
        <is>
          <t>Temps plein</t>
        </is>
      </c>
      <c r="F13" s="13" t="inlineStr">
        <is>
          <t>Junior</t>
        </is>
      </c>
      <c r="G13" s="6" t="inlineStr">
        <is>
          <t>0 (stage en automobile exigé)</t>
        </is>
      </c>
      <c r="H13" s="6" t="inlineStr">
        <is>
          <t>Oujda</t>
        </is>
      </c>
      <c r="I13" s="6" t="inlineStr">
        <is>
          <t>Maroc</t>
        </is>
      </c>
      <c r="J13" s="5" t="inlineStr">
        <is>
          <t>Automobile</t>
        </is>
      </c>
      <c r="K13" s="6" t="inlineStr">
        <is>
          <t>Qualité projet</t>
        </is>
      </c>
      <c r="L13" s="6" t="inlineStr">
        <is>
          <t>2026-07-20</t>
        </is>
      </c>
      <c r="M13" s="6" t="inlineStr"/>
      <c r="N13" s="8" t="inlineStr">
        <is>
          <t>https://ma.linkedin.com/jobs/view/project-quality-engineer-at-hirschmann-automotive-4442754571</t>
        </is>
      </c>
      <c r="O13" s="5"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14" ht="30" customHeight="1">
      <c r="A14" s="3" t="inlineStr"/>
      <c r="B14" s="9" t="n">
        <v>12</v>
      </c>
      <c r="C14" s="10" t="inlineStr">
        <is>
          <t>Transformation Leader - Process et Lean Management</t>
        </is>
      </c>
      <c r="D14" s="11" t="inlineStr">
        <is>
          <t>BNP Paribas</t>
        </is>
      </c>
      <c r="E14" s="11" t="inlineStr">
        <is>
          <t>Temps plein</t>
        </is>
      </c>
      <c r="F14" s="7" t="inlineStr">
        <is>
          <t>Non precise</t>
        </is>
      </c>
      <c r="G14" s="11" t="inlineStr"/>
      <c r="H14" s="11" t="inlineStr">
        <is>
          <t>Casablanca</t>
        </is>
      </c>
      <c r="I14" s="11" t="inlineStr">
        <is>
          <t>Maroc</t>
        </is>
      </c>
      <c r="J14" s="10" t="inlineStr">
        <is>
          <t>Banque</t>
        </is>
      </c>
      <c r="K14" s="11" t="inlineStr">
        <is>
          <t>Lean / Excellence opérationnelle</t>
        </is>
      </c>
      <c r="L14" s="11" t="inlineStr">
        <is>
          <t>2026-07-17</t>
        </is>
      </c>
      <c r="M14" s="11" t="inlineStr"/>
      <c r="N14" s="12" t="inlineStr">
        <is>
          <t>https://ma.linkedin.com/jobs/view/transformation-leader-process-et-lean-management-at-bnp-paribas-4441957969</t>
        </is>
      </c>
      <c r="O14" s="10"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15" ht="30" customHeight="1">
      <c r="A15" s="3" t="inlineStr"/>
      <c r="B15" s="4" t="n">
        <v>13</v>
      </c>
      <c r="C15" s="5" t="inlineStr">
        <is>
          <t>Consultant PMO - Quality</t>
        </is>
      </c>
      <c r="D15" s="6" t="inlineStr">
        <is>
          <t>ALTEN Maroc</t>
        </is>
      </c>
      <c r="E15" s="6" t="inlineStr">
        <is>
          <t>CDI</t>
        </is>
      </c>
      <c r="F15" s="13" t="inlineStr">
        <is>
          <t>Junior</t>
        </is>
      </c>
      <c r="G15" s="6" t="inlineStr">
        <is>
          <t>0 à 6 ans</t>
        </is>
      </c>
      <c r="H15" s="6" t="inlineStr">
        <is>
          <t>Casablanca</t>
        </is>
      </c>
      <c r="I15" s="6" t="inlineStr">
        <is>
          <t>Maroc</t>
        </is>
      </c>
      <c r="J15" s="5" t="inlineStr">
        <is>
          <t>Automobile / Aéronautique / Ferroviaire</t>
        </is>
      </c>
      <c r="K15" s="6" t="inlineStr">
        <is>
          <t>Qualité projet / PMO</t>
        </is>
      </c>
      <c r="L15" s="6" t="inlineStr">
        <is>
          <t>17/07/2026</t>
        </is>
      </c>
      <c r="M15" s="6" t="inlineStr">
        <is>
          <t>17/09/2026</t>
        </is>
      </c>
      <c r="N15" s="8" t="inlineStr">
        <is>
          <t>https://www.rekrute.com/offre-emploi-consultant-pmo---quality-recrutement-alten-maroc-casablanca-184650.html</t>
        </is>
      </c>
      <c r="O15" s="5"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16" ht="30" customHeight="1">
      <c r="A16" s="3" t="inlineStr"/>
      <c r="B16" s="9" t="n">
        <v>14</v>
      </c>
      <c r="C16" s="10" t="inlineStr">
        <is>
          <t>Global Trainees Program Adghal - Bimbo</t>
        </is>
      </c>
      <c r="D16" s="11" t="inlineStr">
        <is>
          <t>Grupo Bimbo (Adghal Group)</t>
        </is>
      </c>
      <c r="E16" s="11" t="inlineStr">
        <is>
          <t>Temps plein</t>
        </is>
      </c>
      <c r="F16" s="13" t="inlineStr">
        <is>
          <t>Junior</t>
        </is>
      </c>
      <c r="G16" s="11" t="inlineStr">
        <is>
          <t>0 à 3 ans</t>
        </is>
      </c>
      <c r="H16" s="11" t="inlineStr">
        <is>
          <t>Casablanca</t>
        </is>
      </c>
      <c r="I16" s="11" t="inlineStr">
        <is>
          <t>Maroc</t>
        </is>
      </c>
      <c r="J16" s="10" t="inlineStr">
        <is>
          <t>Agroalimentaire</t>
        </is>
      </c>
      <c r="K16" s="11" t="inlineStr">
        <is>
          <t>Manufacturing / Excellence opérationnelle</t>
        </is>
      </c>
      <c r="L16" s="11" t="inlineStr">
        <is>
          <t>17 days ago</t>
        </is>
      </c>
      <c r="M16" s="11" t="inlineStr"/>
      <c r="N16" s="12" t="inlineStr">
        <is>
          <t>https://www.bayt.com/en/morocco/jobs/global-trainees-program-adghal-bimbo-5468342/</t>
        </is>
      </c>
      <c r="O16" s="10"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17" ht="30" customHeight="1">
      <c r="A17" s="3" t="inlineStr"/>
      <c r="B17" s="4" t="n">
        <v>15</v>
      </c>
      <c r="C17" s="5" t="inlineStr">
        <is>
          <t>Quality Engineer</t>
        </is>
      </c>
      <c r="D17" s="6" t="inlineStr">
        <is>
          <t>Aptiv</t>
        </is>
      </c>
      <c r="E17" s="6" t="inlineStr">
        <is>
          <t>Temps plein</t>
        </is>
      </c>
      <c r="F17" s="7" t="inlineStr">
        <is>
          <t>Non precise</t>
        </is>
      </c>
      <c r="G17" s="6" t="inlineStr"/>
      <c r="H17" s="6" t="inlineStr">
        <is>
          <t>Maroc</t>
        </is>
      </c>
      <c r="I17" s="6" t="inlineStr">
        <is>
          <t>Maroc</t>
        </is>
      </c>
      <c r="J17" s="5" t="inlineStr">
        <is>
          <t>Automobile</t>
        </is>
      </c>
      <c r="K17" s="6" t="inlineStr">
        <is>
          <t>Contrôle qualité</t>
        </is>
      </c>
      <c r="L17" s="6" t="inlineStr">
        <is>
          <t>2026-07-16</t>
        </is>
      </c>
      <c r="M17" s="6" t="inlineStr"/>
      <c r="N17" s="8" t="inlineStr">
        <is>
          <t>https://ma.linkedin.com/jobs/view/quality-engineer-at-aptiv-4434267108</t>
        </is>
      </c>
      <c r="O17" s="5"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18" ht="30" customHeight="1">
      <c r="A18" s="3" t="inlineStr"/>
      <c r="B18" s="9" t="n">
        <v>16</v>
      </c>
      <c r="C18" s="10" t="inlineStr">
        <is>
          <t>INGENIEUR METHODES ET HES</t>
        </is>
      </c>
      <c r="D18" s="11" t="inlineStr">
        <is>
          <t>Hutchinson (groupe TotalEnergies)</t>
        </is>
      </c>
      <c r="E18" s="11" t="inlineStr">
        <is>
          <t>Temps plein</t>
        </is>
      </c>
      <c r="F18" s="7" t="inlineStr">
        <is>
          <t>Non precise</t>
        </is>
      </c>
      <c r="G18" s="11" t="inlineStr"/>
      <c r="H18" s="11" t="inlineStr">
        <is>
          <t>Tanger</t>
        </is>
      </c>
      <c r="I18" s="11" t="inlineStr">
        <is>
          <t>Maroc</t>
        </is>
      </c>
      <c r="J18" s="10" t="inlineStr">
        <is>
          <t>Industrie pétrolière et gazière</t>
        </is>
      </c>
      <c r="K18" s="11" t="inlineStr">
        <is>
          <t>Méthodes / HSE</t>
        </is>
      </c>
      <c r="L18" s="11" t="inlineStr">
        <is>
          <t>2026-07-15</t>
        </is>
      </c>
      <c r="M18" s="11" t="inlineStr"/>
      <c r="N18" s="12" t="inlineStr">
        <is>
          <t>https://ma.linkedin.com/jobs/view/ingenieur-methodes-et-hes-at-totalenergies-4397716583</t>
        </is>
      </c>
      <c r="O18" s="10"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9" ht="30" customHeight="1">
      <c r="A19" s="3" t="inlineStr"/>
      <c r="B19" s="4" t="n">
        <v>17</v>
      </c>
      <c r="C19" s="5" t="inlineStr">
        <is>
          <t>Responsable méthodes</t>
        </is>
      </c>
      <c r="D19" s="6" t="inlineStr"/>
      <c r="E19" s="6" t="inlineStr">
        <is>
          <t>CDI</t>
        </is>
      </c>
      <c r="F19" s="13" t="inlineStr">
        <is>
          <t>Junior</t>
        </is>
      </c>
      <c r="G19" s="6" t="inlineStr">
        <is>
          <t>0 à 2 ans</t>
        </is>
      </c>
      <c r="H19" s="6" t="inlineStr">
        <is>
          <t>Casablanca</t>
        </is>
      </c>
      <c r="I19" s="6" t="inlineStr">
        <is>
          <t>Maroc</t>
        </is>
      </c>
      <c r="J19" s="5" t="inlineStr">
        <is>
          <t>Facility management / Maintenance multitechnique</t>
        </is>
      </c>
      <c r="K19" s="6" t="inlineStr">
        <is>
          <t>Méthodes</t>
        </is>
      </c>
      <c r="L19" s="6" t="inlineStr">
        <is>
          <t>Il y a 20 jours</t>
        </is>
      </c>
      <c r="M19" s="6" t="inlineStr"/>
      <c r="N19" s="8" t="inlineStr">
        <is>
          <t>https://www.optioncarriere.ma/jobad/ma43f8aab1dfa1ba0d426db230038516b3</t>
        </is>
      </c>
      <c r="O19" s="5" t="inlineStr">
        <is>
          <t>Optioncarriere Vérification requise Nos systèmes ont détecté un trafic inhabituel provenant de votre réseau informatique. Cette page vérifie si c'est vraiment vous qui envoyez les requêtes, et non un robot. Adresse IP: 105.190.100.90</t>
        </is>
      </c>
    </row>
    <row r="20" ht="30" customHeight="1">
      <c r="A20" s="3" t="inlineStr"/>
      <c r="B20" s="9" t="n">
        <v>18</v>
      </c>
      <c r="C20" s="10" t="inlineStr">
        <is>
          <t>Consultant PMO - Quality</t>
        </is>
      </c>
      <c r="D20" s="11" t="inlineStr">
        <is>
          <t>Alten</t>
        </is>
      </c>
      <c r="E20" s="11" t="inlineStr">
        <is>
          <t>CDI</t>
        </is>
      </c>
      <c r="F20" s="13" t="inlineStr">
        <is>
          <t>Junior</t>
        </is>
      </c>
      <c r="G20" s="11" t="inlineStr">
        <is>
          <t>0 à 6 ans</t>
        </is>
      </c>
      <c r="H20" s="11" t="inlineStr">
        <is>
          <t>Casablanca</t>
        </is>
      </c>
      <c r="I20" s="11" t="inlineStr">
        <is>
          <t>Maroc</t>
        </is>
      </c>
      <c r="J20" s="10" t="inlineStr">
        <is>
          <t>Automobile / Aéronautique / Ferroviaire</t>
        </is>
      </c>
      <c r="K20" s="11" t="inlineStr">
        <is>
          <t>Qualité projet / PMO</t>
        </is>
      </c>
      <c r="L20" s="11" t="inlineStr">
        <is>
          <t>2026-07-10</t>
        </is>
      </c>
      <c r="M20" s="11" t="inlineStr"/>
      <c r="N20" s="12" t="inlineStr">
        <is>
          <t>https://jobs.smartrecruiters.com/alten/744000137161638</t>
        </is>
      </c>
      <c r="O20" s="10"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21" ht="30" customHeight="1">
      <c r="A21" s="3" t="inlineStr"/>
      <c r="B21" s="4" t="n">
        <v>19</v>
      </c>
      <c r="C21" s="5" t="inlineStr">
        <is>
          <t>Ingénieur méthodes et industrialisation 1</t>
        </is>
      </c>
      <c r="D21" s="6" t="inlineStr">
        <is>
          <t>Alstom</t>
        </is>
      </c>
      <c r="E21" s="6" t="inlineStr">
        <is>
          <t>Temps plein</t>
        </is>
      </c>
      <c r="F21" s="7" t="inlineStr">
        <is>
          <t>Non precise</t>
        </is>
      </c>
      <c r="G21" s="6" t="inlineStr"/>
      <c r="H21" s="6" t="inlineStr">
        <is>
          <t>Casablanca</t>
        </is>
      </c>
      <c r="I21" s="6" t="inlineStr">
        <is>
          <t>Maroc</t>
        </is>
      </c>
      <c r="J21" s="5" t="inlineStr">
        <is>
          <t>Ferroviaire</t>
        </is>
      </c>
      <c r="K21" s="6" t="inlineStr">
        <is>
          <t>Méthodes / Industrialisation</t>
        </is>
      </c>
      <c r="L21" s="6" t="inlineStr">
        <is>
          <t>2026-07-09</t>
        </is>
      </c>
      <c r="M21" s="6" t="inlineStr"/>
      <c r="N21" s="8" t="inlineStr">
        <is>
          <t>https://ma.linkedin.com/jobs/view/ing%C3%A9nieur-m%C3%A9thodes-et-industrialisation-1-at-alstom-4431523889</t>
        </is>
      </c>
      <c r="O21" s="5"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22" ht="30" customHeight="1">
      <c r="A22" s="3" t="inlineStr"/>
      <c r="B22" s="9" t="n">
        <v>20</v>
      </c>
      <c r="C22" s="10" t="inlineStr">
        <is>
          <t>Process Engineer</t>
        </is>
      </c>
      <c r="D22" s="11" t="inlineStr">
        <is>
          <t>STMicroelectronics</t>
        </is>
      </c>
      <c r="E22" s="11" t="inlineStr">
        <is>
          <t>Temps plein</t>
        </is>
      </c>
      <c r="F22" s="7" t="inlineStr">
        <is>
          <t>Non precise</t>
        </is>
      </c>
      <c r="G22" s="11" t="inlineStr"/>
      <c r="H22" s="11" t="inlineStr">
        <is>
          <t>Casablanca</t>
        </is>
      </c>
      <c r="I22" s="11" t="inlineStr">
        <is>
          <t>Maroc</t>
        </is>
      </c>
      <c r="J22" s="10" t="inlineStr">
        <is>
          <t>Fabrication de semi-conducteurs</t>
        </is>
      </c>
      <c r="K22" s="11" t="inlineStr">
        <is>
          <t>Process / Industrialisation</t>
        </is>
      </c>
      <c r="L22" s="11" t="inlineStr">
        <is>
          <t>2026-07-09</t>
        </is>
      </c>
      <c r="M22" s="11" t="inlineStr"/>
      <c r="N22" s="12" t="inlineStr">
        <is>
          <t>https://ma.linkedin.com/jobs/view/process-engineer-at-stmicroelectronics-4438639261</t>
        </is>
      </c>
      <c r="O22" s="10"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23" ht="30" customHeight="1">
      <c r="A23" s="3" t="inlineStr"/>
      <c r="B23" s="4" t="n">
        <v>21</v>
      </c>
      <c r="C23" s="5" t="inlineStr">
        <is>
          <t>Responsable qualité (homme)</t>
        </is>
      </c>
      <c r="D23" s="6" t="inlineStr">
        <is>
          <t>Menabiliat Sud</t>
        </is>
      </c>
      <c r="E23" s="6" t="inlineStr"/>
      <c r="F23" s="7" t="inlineStr">
        <is>
          <t>Non precise</t>
        </is>
      </c>
      <c r="G23" s="6" t="inlineStr"/>
      <c r="H23" s="6" t="inlineStr">
        <is>
          <t>Marrakech</t>
        </is>
      </c>
      <c r="I23" s="6" t="inlineStr">
        <is>
          <t>Maroc</t>
        </is>
      </c>
      <c r="J23" s="5" t="inlineStr">
        <is>
          <t>Distribution de produits d'entretien</t>
        </is>
      </c>
      <c r="K23" s="6" t="inlineStr">
        <is>
          <t>Qualité</t>
        </is>
      </c>
      <c r="L23" s="6" t="inlineStr">
        <is>
          <t>Il y a 27 jours</t>
        </is>
      </c>
      <c r="M23" s="6" t="inlineStr"/>
      <c r="N23" s="8" t="inlineStr">
        <is>
          <t>https://www.optioncarriere.ma/jobad/ma85f58b9f22980755de09a253bfa9f39c</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Ingénieur Méthodes | Rabat (Maroc)</t>
        </is>
      </c>
      <c r="D24" s="11" t="inlineStr">
        <is>
          <t>Hôpital Universitaire International de Rabat (HUIR)</t>
        </is>
      </c>
      <c r="E24" s="11" t="inlineStr"/>
      <c r="F24" s="7" t="inlineStr">
        <is>
          <t>Non precise</t>
        </is>
      </c>
      <c r="G24" s="11" t="inlineStr"/>
      <c r="H24" s="11" t="inlineStr">
        <is>
          <t>Rabat</t>
        </is>
      </c>
      <c r="I24" s="11" t="inlineStr">
        <is>
          <t>Maroc</t>
        </is>
      </c>
      <c r="J24" s="10" t="inlineStr">
        <is>
          <t>Santé / Hôpital universitaire</t>
        </is>
      </c>
      <c r="K24" s="11" t="inlineStr">
        <is>
          <t>Méthodes</t>
        </is>
      </c>
      <c r="L24" s="11" t="inlineStr">
        <is>
          <t>Il y a 1 mois</t>
        </is>
      </c>
      <c r="M24" s="11" t="inlineStr"/>
      <c r="N24" s="12" t="inlineStr">
        <is>
          <t>https://www.optioncarriere.ma/jobad/ma942de0c786d548fb7be7f7b416b5be13</t>
        </is>
      </c>
      <c r="O24" s="10" t="inlineStr">
        <is>
          <t>Optioncarriere Vérification requise Nos systèmes ont détecté un trafic inhabituel provenant de votre réseau informatique. Cette page vérifie si c'est vraiment vous qui envoyez les requêtes, et non un robot. Adresse IP: 105.190.100.90</t>
        </is>
      </c>
    </row>
    <row r="25" ht="30" customHeight="1">
      <c r="A25" s="3" t="inlineStr"/>
      <c r="B25" s="4" t="n">
        <v>23</v>
      </c>
      <c r="C25" s="5" t="inlineStr">
        <is>
          <t>Process Engineer</t>
        </is>
      </c>
      <c r="D25" s="6" t="inlineStr">
        <is>
          <t>Adient</t>
        </is>
      </c>
      <c r="E25" s="6" t="inlineStr"/>
      <c r="F25" s="7" t="inlineStr">
        <is>
          <t>Non precise</t>
        </is>
      </c>
      <c r="G25" s="6" t="inlineStr"/>
      <c r="H25" s="6" t="inlineStr">
        <is>
          <t>Maroc</t>
        </is>
      </c>
      <c r="I25" s="6" t="inlineStr">
        <is>
          <t>Maroc</t>
        </is>
      </c>
      <c r="J25" s="5" t="inlineStr">
        <is>
          <t>Automobile</t>
        </is>
      </c>
      <c r="K25" s="6" t="inlineStr">
        <is>
          <t>Process / Industrialisation</t>
        </is>
      </c>
      <c r="L25" s="6" t="inlineStr">
        <is>
          <t>Il y a 1 mois</t>
        </is>
      </c>
      <c r="M25" s="6" t="inlineStr"/>
      <c r="N25" s="8" t="inlineStr">
        <is>
          <t>https://www.optioncarriere.ma/jobad/ma14d3b0cc3c29950413ccd29bcd623ce9</t>
        </is>
      </c>
      <c r="O25" s="5" t="inlineStr">
        <is>
          <t>Optioncarriere Vérification requise Nos systèmes ont détecté un trafic inhabituel provenant de votre réseau informatique. Cette page vérifie si c'est vraiment vous qui envoyez les requêtes, et non un robot. Adresse IP: 105.190.100.90</t>
        </is>
      </c>
    </row>
    <row r="26" ht="30" customHeight="1">
      <c r="A26" s="3" t="inlineStr"/>
      <c r="B26" s="9" t="n">
        <v>24</v>
      </c>
      <c r="C26" s="10" t="inlineStr">
        <is>
          <t>Responsable qualité</t>
        </is>
      </c>
      <c r="D26" s="11" t="inlineStr">
        <is>
          <t>Menabiliat Sud</t>
        </is>
      </c>
      <c r="E26" s="11" t="inlineStr"/>
      <c r="F26" s="7" t="inlineStr">
        <is>
          <t>Non precise</t>
        </is>
      </c>
      <c r="G26" s="11" t="inlineStr"/>
      <c r="H26" s="11" t="inlineStr">
        <is>
          <t>Marrakech</t>
        </is>
      </c>
      <c r="I26" s="11" t="inlineStr">
        <is>
          <t>Maroc</t>
        </is>
      </c>
      <c r="J26" s="10" t="inlineStr">
        <is>
          <t>Distribution de produits d'entretien</t>
        </is>
      </c>
      <c r="K26" s="11" t="inlineStr">
        <is>
          <t>Qualité</t>
        </is>
      </c>
      <c r="L26" s="11" t="inlineStr">
        <is>
          <t>Il y a 1 mois</t>
        </is>
      </c>
      <c r="M26" s="11" t="inlineStr"/>
      <c r="N26" s="12" t="inlineStr">
        <is>
          <t>https://www.optioncarriere.ma/jobad/mae57c6f1f24ea1e0675389ea0f2bc3806</t>
        </is>
      </c>
      <c r="O26" s="10" t="inlineStr">
        <is>
          <t>Optioncarriere Vérification requise Nos systèmes ont détecté un trafic inhabituel provenant de votre réseau informatique. Cette page vérifie si c'est vraiment vous qui envoyez les requêtes, et non un robot. Adresse IP: 105.190.100.90</t>
        </is>
      </c>
    </row>
    <row r="27" ht="30" customHeight="1">
      <c r="A27" s="3" t="inlineStr"/>
      <c r="B27" s="4" t="n">
        <v>25</v>
      </c>
      <c r="C27" s="5" t="inlineStr">
        <is>
          <t>SUPPLY CHAIN SUPPORT V</t>
        </is>
      </c>
      <c r="D27" s="6" t="inlineStr">
        <is>
          <t>TE Connectivity</t>
        </is>
      </c>
      <c r="E27" s="6" t="inlineStr">
        <is>
          <t>Temps plein</t>
        </is>
      </c>
      <c r="F27" s="7" t="inlineStr">
        <is>
          <t>Non precise</t>
        </is>
      </c>
      <c r="G27" s="6" t="inlineStr"/>
      <c r="H27" s="6" t="inlineStr">
        <is>
          <t>Maroc</t>
        </is>
      </c>
      <c r="I27" s="6" t="inlineStr">
        <is>
          <t>Maroc</t>
        </is>
      </c>
      <c r="J27" s="5" t="inlineStr">
        <is>
          <t>Fabrication d'appareils électriques</t>
        </is>
      </c>
      <c r="K27" s="6" t="inlineStr">
        <is>
          <t>Supply Chain</t>
        </is>
      </c>
      <c r="L27" s="6" t="inlineStr">
        <is>
          <t>2026-06-30</t>
        </is>
      </c>
      <c r="M27" s="6" t="inlineStr"/>
      <c r="N27" s="8" t="inlineStr">
        <is>
          <t>https://ma.linkedin.com/jobs/view/supply-chain-support-v-at-te-connectivity-4435164234</t>
        </is>
      </c>
      <c r="O27" s="5" t="inlineStr">
        <is>
          <t>At TE, you will unleash your potential working with people from diverse backgrounds and industries to create a safer, sustainable and more connected world. Job Overview Supports and executes all supply chain activities and ensures alignment to the strategic direction. Job Requirements Coordinating with multiple departments to ensure accurate and efficient execution of plans and activities. Monitoring key performance metrics against the actual performance and its alignment to the business goals. Overseeing the availability of the materials in the supply chain as per the schedule. Integrating the flow of materials and the information from various sources like distributors, suppliers, manufacturers, and customers. What Your Background Should Look Like Educational Degree : University degree or</t>
        </is>
      </c>
    </row>
    <row r="28" ht="30" customHeight="1">
      <c r="A28" s="3" t="inlineStr"/>
      <c r="B28" s="9" t="n">
        <v>26</v>
      </c>
      <c r="C28" s="10" t="inlineStr">
        <is>
          <t>JTEKT propose des opportunités en supply chain à Tanger</t>
        </is>
      </c>
      <c r="D28" s="11" t="inlineStr">
        <is>
          <t>JTEKT Maroc</t>
        </is>
      </c>
      <c r="E28" s="11" t="inlineStr">
        <is>
          <t>CDI</t>
        </is>
      </c>
      <c r="F28" s="7" t="inlineStr">
        <is>
          <t>Non precise</t>
        </is>
      </c>
      <c r="G28" s="11" t="inlineStr"/>
      <c r="H28" s="11" t="inlineStr">
        <is>
          <t>Tanger</t>
        </is>
      </c>
      <c r="I28" s="11" t="inlineStr">
        <is>
          <t>Maroc</t>
        </is>
      </c>
      <c r="J28" s="10" t="inlineStr">
        <is>
          <t>Automobile (roulements)</t>
        </is>
      </c>
      <c r="K28" s="11" t="inlineStr">
        <is>
          <t>Supply Chain</t>
        </is>
      </c>
      <c r="L28" s="11" t="inlineStr">
        <is>
          <t>11/06/2026</t>
        </is>
      </c>
      <c r="M28" s="11" t="inlineStr"/>
      <c r="N28" s="12" t="inlineStr">
        <is>
          <t>https://www.dreamjob.ma/emploi/jtekt-propose-des-opportunites-en-supply-chain-a-tanger/</t>
        </is>
      </c>
      <c r="O28" s="10" t="inlineStr">
        <is>
          <t>JTEKT propose des opportunités en supply chain à Tanger 11/06/2026 JTEKT Maroc recrute 2 profils supply chain à Tanger, en CDI. Les postes s’adressent à des candidats disponibles immédiatement, formés ... Lire la suite Details</t>
        </is>
      </c>
    </row>
    <row r="29" ht="30" customHeight="1">
      <c r="A29" s="3" t="inlineStr"/>
      <c r="B29" s="4" t="n">
        <v>27</v>
      </c>
      <c r="C29" s="5" t="inlineStr">
        <is>
          <t>Ingénieur Qualité Junior</t>
        </is>
      </c>
      <c r="D29" s="6" t="inlineStr">
        <is>
          <t>Capgemini Engineering</t>
        </is>
      </c>
      <c r="E29" s="6" t="inlineStr">
        <is>
          <t>Temps plein</t>
        </is>
      </c>
      <c r="F29" s="13" t="inlineStr">
        <is>
          <t>Junior</t>
        </is>
      </c>
      <c r="G29" s="6" t="inlineStr">
        <is>
          <t>0</t>
        </is>
      </c>
      <c r="H29" s="6" t="inlineStr">
        <is>
          <t>Casablanca</t>
        </is>
      </c>
      <c r="I29" s="6" t="inlineStr">
        <is>
          <t>Maroc</t>
        </is>
      </c>
      <c r="J29" s="5" t="inlineStr">
        <is>
          <t>Services d'ingénierie</t>
        </is>
      </c>
      <c r="K29" s="6" t="inlineStr">
        <is>
          <t>Contrôle qualité</t>
        </is>
      </c>
      <c r="L29" s="6" t="inlineStr">
        <is>
          <t>2026-06-02</t>
        </is>
      </c>
      <c r="M29" s="6" t="inlineStr"/>
      <c r="N29" s="8" t="inlineStr">
        <is>
          <t>https://ma.linkedin.com/jobs/view/ing%C3%A9nieur-qualit%C3%A9-junior-at-capgemini-engineering-4422367209</t>
        </is>
      </c>
      <c r="O2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30" ht="30" customHeight="1">
      <c r="A30" s="3" t="inlineStr"/>
      <c r="B30" s="9" t="n">
        <v>28</v>
      </c>
      <c r="C30" s="10" t="inlineStr">
        <is>
          <t>Ingénieur qualité</t>
        </is>
      </c>
      <c r="D30" s="11" t="inlineStr"/>
      <c r="E30" s="11" t="inlineStr">
        <is>
          <t>CDI</t>
        </is>
      </c>
      <c r="F30" s="7" t="inlineStr">
        <is>
          <t>Non precise</t>
        </is>
      </c>
      <c r="G30" s="11" t="inlineStr"/>
      <c r="H30" s="11" t="inlineStr">
        <is>
          <t>Sale</t>
        </is>
      </c>
      <c r="I30" s="11" t="inlineStr">
        <is>
          <t>Maroc</t>
        </is>
      </c>
      <c r="J30" s="10" t="inlineStr">
        <is>
          <t>Industrie</t>
        </is>
      </c>
      <c r="K30" s="11" t="inlineStr">
        <is>
          <t>Qualité / QHSE</t>
        </is>
      </c>
      <c r="L30" s="11" t="inlineStr">
        <is>
          <t>19 Mai 2026 09:58</t>
        </is>
      </c>
      <c r="M30" s="11" t="inlineStr"/>
      <c r="N30" s="12" t="inlineStr">
        <is>
          <t>https://www.marocannonces.com/categorie/309/Offres-emploi/annonce/10383579/ingénieur-qualité.html</t>
        </is>
      </c>
      <c r="O30" s="10" t="inlineStr">
        <is>
          <t>Ingénieur qualité Salé 19 Mai 2026 09:58</t>
        </is>
      </c>
    </row>
    <row r="31" ht="30" customHeight="1">
      <c r="A31" s="3" t="inlineStr"/>
      <c r="B31" s="4" t="n">
        <v>29</v>
      </c>
      <c r="C31" s="5" t="inlineStr">
        <is>
          <t>Quality engineer</t>
        </is>
      </c>
      <c r="D31" s="6" t="inlineStr">
        <is>
          <t>Adient</t>
        </is>
      </c>
      <c r="E31" s="6" t="inlineStr">
        <is>
          <t>Temps plein</t>
        </is>
      </c>
      <c r="F31" s="7" t="inlineStr">
        <is>
          <t>Non precise</t>
        </is>
      </c>
      <c r="G31" s="6" t="inlineStr"/>
      <c r="H31" s="6" t="inlineStr">
        <is>
          <t>Kenitra</t>
        </is>
      </c>
      <c r="I31" s="6" t="inlineStr">
        <is>
          <t>Maroc</t>
        </is>
      </c>
      <c r="J31" s="5" t="inlineStr">
        <is>
          <t>Automobile</t>
        </is>
      </c>
      <c r="K31" s="6" t="inlineStr">
        <is>
          <t>Contrôle qualité</t>
        </is>
      </c>
      <c r="L31" s="6" t="inlineStr">
        <is>
          <t>2026-05-14</t>
        </is>
      </c>
      <c r="M31" s="6" t="inlineStr"/>
      <c r="N31" s="8" t="inlineStr">
        <is>
          <t>https://ma.linkedin.com/jobs/view/quality-engineer-at-adient-4411521116</t>
        </is>
      </c>
      <c r="O31" s="5"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32" ht="30" customHeight="1">
      <c r="A32" s="3" t="inlineStr"/>
      <c r="B32" s="9" t="n">
        <v>30</v>
      </c>
      <c r="C32" s="10" t="inlineStr">
        <is>
          <t>Agent lean manufacturing à Sidi Maarouf</t>
        </is>
      </c>
      <c r="D32" s="11" t="inlineStr">
        <is>
          <t>CRIT Maroc</t>
        </is>
      </c>
      <c r="E32" s="11" t="inlineStr">
        <is>
          <t>Intérim</t>
        </is>
      </c>
      <c r="F32" s="7" t="inlineStr">
        <is>
          <t>Non precise</t>
        </is>
      </c>
      <c r="G32" s="11" t="inlineStr"/>
      <c r="H32" s="11" t="inlineStr">
        <is>
          <t>Casablanca</t>
        </is>
      </c>
      <c r="I32" s="11" t="inlineStr">
        <is>
          <t>Maroc</t>
        </is>
      </c>
      <c r="J32" s="10" t="inlineStr">
        <is>
          <t>Industrie / Ingénierie</t>
        </is>
      </c>
      <c r="K32" s="11" t="inlineStr">
        <is>
          <t>Production</t>
        </is>
      </c>
      <c r="L32" s="11" t="inlineStr">
        <is>
          <t>11 Mai 2026 10:26</t>
        </is>
      </c>
      <c r="M32" s="11" t="inlineStr"/>
      <c r="N32" s="12" t="inlineStr">
        <is>
          <t>https://www.marocannonces.com/categorie/309/Offres-emploi/annonce/10378580/Agent-lean-manufacturing-à-Sidi-Maarouf.html</t>
        </is>
      </c>
      <c r="O32" s="10" t="inlineStr">
        <is>
          <t>Agent lean manufacturing à Sidi Maarouf Casablanca 11 Mai 2026 10:26</t>
        </is>
      </c>
    </row>
    <row r="33" ht="30" customHeight="1">
      <c r="A33" s="3" t="inlineStr"/>
      <c r="B33" s="4" t="n">
        <v>31</v>
      </c>
      <c r="C33" s="5" t="inlineStr">
        <is>
          <t>Ingénieur Génie industriel</t>
        </is>
      </c>
      <c r="D33" s="6" t="inlineStr">
        <is>
          <t>ARaymond</t>
        </is>
      </c>
      <c r="E33" s="6" t="inlineStr">
        <is>
          <t>Temps plein</t>
        </is>
      </c>
      <c r="F33" s="7" t="inlineStr">
        <is>
          <t>Non precise</t>
        </is>
      </c>
      <c r="G33" s="6" t="inlineStr"/>
      <c r="H33" s="6" t="inlineStr">
        <is>
          <t>Casablanca</t>
        </is>
      </c>
      <c r="I33" s="6" t="inlineStr">
        <is>
          <t>Maroc</t>
        </is>
      </c>
      <c r="J33" s="5" t="inlineStr">
        <is>
          <t>Industrie manufacturière</t>
        </is>
      </c>
      <c r="K33" s="6" t="inlineStr">
        <is>
          <t>Génie industriel</t>
        </is>
      </c>
      <c r="L33" s="6" t="inlineStr">
        <is>
          <t>2026-05-07</t>
        </is>
      </c>
      <c r="M33" s="6" t="inlineStr"/>
      <c r="N33" s="8" t="inlineStr">
        <is>
          <t>https://ma.linkedin.com/jobs/view/ing%C3%A9nieur-g%C3%A9nie-industriel-at-araymond-4411629988</t>
        </is>
      </c>
      <c r="O33" s="5"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34" ht="30" customHeight="1">
      <c r="A34" s="3" t="inlineStr"/>
      <c r="B34" s="9" t="n">
        <v>32</v>
      </c>
      <c r="C34" s="10" t="inlineStr">
        <is>
          <t>Ingénieur Qualité &amp; Conformité</t>
        </is>
      </c>
      <c r="D34" s="11" t="inlineStr">
        <is>
          <t>Capgemini</t>
        </is>
      </c>
      <c r="E34" s="11" t="inlineStr">
        <is>
          <t>CDI</t>
        </is>
      </c>
      <c r="F34" s="13" t="inlineStr">
        <is>
          <t>Junior</t>
        </is>
      </c>
      <c r="G34" s="11" t="inlineStr">
        <is>
          <t>0 à 3 ans</t>
        </is>
      </c>
      <c r="H34" s="11" t="inlineStr">
        <is>
          <t>Casablanca</t>
        </is>
      </c>
      <c r="I34" s="11" t="inlineStr">
        <is>
          <t>Maroc</t>
        </is>
      </c>
      <c r="J34" s="10" t="inlineStr">
        <is>
          <t>Services d'ingénierie</t>
        </is>
      </c>
      <c r="K34" s="11" t="inlineStr">
        <is>
          <t>Qualité / Conformité</t>
        </is>
      </c>
      <c r="L34" s="11" t="inlineStr">
        <is>
          <t>2026-04-29</t>
        </is>
      </c>
      <c r="M34" s="11" t="inlineStr"/>
      <c r="N34" s="12" t="inlineStr">
        <is>
          <t>https://ma.linkedin.com/jobs/view/ing%C3%A9nieur-qualit%C3%A9-conformit%C3%A9-at-capgemini-4408520227</t>
        </is>
      </c>
      <c r="O34"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35" ht="30" customHeight="1">
      <c r="A35" s="3" t="inlineStr"/>
      <c r="B35" s="4" t="n">
        <v>33</v>
      </c>
      <c r="C35" s="5" t="inlineStr">
        <is>
          <t>Ingénieur Qualité Soudage</t>
        </is>
      </c>
      <c r="D35" s="6" t="inlineStr">
        <is>
          <t>Capgemini Engineering</t>
        </is>
      </c>
      <c r="E35" s="6" t="inlineStr">
        <is>
          <t>Temps plein</t>
        </is>
      </c>
      <c r="F35" s="7" t="inlineStr">
        <is>
          <t>Non precise</t>
        </is>
      </c>
      <c r="G35" s="6" t="inlineStr"/>
      <c r="H35" s="6" t="inlineStr">
        <is>
          <t>Casablanca</t>
        </is>
      </c>
      <c r="I35" s="6" t="inlineStr">
        <is>
          <t>Maroc</t>
        </is>
      </c>
      <c r="J35" s="5" t="inlineStr">
        <is>
          <t>Services d'ingénierie</t>
        </is>
      </c>
      <c r="K35" s="6" t="inlineStr">
        <is>
          <t>Qualité soudage</t>
        </is>
      </c>
      <c r="L35" s="6" t="inlineStr">
        <is>
          <t>2026-04-24</t>
        </is>
      </c>
      <c r="M35" s="6" t="inlineStr"/>
      <c r="N35" s="8" t="inlineStr">
        <is>
          <t>https://ma.linkedin.com/jobs/view/ing%C3%A9nieur-qualit%C3%A9-soudage-at-capgemini-engineering-4406666977</t>
        </is>
      </c>
      <c r="O3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36" ht="30" customHeight="1">
      <c r="A36" s="3" t="inlineStr"/>
      <c r="B36" s="9" t="n">
        <v>34</v>
      </c>
      <c r="C36" s="10" t="inlineStr">
        <is>
          <t>Laboratory Quality engineer</t>
        </is>
      </c>
      <c r="D36" s="11" t="inlineStr">
        <is>
          <t>Lear Corporation</t>
        </is>
      </c>
      <c r="E36" s="11" t="inlineStr">
        <is>
          <t>Temps plein</t>
        </is>
      </c>
      <c r="F36" s="7" t="inlineStr">
        <is>
          <t>Non precise</t>
        </is>
      </c>
      <c r="G36" s="11" t="inlineStr"/>
      <c r="H36" s="11" t="inlineStr">
        <is>
          <t>Kenitra</t>
        </is>
      </c>
      <c r="I36" s="11" t="inlineStr">
        <is>
          <t>Maroc</t>
        </is>
      </c>
      <c r="J36" s="10" t="inlineStr">
        <is>
          <t>Automobile</t>
        </is>
      </c>
      <c r="K36" s="11" t="inlineStr">
        <is>
          <t>Qualité laboratoire</t>
        </is>
      </c>
      <c r="L36" s="11" t="inlineStr">
        <is>
          <t>2026-04-17</t>
        </is>
      </c>
      <c r="M36" s="11" t="inlineStr"/>
      <c r="N36" s="12" t="inlineStr">
        <is>
          <t>https://ma.linkedin.com/jobs/view/laboratory-quality-engineer-at-lear-corporation-4402723665</t>
        </is>
      </c>
      <c r="O36"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37" ht="30" customHeight="1">
      <c r="A37" s="3" t="inlineStr"/>
      <c r="B37" s="4" t="n">
        <v>35</v>
      </c>
      <c r="C37" s="5" t="inlineStr">
        <is>
          <t>Ingénieur Qualité Gestion documentaire</t>
        </is>
      </c>
      <c r="D37" s="6" t="inlineStr">
        <is>
          <t>Capgemini Engineering</t>
        </is>
      </c>
      <c r="E37" s="6" t="inlineStr">
        <is>
          <t>Temps plein</t>
        </is>
      </c>
      <c r="F37" s="13" t="inlineStr">
        <is>
          <t>Junior</t>
        </is>
      </c>
      <c r="G37" s="6" t="inlineStr">
        <is>
          <t>0 à 2 ans</t>
        </is>
      </c>
      <c r="H37" s="6" t="inlineStr">
        <is>
          <t>Casablanca</t>
        </is>
      </c>
      <c r="I37" s="6" t="inlineStr">
        <is>
          <t>Maroc</t>
        </is>
      </c>
      <c r="J37" s="5" t="inlineStr">
        <is>
          <t>Aéronautique</t>
        </is>
      </c>
      <c r="K37" s="6" t="inlineStr">
        <is>
          <t>Qualité documentaire</t>
        </is>
      </c>
      <c r="L37" s="6" t="inlineStr">
        <is>
          <t>2026-04-14</t>
        </is>
      </c>
      <c r="M37" s="6" t="inlineStr"/>
      <c r="N37" s="8" t="inlineStr">
        <is>
          <t>https://ma.linkedin.com/jobs/view/ing%C3%A9nieur-qualit%C3%A9-gestion-documentaire-at-capgemini-engineering-4401793475</t>
        </is>
      </c>
      <c r="O3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38" ht="30" customHeight="1">
      <c r="A38" s="3" t="inlineStr"/>
      <c r="B38" s="9" t="n">
        <v>36</v>
      </c>
      <c r="C38" s="10" t="inlineStr">
        <is>
          <t>Ingénieur Qualité Pharmaceutique (CQR)</t>
        </is>
      </c>
      <c r="D38" s="11" t="inlineStr">
        <is>
          <t>Capgemini Engineering</t>
        </is>
      </c>
      <c r="E38" s="11" t="inlineStr">
        <is>
          <t>Temps plein</t>
        </is>
      </c>
      <c r="F38" s="13" t="inlineStr">
        <is>
          <t>Junior</t>
        </is>
      </c>
      <c r="G38" s="11" t="inlineStr">
        <is>
          <t>0 à 2 ans</t>
        </is>
      </c>
      <c r="H38" s="11" t="inlineStr">
        <is>
          <t>Fes</t>
        </is>
      </c>
      <c r="I38" s="11" t="inlineStr">
        <is>
          <t>Maroc</t>
        </is>
      </c>
      <c r="J38" s="10" t="inlineStr">
        <is>
          <t>Industrie pharmaceutique</t>
        </is>
      </c>
      <c r="K38" s="11" t="inlineStr">
        <is>
          <t>Contrôle qualité</t>
        </is>
      </c>
      <c r="L38" s="11" t="inlineStr">
        <is>
          <t>2026-03-13</t>
        </is>
      </c>
      <c r="M38" s="11" t="inlineStr"/>
      <c r="N38" s="12" t="inlineStr">
        <is>
          <t>https://ma.linkedin.com/jobs/view/ing%C3%A9nieur-qualit%C3%A9-pharmaceutique-cqr-at-capgemini-engineering-4385315121</t>
        </is>
      </c>
      <c r="O38" s="1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39" ht="30" customHeight="1">
      <c r="A39" s="3" t="inlineStr"/>
      <c r="B39" s="4" t="n">
        <v>37</v>
      </c>
      <c r="C39" s="5" t="inlineStr">
        <is>
          <t>Industrial Engineer - Italian Speaker</t>
        </is>
      </c>
      <c r="D39" s="6" t="inlineStr">
        <is>
          <t>Capgemini Engineering</t>
        </is>
      </c>
      <c r="E39" s="6" t="inlineStr">
        <is>
          <t>Temps plein</t>
        </is>
      </c>
      <c r="F39" s="13" t="inlineStr">
        <is>
          <t>Junior</t>
        </is>
      </c>
      <c r="G39" s="6" t="inlineStr">
        <is>
          <t>0 (italien exigé)</t>
        </is>
      </c>
      <c r="H39" s="6" t="inlineStr">
        <is>
          <t>Casablanca</t>
        </is>
      </c>
      <c r="I39" s="6" t="inlineStr">
        <is>
          <t>Maroc</t>
        </is>
      </c>
      <c r="J39" s="5" t="inlineStr">
        <is>
          <t>Services d'ingénierie</t>
        </is>
      </c>
      <c r="K39" s="6" t="inlineStr">
        <is>
          <t>Génie industriel</t>
        </is>
      </c>
      <c r="L39" s="6" t="inlineStr">
        <is>
          <t>2026-03-12</t>
        </is>
      </c>
      <c r="M39" s="6" t="inlineStr"/>
      <c r="N39" s="8" t="inlineStr">
        <is>
          <t>https://ma.linkedin.com/jobs/view/industrial-engineer-italian-speaker-at-capgemini-engineering-4384849987</t>
        </is>
      </c>
      <c r="O3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40" ht="30" customHeight="1">
      <c r="A40" s="3" t="inlineStr"/>
      <c r="B40" s="9" t="n">
        <v>38</v>
      </c>
      <c r="C40" s="10" t="inlineStr">
        <is>
          <t>Michoc ouvre des postes en production et supply chain</t>
        </is>
      </c>
      <c r="D40" s="11" t="inlineStr">
        <is>
          <t>Michoc</t>
        </is>
      </c>
      <c r="E40" s="11" t="inlineStr">
        <is>
          <t>CDI</t>
        </is>
      </c>
      <c r="F40" s="13" t="inlineStr">
        <is>
          <t>Junior</t>
        </is>
      </c>
      <c r="G40" s="11" t="inlineStr">
        <is>
          <t>0 (débutant accepté)</t>
        </is>
      </c>
      <c r="H40" s="11" t="inlineStr">
        <is>
          <t>Casablanca</t>
        </is>
      </c>
      <c r="I40" s="11" t="inlineStr">
        <is>
          <t>Maroc</t>
        </is>
      </c>
      <c r="J40" s="10" t="inlineStr">
        <is>
          <t>Agroalimentaire</t>
        </is>
      </c>
      <c r="K40" s="11" t="inlineStr">
        <is>
          <t>Méthodes / Production</t>
        </is>
      </c>
      <c r="L40" s="11" t="inlineStr">
        <is>
          <t>16/01/2026</t>
        </is>
      </c>
      <c r="M40" s="11" t="inlineStr"/>
      <c r="N40" s="12" t="inlineStr">
        <is>
          <t>https://www.dreamjob.ma/emploi/michoc-ouvre-des-postes-en-production-et-supply-chain/</t>
        </is>
      </c>
      <c r="O40" s="10" t="inlineStr">
        <is>
          <t>Michoc ouvre des postes en production et supply chain 16/01/2026 Michoc recrute plusieurs profils à Casablanca – Sidi Moumen, en CDD et CDI selon les postes. Les opportunités s’adressent à ... Lire la suite Details</t>
        </is>
      </c>
    </row>
    <row r="41" ht="30" customHeight="1">
      <c r="A41" s="3" t="inlineStr"/>
      <c r="B41" s="4" t="n">
        <v>39</v>
      </c>
      <c r="C41" s="5" t="inlineStr">
        <is>
          <t>Supply Chain Capacity Management</t>
        </is>
      </c>
      <c r="D41" s="6" t="inlineStr">
        <is>
          <t>Capgemini Engineering</t>
        </is>
      </c>
      <c r="E41" s="6" t="inlineStr">
        <is>
          <t>Temps plein</t>
        </is>
      </c>
      <c r="F41" s="13" t="inlineStr">
        <is>
          <t>Junior</t>
        </is>
      </c>
      <c r="G41" s="6" t="inlineStr">
        <is>
          <t>0 à 2 ans</t>
        </is>
      </c>
      <c r="H41" s="6" t="inlineStr">
        <is>
          <t>Casablanca</t>
        </is>
      </c>
      <c r="I41" s="6" t="inlineStr">
        <is>
          <t>Maroc</t>
        </is>
      </c>
      <c r="J41" s="5" t="inlineStr">
        <is>
          <t>Services d'ingénierie</t>
        </is>
      </c>
      <c r="K41" s="6" t="inlineStr">
        <is>
          <t>Supply Chain / Capacité</t>
        </is>
      </c>
      <c r="L41" s="6" t="inlineStr">
        <is>
          <t>2026-01-12</t>
        </is>
      </c>
      <c r="M41" s="6" t="inlineStr"/>
      <c r="N41" s="8" t="inlineStr">
        <is>
          <t>https://ma.linkedin.com/jobs/view/supply-chain-capacity-management-at-capgemini-engineering-4360753566</t>
        </is>
      </c>
      <c r="O41"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Capacity Management motivé(e) pour rejoindre notre équipe. Ce poste offre l’opportunité d’évoluer dans un environnement industriel exigeant, au cœur du pilotage capacitaire des fournisseurs. Vous serez impliqué(e) dans l’analyse des capacit</t>
        </is>
      </c>
    </row>
    <row r="42" ht="30" customHeight="1">
      <c r="A42" s="3" t="inlineStr"/>
      <c r="B42" s="9" t="n">
        <v>40</v>
      </c>
      <c r="C42" s="10" t="inlineStr">
        <is>
          <t>Supply Chain Crisis Management</t>
        </is>
      </c>
      <c r="D42" s="11" t="inlineStr">
        <is>
          <t>Capgemini Engineering</t>
        </is>
      </c>
      <c r="E42" s="11" t="inlineStr">
        <is>
          <t>Temps plein</t>
        </is>
      </c>
      <c r="F42" s="13" t="inlineStr">
        <is>
          <t>Junior</t>
        </is>
      </c>
      <c r="G42" s="11" t="inlineStr">
        <is>
          <t>0</t>
        </is>
      </c>
      <c r="H42" s="11" t="inlineStr">
        <is>
          <t>Casablanca</t>
        </is>
      </c>
      <c r="I42" s="11" t="inlineStr">
        <is>
          <t>Maroc</t>
        </is>
      </c>
      <c r="J42" s="10" t="inlineStr">
        <is>
          <t>Services d'ingénierie</t>
        </is>
      </c>
      <c r="K42" s="11" t="inlineStr">
        <is>
          <t>Supply Chain</t>
        </is>
      </c>
      <c r="L42" s="11" t="inlineStr">
        <is>
          <t>2026-01-12</t>
        </is>
      </c>
      <c r="M42" s="11" t="inlineStr"/>
      <c r="N42" s="12" t="inlineStr">
        <is>
          <t>https://ma.linkedin.com/jobs/view/supply-chain-crisis-management-at-capgemini-engineering-4360773487</t>
        </is>
      </c>
      <c r="O42" s="10" t="inlineStr"/>
    </row>
    <row r="43" ht="30" customHeight="1">
      <c r="A43" s="3" t="inlineStr"/>
      <c r="B43" s="4" t="n">
        <v>41</v>
      </c>
      <c r="C43" s="5" t="inlineStr">
        <is>
          <t>Ingénieurs juniors recherchés, opportunité à saisir chez Forvia</t>
        </is>
      </c>
      <c r="D43" s="6" t="inlineStr">
        <is>
          <t>Forvia</t>
        </is>
      </c>
      <c r="E43" s="6" t="inlineStr">
        <is>
          <t>CDI</t>
        </is>
      </c>
      <c r="F43" s="13" t="inlineStr">
        <is>
          <t>Junior</t>
        </is>
      </c>
      <c r="G43" s="6" t="inlineStr">
        <is>
          <t>0 (première expérience appréciée)</t>
        </is>
      </c>
      <c r="H43" s="6" t="inlineStr">
        <is>
          <t>Fes</t>
        </is>
      </c>
      <c r="I43" s="6" t="inlineStr">
        <is>
          <t>Maroc</t>
        </is>
      </c>
      <c r="J43" s="5" t="inlineStr">
        <is>
          <t>Automobile</t>
        </is>
      </c>
      <c r="K43" s="6" t="inlineStr">
        <is>
          <t>Amélioration continue</t>
        </is>
      </c>
      <c r="L43" s="6" t="inlineStr">
        <is>
          <t>12/12/2025</t>
        </is>
      </c>
      <c r="M43" s="6" t="inlineStr"/>
      <c r="N43" s="8" t="inlineStr">
        <is>
          <t>https://www.dreamjob.ma/emploi/ingenieurs-juniors-recherches-opportunite-a-saisir-chez-forvia/</t>
        </is>
      </c>
      <c r="O43" s="5"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44" ht="30" customHeight="1">
      <c r="A44" s="3" t="inlineStr"/>
      <c r="B44" s="9" t="n">
        <v>42</v>
      </c>
      <c r="C44" s="10" t="inlineStr">
        <is>
          <t>Capgemini Engineering recrute: 20 postes ouverts dans la Supply Chain</t>
        </is>
      </c>
      <c r="D44" s="11" t="inlineStr">
        <is>
          <t>Capgemini Engineering</t>
        </is>
      </c>
      <c r="E44" s="11" t="inlineStr"/>
      <c r="F44" s="13" t="inlineStr">
        <is>
          <t>Junior</t>
        </is>
      </c>
      <c r="G44" s="11" t="inlineStr">
        <is>
          <t>0</t>
        </is>
      </c>
      <c r="H44" s="11" t="inlineStr">
        <is>
          <t>Fes</t>
        </is>
      </c>
      <c r="I44" s="11" t="inlineStr">
        <is>
          <t>Maroc</t>
        </is>
      </c>
      <c r="J44" s="10" t="inlineStr">
        <is>
          <t>Services d'ingénierie</t>
        </is>
      </c>
      <c r="K44" s="11" t="inlineStr">
        <is>
          <t>Supply Chain</t>
        </is>
      </c>
      <c r="L44" s="11" t="inlineStr">
        <is>
          <t>21/10/2025</t>
        </is>
      </c>
      <c r="M44" s="11" t="inlineStr"/>
      <c r="N44" s="12" t="inlineStr">
        <is>
          <t>https://www.dreamjob.ma/emploi/capgemini-engineering-recrute-20-postes-ouverts-dans-la-supply-chain/</t>
        </is>
      </c>
      <c r="O44" s="10" t="inlineStr">
        <is>
          <t>Capgemini Engineering recrute: 20 postes ouverts dans la Supply Chain 21/10/2025 Capgemini Engineering recrute des Supply Chain Engineers à Fès. Dans le cadre du développement de ses activités au Maroc, Capgemini ... Lire la suite Details</t>
        </is>
      </c>
    </row>
    <row r="45" ht="30" customHeight="1">
      <c r="A45" s="3" t="inlineStr"/>
      <c r="B45" s="4" t="n">
        <v>43</v>
      </c>
      <c r="C45" s="5" t="inlineStr">
        <is>
          <t>Offres d’emploi: lancement de carrière en Achats et Supply Chain chez CAPEP</t>
        </is>
      </c>
      <c r="D45" s="6" t="inlineStr">
        <is>
          <t>CAPEP Travaux Publics</t>
        </is>
      </c>
      <c r="E45" s="6" t="inlineStr"/>
      <c r="F45" s="13" t="inlineStr">
        <is>
          <t>Junior</t>
        </is>
      </c>
      <c r="G45" s="6" t="inlineStr">
        <is>
          <t>0</t>
        </is>
      </c>
      <c r="H45" s="6" t="inlineStr">
        <is>
          <t>Casablanca</t>
        </is>
      </c>
      <c r="I45" s="6" t="inlineStr">
        <is>
          <t>Maroc</t>
        </is>
      </c>
      <c r="J45" s="5" t="inlineStr">
        <is>
          <t>BTP / Travaux publics</t>
        </is>
      </c>
      <c r="K45" s="6" t="inlineStr">
        <is>
          <t>Achats / Supply Chain</t>
        </is>
      </c>
      <c r="L45" s="6" t="inlineStr">
        <is>
          <t>22/09/2025</t>
        </is>
      </c>
      <c r="M45" s="6" t="inlineStr"/>
      <c r="N45" s="8" t="inlineStr">
        <is>
          <t>https://www.dreamjob.ma/emploi/offres-demploi-lancement-de-carriere-en-achats-et-supply-chain-chez-capep/</t>
        </is>
      </c>
      <c r="O45" s="5" t="inlineStr">
        <is>
          <t>Offres d’emploi: lancement de carrière en Achats et Supply Chain chez CAPEP 22/09/2025 Une opportunité unique s’adresse aux jeunes lauréats passionnés par les métiers des achats et de la supply chain: CAPEP Travaux ... Lire la suite Details</t>
        </is>
      </c>
    </row>
    <row r="46" ht="30" customHeight="1">
      <c r="A46" s="3" t="inlineStr"/>
      <c r="B46" s="9" t="n">
        <v>44</v>
      </c>
      <c r="C46" s="10" t="inlineStr">
        <is>
          <t>Ingénieur Qualité &amp; Conformité</t>
        </is>
      </c>
      <c r="D46" s="11" t="inlineStr">
        <is>
          <t>Capgemini Engineering</t>
        </is>
      </c>
      <c r="E46" s="11" t="inlineStr">
        <is>
          <t>CDI</t>
        </is>
      </c>
      <c r="F46" s="13" t="inlineStr">
        <is>
          <t>Junior</t>
        </is>
      </c>
      <c r="G46" s="11" t="inlineStr">
        <is>
          <t>0 à 3 ans</t>
        </is>
      </c>
      <c r="H46" s="11" t="inlineStr">
        <is>
          <t>Casablanca</t>
        </is>
      </c>
      <c r="I46" s="11" t="inlineStr">
        <is>
          <t>Maroc</t>
        </is>
      </c>
      <c r="J46" s="10" t="inlineStr">
        <is>
          <t>Services d'ingénierie</t>
        </is>
      </c>
      <c r="K46" s="11" t="inlineStr">
        <is>
          <t>Qualité / Conformité</t>
        </is>
      </c>
      <c r="L46" s="11" t="inlineStr">
        <is>
          <t>2025-08-12</t>
        </is>
      </c>
      <c r="M46" s="11" t="inlineStr"/>
      <c r="N46" s="12" t="inlineStr">
        <is>
          <t>https://ma.linkedin.com/jobs/view/ing%C3%A9nieur-qualit%C3%A9-conformit%C3%A9-at-capgemini-engineering-4283912790</t>
        </is>
      </c>
      <c r="O46"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47" ht="30" customHeight="1">
      <c r="A47" s="3" t="inlineStr"/>
      <c r="B47" s="4" t="n">
        <v>45</v>
      </c>
      <c r="C47" s="5" t="inlineStr">
        <is>
          <t>Rejoignez Toyota du Maroc en tant que Supply Chain Analyst débutant</t>
        </is>
      </c>
      <c r="D47" s="6" t="inlineStr">
        <is>
          <t>Toyota du Maroc</t>
        </is>
      </c>
      <c r="E47" s="6" t="inlineStr"/>
      <c r="F47" s="13" t="inlineStr">
        <is>
          <t>Junior</t>
        </is>
      </c>
      <c r="G47" s="6" t="inlineStr">
        <is>
          <t>0 à 1 an</t>
        </is>
      </c>
      <c r="H47" s="6" t="inlineStr"/>
      <c r="I47" s="6" t="inlineStr">
        <is>
          <t>Maroc</t>
        </is>
      </c>
      <c r="J47" s="5" t="inlineStr">
        <is>
          <t>Automobile (distribution)</t>
        </is>
      </c>
      <c r="K47" s="6" t="inlineStr">
        <is>
          <t>Supply Chain / Logistique</t>
        </is>
      </c>
      <c r="L47" s="6" t="inlineStr">
        <is>
          <t>27/03/2025</t>
        </is>
      </c>
      <c r="M47" s="6" t="inlineStr"/>
      <c r="N47" s="8" t="inlineStr">
        <is>
          <t>https://www.dreamjob.ma/emploi/rejoignez-toyota-du-maroc-en-tant-que-supply-chain-analyst-debutant/</t>
        </is>
      </c>
      <c r="O47" s="5" t="inlineStr">
        <is>
          <t>Rejoignez Toyota du Maroc en tant que Supply Chain Analyst débutant 27/03/2025 Dans le cadre du renforcement de son département logistique, Toyota du Maroc recrute un Supply Chain Analyst (H/F) pour accompagner ... Lire la suite Details</t>
        </is>
      </c>
    </row>
    <row r="48" ht="30" customHeight="1">
      <c r="A48" s="3" t="inlineStr"/>
      <c r="B48" s="9" t="n">
        <v>46</v>
      </c>
      <c r="C48" s="10" t="inlineStr">
        <is>
          <t>Capgemini Engineering Recrute des Jeunes Diplômés en Supply Chain à Casablanca</t>
        </is>
      </c>
      <c r="D48" s="11" t="inlineStr">
        <is>
          <t>Capgemini Engineering</t>
        </is>
      </c>
      <c r="E48" s="11" t="inlineStr"/>
      <c r="F48" s="13" t="inlineStr">
        <is>
          <t>Junior</t>
        </is>
      </c>
      <c r="G48" s="11" t="inlineStr">
        <is>
          <t>0</t>
        </is>
      </c>
      <c r="H48" s="11" t="inlineStr">
        <is>
          <t>Casablanca</t>
        </is>
      </c>
      <c r="I48" s="11" t="inlineStr">
        <is>
          <t>Maroc</t>
        </is>
      </c>
      <c r="J48" s="10" t="inlineStr">
        <is>
          <t>Services d'ingénierie</t>
        </is>
      </c>
      <c r="K48" s="11" t="inlineStr">
        <is>
          <t>Supply Chain</t>
        </is>
      </c>
      <c r="L48" s="11" t="inlineStr">
        <is>
          <t>24/01/2025</t>
        </is>
      </c>
      <c r="M48" s="11" t="inlineStr"/>
      <c r="N48" s="12" t="inlineStr">
        <is>
          <t>https://www.dreamjob.ma/emploi/capgemini-engineering-recrute-des-jeunes-diplomes-en-supply-chain-a-casablanca/</t>
        </is>
      </c>
      <c r="O48" s="10"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49" ht="30" customHeight="1">
      <c r="A49" s="3" t="inlineStr"/>
      <c r="B49" s="4" t="n">
        <v>47</v>
      </c>
      <c r="C49" s="5" t="inlineStr">
        <is>
          <t>Poste d’Ingénieur Production Débutant chez HANDS 8 SA</t>
        </is>
      </c>
      <c r="D49" s="6" t="inlineStr">
        <is>
          <t>HANDS 8 SA</t>
        </is>
      </c>
      <c r="E49" s="6" t="inlineStr"/>
      <c r="F49" s="13" t="inlineStr">
        <is>
          <t>Junior</t>
        </is>
      </c>
      <c r="G49" s="6" t="inlineStr">
        <is>
          <t>0 (jeune diplômé)</t>
        </is>
      </c>
      <c r="H49" s="6" t="inlineStr">
        <is>
          <t>Tanger</t>
        </is>
      </c>
      <c r="I49" s="6" t="inlineStr">
        <is>
          <t>Maroc</t>
        </is>
      </c>
      <c r="J49" s="5" t="inlineStr">
        <is>
          <t>Jantes aluminium / Automobile</t>
        </is>
      </c>
      <c r="K49" s="6" t="inlineStr">
        <is>
          <t>Production</t>
        </is>
      </c>
      <c r="L49" s="6" t="inlineStr">
        <is>
          <t>16/10/2024</t>
        </is>
      </c>
      <c r="M49" s="6" t="inlineStr"/>
      <c r="N49" s="8" t="inlineStr">
        <is>
          <t>https://www.dreamjob.ma/emploi/poste-dingenieur-production-debutant-chez-hands-8-sa/</t>
        </is>
      </c>
      <c r="O49" s="5" t="inlineStr">
        <is>
          <t>Poste d’Ingénieur Production Débutant chez HANDS 8 SA 16/10/2024 Poste d'Ingénieur Production Débutant chez HANDS 8 SA à Tanger. HANDS 8 SA s'impose comme un leader dans la fabrication ... Lire la suite Details</t>
        </is>
      </c>
    </row>
    <row r="50" ht="30" customHeight="1">
      <c r="A50" s="3" t="inlineStr"/>
      <c r="B50" s="9" t="n">
        <v>48</v>
      </c>
      <c r="C50" s="10" t="inlineStr">
        <is>
          <t>Nouvelle Usine à Kénitra: (18) Postes Ouverts chez Kromberg &amp; Schubert</t>
        </is>
      </c>
      <c r="D50" s="11" t="inlineStr">
        <is>
          <t>Kromberg &amp; Schubert</t>
        </is>
      </c>
      <c r="E50" s="11" t="inlineStr"/>
      <c r="F50" s="13" t="inlineStr">
        <is>
          <t>Junior</t>
        </is>
      </c>
      <c r="G50" s="11" t="inlineStr">
        <is>
          <t>0 (avec ou sans expérience)</t>
        </is>
      </c>
      <c r="H50" s="11" t="inlineStr">
        <is>
          <t>Kenitra</t>
        </is>
      </c>
      <c r="I50" s="11" t="inlineStr">
        <is>
          <t>Maroc</t>
        </is>
      </c>
      <c r="J50" s="10" t="inlineStr">
        <is>
          <t>Automobile (câblage)</t>
        </is>
      </c>
      <c r="K50" s="11" t="inlineStr">
        <is>
          <t>Logistique / Ingénierie / Qualité</t>
        </is>
      </c>
      <c r="L50" s="11" t="inlineStr">
        <is>
          <t>21/09/2024</t>
        </is>
      </c>
      <c r="M50" s="11" t="inlineStr"/>
      <c r="N50" s="12" t="inlineStr">
        <is>
          <t>https://www.dreamjob.ma/emploi/nouvelle-usine-a-kenitra-18-postes-ouverts-chez-kromberg-schubert/</t>
        </is>
      </c>
      <c r="O50" s="10" t="inlineStr">
        <is>
          <t>Nouvelle Usine à Kénitra: (18) Postes Ouverts chez Kromberg &amp; Schubert 21/09/2024 Nouvelle Usine à Kénitra: (18) Postes Ouverts chez Kromberg &amp; Schubert. Planificateur des flux de matériaux / Agent Kanban. Planificateur ... Lire la suite Details</t>
        </is>
      </c>
    </row>
    <row r="51" ht="30" customHeight="1">
      <c r="A51" s="3" t="inlineStr"/>
      <c r="B51" s="4" t="n">
        <v>49</v>
      </c>
      <c r="C51" s="5" t="inlineStr">
        <is>
          <t>Capgemini Engineering recrute des Ingénieurs Supply Chain</t>
        </is>
      </c>
      <c r="D51" s="6" t="inlineStr">
        <is>
          <t>Capgemini Engineering</t>
        </is>
      </c>
      <c r="E51" s="6" t="inlineStr"/>
      <c r="F51" s="13" t="inlineStr">
        <is>
          <t>Junior</t>
        </is>
      </c>
      <c r="G51" s="6" t="inlineStr">
        <is>
          <t>0 (stage PFE apprécié)</t>
        </is>
      </c>
      <c r="H51" s="6" t="inlineStr">
        <is>
          <t>Casablanca</t>
        </is>
      </c>
      <c r="I51" s="6" t="inlineStr">
        <is>
          <t>Maroc</t>
        </is>
      </c>
      <c r="J51" s="5" t="inlineStr">
        <is>
          <t>Services d'ingénierie</t>
        </is>
      </c>
      <c r="K51" s="6" t="inlineStr">
        <is>
          <t>Supply Chain</t>
        </is>
      </c>
      <c r="L51" s="6" t="inlineStr">
        <is>
          <t>09/06/2023</t>
        </is>
      </c>
      <c r="M51" s="6" t="inlineStr"/>
      <c r="N51" s="8" t="inlineStr">
        <is>
          <t>https://www.dreamjob.ma/emploi/capgemini-engineering-recrute-des-ingenieurs-supply-chain/</t>
        </is>
      </c>
      <c r="O51" s="5" t="inlineStr">
        <is>
          <t>Capgemini Engineering recrute des Ingénieurs Supply Chain 09/06/2023 Capgemini Engineering recrute des Ingénieurs Supply Chain sur Casablanca. Capgemini Engineering combine, sous une seule marque, un ensemble unique de ... Lire la suite Details</t>
        </is>
      </c>
    </row>
    <row r="52" ht="30" customHeight="1">
      <c r="A52" s="3" t="inlineStr"/>
      <c r="B52" s="9" t="n">
        <v>50</v>
      </c>
      <c r="C52" s="10" t="inlineStr">
        <is>
          <t>SNTL Supply Chain recrute des Responsables QHSE</t>
        </is>
      </c>
      <c r="D52" s="11" t="inlineStr">
        <is>
          <t>SNTL Supply Chain</t>
        </is>
      </c>
      <c r="E52" s="11" t="inlineStr"/>
      <c r="F52" s="7" t="inlineStr">
        <is>
          <t>Non precise</t>
        </is>
      </c>
      <c r="G52" s="11" t="inlineStr"/>
      <c r="H52" s="11" t="inlineStr">
        <is>
          <t>Tanger</t>
        </is>
      </c>
      <c r="I52" s="11" t="inlineStr">
        <is>
          <t>Maroc</t>
        </is>
      </c>
      <c r="J52" s="10" t="inlineStr">
        <is>
          <t>Transport et logistique</t>
        </is>
      </c>
      <c r="K52" s="11" t="inlineStr">
        <is>
          <t>QHSE</t>
        </is>
      </c>
      <c r="L52" s="11" t="inlineStr">
        <is>
          <t>06/04/2023</t>
        </is>
      </c>
      <c r="M52" s="11" t="inlineStr"/>
      <c r="N52" s="12" t="inlineStr">
        <is>
          <t>https://www.dreamjob.ma/emploi-public/sntl-supply-chain-recrute-responsables-qhse/</t>
        </is>
      </c>
      <c r="O52" s="10" t="inlineStr">
        <is>
          <t>SNTL Supply Chain recrute des Responsables QHSE 06/04/2023 La Société Nationale des Transports et de la Logistique SNTL Supply Chain recrute des Responsables Qualité Hygiène Sécurité Environnement sur ... Lire la suite Details</t>
        </is>
      </c>
    </row>
    <row r="53" ht="30" customHeight="1">
      <c r="A53" s="3" t="inlineStr"/>
      <c r="B53" s="4" t="n">
        <v>51</v>
      </c>
      <c r="C53" s="5" t="inlineStr">
        <is>
          <t>Mecachrome recrute des Préparateurs Méthodes Industrialisation</t>
        </is>
      </c>
      <c r="D53" s="6" t="inlineStr">
        <is>
          <t>Mecachrome</t>
        </is>
      </c>
      <c r="E53" s="6" t="inlineStr"/>
      <c r="F53" s="7" t="inlineStr">
        <is>
          <t>Non precise</t>
        </is>
      </c>
      <c r="G53" s="6" t="inlineStr"/>
      <c r="H53" s="6" t="inlineStr">
        <is>
          <t>Tanger</t>
        </is>
      </c>
      <c r="I53" s="6" t="inlineStr">
        <is>
          <t>Maroc</t>
        </is>
      </c>
      <c r="J53" s="5" t="inlineStr">
        <is>
          <t>Mécanique de précision / Aéronautique</t>
        </is>
      </c>
      <c r="K53" s="6" t="inlineStr">
        <is>
          <t>Méthodes / Industrialisation</t>
        </is>
      </c>
      <c r="L53" s="6" t="inlineStr">
        <is>
          <t>20/04/2022</t>
        </is>
      </c>
      <c r="M53" s="6" t="inlineStr"/>
      <c r="N53" s="8" t="inlineStr">
        <is>
          <t>https://www.dreamjob.ma/emploi/mecachrome-recrute-des-preparateurs-methodes-industrialisation/</t>
        </is>
      </c>
      <c r="O53" s="5" t="inlineStr">
        <is>
          <t>Mecachrome recrute des Préparateurs Méthodes Industrialisation 20/04/2022 Mecachrome recrute des Préparateurs Méthodes Industrialisation sur Tanger. Le Groupe Mecachrome, basé en France, est un leader mondial dans la ... Lire la suite Details</t>
        </is>
      </c>
    </row>
    <row r="54" ht="30" customHeight="1">
      <c r="A54" s="3" t="inlineStr"/>
      <c r="B54" s="9" t="n">
        <v>52</v>
      </c>
      <c r="C54" s="10" t="inlineStr">
        <is>
          <t>Cadre Méthode - Casablanca</t>
        </is>
      </c>
      <c r="D54" s="11" t="inlineStr">
        <is>
          <t>Ingelec</t>
        </is>
      </c>
      <c r="E54" s="11" t="inlineStr"/>
      <c r="F54" s="7" t="inlineStr">
        <is>
          <t>Non precise</t>
        </is>
      </c>
      <c r="G54" s="11" t="inlineStr"/>
      <c r="H54" s="11" t="inlineStr">
        <is>
          <t>Casablanca</t>
        </is>
      </c>
      <c r="I54" s="11" t="inlineStr">
        <is>
          <t>Maroc</t>
        </is>
      </c>
      <c r="J54" s="10" t="inlineStr"/>
      <c r="K54" s="11" t="inlineStr">
        <is>
          <t>Méthodes</t>
        </is>
      </c>
      <c r="L54" s="11" t="inlineStr"/>
      <c r="M54" s="11" t="inlineStr"/>
      <c r="N54" s="12" t="inlineStr">
        <is>
          <t>https://ma.jooble.org/desc/3436167777996280630?ckey=lean&amp;rgn=-1&amp;pos=13&amp;elckey=-5385399171710788904&amp;pageType=20&amp;p=1&amp;sid=4520762529071493932&amp;jobAge=1028&amp;relb=100&amp;brelb=100&amp;bscr=425.45267&amp;scr=425.45267&amp;iid=-8387659420181813369</t>
        </is>
      </c>
      <c r="O54" s="10"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55" ht="30" customHeight="1">
      <c r="A55" s="3" t="inlineStr"/>
      <c r="B55" s="4" t="n">
        <v>53</v>
      </c>
      <c r="C55" s="5" t="inlineStr">
        <is>
          <t>Ingénieur Fonctionnel - Rabat</t>
        </is>
      </c>
      <c r="D55" s="6" t="inlineStr">
        <is>
          <t>Client confidentiel (courrier / messagerie) - via Africawork</t>
        </is>
      </c>
      <c r="E55" s="6" t="inlineStr">
        <is>
          <t>CDI</t>
        </is>
      </c>
      <c r="F55" s="7" t="inlineStr">
        <is>
          <t>Non precise</t>
        </is>
      </c>
      <c r="G55" s="6" t="inlineStr"/>
      <c r="H55" s="6" t="inlineStr">
        <is>
          <t>Rabat</t>
        </is>
      </c>
      <c r="I55" s="6" t="inlineStr">
        <is>
          <t>Maroc</t>
        </is>
      </c>
      <c r="J55" s="5" t="inlineStr">
        <is>
          <t>Courrier / Messagerie / Poste numérique</t>
        </is>
      </c>
      <c r="K55" s="6" t="inlineStr">
        <is>
          <t>Exploitation industrielle / Tri automatisé</t>
        </is>
      </c>
      <c r="L55" s="6" t="inlineStr">
        <is>
          <t>01.08.2026</t>
        </is>
      </c>
      <c r="M55" s="6" t="inlineStr"/>
      <c r="N55" s="8" t="inlineStr">
        <is>
          <t>https://www.emploi.ma/offre-emploi-maroc/ingenieur-fonctionnel-rabat-9507131</t>
        </is>
      </c>
      <c r="O55" s="5"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56" ht="30" customHeight="1">
      <c r="A56" s="3" t="inlineStr"/>
      <c r="B56" s="9" t="n">
        <v>54</v>
      </c>
      <c r="C56" s="10" t="inlineStr">
        <is>
          <t>Chargé(e) d’amélioration / Agent de méthode LEAN</t>
        </is>
      </c>
      <c r="D56" s="11" t="inlineStr"/>
      <c r="E56" s="11" t="inlineStr"/>
      <c r="F56" s="7" t="inlineStr">
        <is>
          <t>Non precise</t>
        </is>
      </c>
      <c r="G56" s="11" t="inlineStr"/>
      <c r="H56" s="11" t="inlineStr">
        <is>
          <t>Casablanca</t>
        </is>
      </c>
      <c r="I56" s="11" t="inlineStr">
        <is>
          <t>Maroc</t>
        </is>
      </c>
      <c r="J56" s="10" t="inlineStr"/>
      <c r="K56" s="11" t="inlineStr">
        <is>
          <t>Méthodes / Amélioration continue</t>
        </is>
      </c>
      <c r="L56" s="11" t="inlineStr">
        <is>
          <t>03 Fév 2026 14:43</t>
        </is>
      </c>
      <c r="M56" s="11" t="inlineStr"/>
      <c r="N56" s="12" t="inlineStr">
        <is>
          <t>https://www.marocannonces.com/categorie/309/Offres-emploi/annonce/10321140/Chargé(e)-d’amélioration-Agent-de-méthode-LEAN.html</t>
        </is>
      </c>
      <c r="O56" s="10" t="inlineStr">
        <is>
          <t>Chargé(e) d’amélioration / Agent de méthode LEAN Casablanca 03 Fév 2026 14:43</t>
        </is>
      </c>
    </row>
    <row r="57" ht="30" customHeight="1">
      <c r="A57" s="3" t="inlineStr"/>
      <c r="B57" s="4" t="n">
        <v>55</v>
      </c>
      <c r="C57" s="5" t="inlineStr">
        <is>
          <t>APSYS Leader</t>
        </is>
      </c>
      <c r="D57" s="6" t="inlineStr">
        <is>
          <t>Alstom</t>
        </is>
      </c>
      <c r="E57" s="6" t="inlineStr"/>
      <c r="F57" s="7" t="inlineStr">
        <is>
          <t>Non precise</t>
        </is>
      </c>
      <c r="G57" s="6" t="inlineStr"/>
      <c r="H57" s="6" t="inlineStr">
        <is>
          <t>Fes</t>
        </is>
      </c>
      <c r="I57" s="6" t="inlineStr">
        <is>
          <t>Maroc</t>
        </is>
      </c>
      <c r="J57" s="5" t="inlineStr">
        <is>
          <t>Ferroviaire</t>
        </is>
      </c>
      <c r="K57" s="6" t="inlineStr">
        <is>
          <t>Excellence opérationnelle (APSYS)</t>
        </is>
      </c>
      <c r="L57" s="6" t="inlineStr"/>
      <c r="M57" s="6" t="inlineStr"/>
      <c r="N57" s="8" t="inlineStr">
        <is>
          <t>https://ma.jooble.org/desc/967335498043009573?ckey=lean&amp;rgn=-1&amp;pos=18&amp;elckey=-5385399171710788904&amp;pageType=20&amp;p=1&amp;sid=4520762529071493932&amp;jobAge=572&amp;relb=100&amp;brelb=100&amp;bscr=400.09735&amp;scr=400.09735&amp;iid=1979510718324214026</t>
        </is>
      </c>
      <c r="O57" s="5"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58" ht="30" customHeight="1">
      <c r="A58" s="3" t="inlineStr"/>
      <c r="B58" s="9" t="n">
        <v>56</v>
      </c>
      <c r="C58" s="10" t="inlineStr">
        <is>
          <t>Superviseur Qualité Textile - Casablanca</t>
        </is>
      </c>
      <c r="D58" s="11" t="inlineStr">
        <is>
          <t>CRIT Maroc</t>
        </is>
      </c>
      <c r="E58" s="11" t="inlineStr">
        <is>
          <t>CDI</t>
        </is>
      </c>
      <c r="F58" s="7" t="inlineStr">
        <is>
          <t>Non precise</t>
        </is>
      </c>
      <c r="G58" s="11" t="inlineStr"/>
      <c r="H58" s="11" t="inlineStr">
        <is>
          <t>Casablanca</t>
        </is>
      </c>
      <c r="I58" s="11" t="inlineStr">
        <is>
          <t>Maroc</t>
        </is>
      </c>
      <c r="J58" s="10" t="inlineStr">
        <is>
          <t>Textile</t>
        </is>
      </c>
      <c r="K58" s="11" t="inlineStr">
        <is>
          <t>Contrôle qualité</t>
        </is>
      </c>
      <c r="L58" s="11" t="inlineStr">
        <is>
          <t>31.07.2026</t>
        </is>
      </c>
      <c r="M58" s="11" t="inlineStr"/>
      <c r="N58" s="12" t="inlineStr">
        <is>
          <t>https://www.emploi.ma/offre-emploi-maroc/superviseur-qualite-textile-casablanca-9441128</t>
        </is>
      </c>
      <c r="O58" s="10"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59" ht="30" customHeight="1">
      <c r="A59" s="3" t="inlineStr"/>
      <c r="B59" s="4" t="n">
        <v>57</v>
      </c>
      <c r="C59" s="5" t="inlineStr">
        <is>
          <t>Ingénieur projet -automobile</t>
        </is>
      </c>
      <c r="D59" s="6" t="inlineStr">
        <is>
          <t>Talents Partners</t>
        </is>
      </c>
      <c r="E59" s="6" t="inlineStr"/>
      <c r="F59" s="7" t="inlineStr">
        <is>
          <t>Non precise</t>
        </is>
      </c>
      <c r="G59" s="6" t="inlineStr"/>
      <c r="H59" s="6" t="inlineStr">
        <is>
          <t>Tanger</t>
        </is>
      </c>
      <c r="I59" s="6" t="inlineStr">
        <is>
          <t>Maroc</t>
        </is>
      </c>
      <c r="J59" s="5" t="inlineStr">
        <is>
          <t>Automobile</t>
        </is>
      </c>
      <c r="K59" s="6" t="inlineStr">
        <is>
          <t>Projet / Industrialisation</t>
        </is>
      </c>
      <c r="L59" s="6" t="inlineStr"/>
      <c r="M59" s="6" t="inlineStr"/>
      <c r="N59" s="8" t="inlineStr">
        <is>
          <t>https://ma.jooble.org/desc/7225360210869018795?ckey=lean&amp;rgn=-1&amp;pos=12&amp;elckey=-5385399171710788904&amp;pageType=20&amp;p=1&amp;sid=4520762529071493932&amp;jobAge=956&amp;relb=100&amp;brelb=100&amp;bscr=435.43692&amp;scr=435.43691999999993&amp;iid=-1216276888781544000</t>
        </is>
      </c>
      <c r="O59" s="5"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60" ht="30" customHeight="1">
      <c r="A60" s="3" t="inlineStr"/>
      <c r="B60" s="9" t="n">
        <v>58</v>
      </c>
      <c r="C60" s="10" t="inlineStr">
        <is>
          <t>Responsable Maintenance - Mohammedia</t>
        </is>
      </c>
      <c r="D60" s="11" t="inlineStr">
        <is>
          <t>Briqueterie Jbel Annour</t>
        </is>
      </c>
      <c r="E60" s="11" t="inlineStr">
        <is>
          <t>CDI</t>
        </is>
      </c>
      <c r="F60" s="7" t="inlineStr">
        <is>
          <t>Non precise</t>
        </is>
      </c>
      <c r="G60" s="11" t="inlineStr"/>
      <c r="H60" s="11" t="inlineStr">
        <is>
          <t>Mohammedia</t>
        </is>
      </c>
      <c r="I60" s="11" t="inlineStr">
        <is>
          <t>Maroc</t>
        </is>
      </c>
      <c r="J60" s="10" t="inlineStr">
        <is>
          <t>Matériaux de construction</t>
        </is>
      </c>
      <c r="K60" s="11" t="inlineStr">
        <is>
          <t>Maintenance</t>
        </is>
      </c>
      <c r="L60" s="11" t="inlineStr">
        <is>
          <t>01.08.2026</t>
        </is>
      </c>
      <c r="M60" s="11" t="inlineStr"/>
      <c r="N60" s="12" t="inlineStr">
        <is>
          <t>https://www.emploi.ma/offre-emploi-maroc/responsable-maintenance-mohammedia-9506352</t>
        </is>
      </c>
      <c r="O60" s="10"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61" ht="30" customHeight="1">
      <c r="A61" s="3" t="inlineStr"/>
      <c r="B61" s="4" t="n">
        <v>59</v>
      </c>
      <c r="C61" s="5" t="inlineStr">
        <is>
          <t>Assistant Supply Chain (H/F)</t>
        </is>
      </c>
      <c r="D61" s="6" t="inlineStr">
        <is>
          <t>Manpower</t>
        </is>
      </c>
      <c r="E61" s="6" t="inlineStr">
        <is>
          <t>Intérim</t>
        </is>
      </c>
      <c r="F61" s="13" t="inlineStr">
        <is>
          <t>Junior</t>
        </is>
      </c>
      <c r="G61" s="6" t="inlineStr">
        <is>
          <t>0</t>
        </is>
      </c>
      <c r="H61" s="6" t="inlineStr">
        <is>
          <t>Casablanca</t>
        </is>
      </c>
      <c r="I61" s="6" t="inlineStr">
        <is>
          <t>Maroc</t>
        </is>
      </c>
      <c r="J61" s="5" t="inlineStr">
        <is>
          <t>Logistique</t>
        </is>
      </c>
      <c r="K61" s="6" t="inlineStr">
        <is>
          <t>Supply Chain</t>
        </is>
      </c>
      <c r="L61" s="6" t="inlineStr">
        <is>
          <t>25 Jul 2026 23:16</t>
        </is>
      </c>
      <c r="M61" s="6" t="inlineStr"/>
      <c r="N61" s="8" t="inlineStr">
        <is>
          <t>https://www.marocannonces.com/categorie/309/Offres-emploi/annonce/10423031/Assistant-Supply-Chain-(HF).html</t>
        </is>
      </c>
      <c r="O61" s="5" t="inlineStr">
        <is>
          <t>Assistant Supply Chain (H/F) Casablanca 25 Jul 2026 23:16</t>
        </is>
      </c>
    </row>
    <row r="62" ht="30" customHeight="1">
      <c r="A62" s="3" t="inlineStr"/>
      <c r="B62" s="9" t="n">
        <v>60</v>
      </c>
      <c r="C62" s="10" t="inlineStr">
        <is>
          <t>Assistant supply chain (H/F) – Casablanca</t>
        </is>
      </c>
      <c r="D62" s="11" t="inlineStr">
        <is>
          <t>HOTIN</t>
        </is>
      </c>
      <c r="E62" s="11" t="inlineStr">
        <is>
          <t>CDI ou CDD selon profil</t>
        </is>
      </c>
      <c r="F62" s="7" t="inlineStr">
        <is>
          <t>Non precise</t>
        </is>
      </c>
      <c r="G62" s="11" t="inlineStr"/>
      <c r="H62" s="11" t="inlineStr">
        <is>
          <t>Casablanca</t>
        </is>
      </c>
      <c r="I62" s="11" t="inlineStr">
        <is>
          <t>Maroc</t>
        </is>
      </c>
      <c r="J62" s="10" t="inlineStr">
        <is>
          <t>Logistique</t>
        </is>
      </c>
      <c r="K62" s="11" t="inlineStr">
        <is>
          <t>Supply Chain</t>
        </is>
      </c>
      <c r="L62" s="11" t="inlineStr">
        <is>
          <t>22 Jul 2026 12:22</t>
        </is>
      </c>
      <c r="M62" s="11" t="inlineStr"/>
      <c r="N62" s="12" t="inlineStr">
        <is>
          <t>https://www.marocannonces.com/categorie/309/Offres-emploi/annonce/10420810/Assistant-supply-chain-(HF)-–-Casablanca.html</t>
        </is>
      </c>
      <c r="O62" s="10" t="inlineStr">
        <is>
          <t>Assistant supply chain (H/F) – Casablanca Casablanca 22 Jul 2026 12:22</t>
        </is>
      </c>
    </row>
  </sheetData>
  <autoFilter ref="A2:O62"/>
  <mergeCells count="1">
    <mergeCell ref="A1:O1"/>
  </mergeCells>
  <conditionalFormatting sqref="A3:O62">
    <cfRule type="expression" priority="1" dxfId="0" stopIfTrue="0">
      <formula>$A3="✔"</formula>
    </cfRule>
  </conditionalFormatting>
  <dataValidations count="1">
    <dataValidation sqref="A3:A62"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AVEC EXPÉRIENCE (227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Responsable Excellence Opérationnelle et RSE</t>
        </is>
      </c>
      <c r="D3" s="6" t="inlineStr">
        <is>
          <t>Royal Mansour Tamuda Bay</t>
        </is>
      </c>
      <c r="E3" s="6" t="inlineStr">
        <is>
          <t>Temps plein</t>
        </is>
      </c>
      <c r="F3" s="14" t="inlineStr">
        <is>
          <t>Experimente</t>
        </is>
      </c>
      <c r="G3" s="6" t="inlineStr"/>
      <c r="H3" s="6" t="inlineStr">
        <is>
          <t>Tetouan</t>
        </is>
      </c>
      <c r="I3" s="6" t="inlineStr">
        <is>
          <t>Maroc</t>
        </is>
      </c>
      <c r="J3" s="5" t="inlineStr">
        <is>
          <t>Hôtellerie</t>
        </is>
      </c>
      <c r="K3" s="6" t="inlineStr">
        <is>
          <t>Excellence opérationnelle / RSE</t>
        </is>
      </c>
      <c r="L3" s="6" t="inlineStr">
        <is>
          <t>2026-08-03</t>
        </is>
      </c>
      <c r="M3" s="6" t="inlineStr"/>
      <c r="N3" s="8" t="inlineStr">
        <is>
          <t>https://ma.linkedin.com/jobs/view/responsable-excellence-op%C3%A9rationnelle-et-rse-at-royal-mansour-tamuda-bay-4448165498</t>
        </is>
      </c>
      <c r="O3" s="5" t="inlineStr">
        <is>
          <t>Le Royal Mansour Tamuda Bay recrute un (e) Responsable Excellence Opérationnelle et RSE . Mission principale : Le/La Responsable Excellence Opérationnelle et RSE est la/le Garant(e) de l’Excellence Opérationnelle et du respect de la politique environnementale du groupe visant à respecter l’environnement, l’éthique et les problématiques sociétales au sein de l’hôtel et auprès de nos collaborateurs. Il/elle a la charge du suivi de la satisfaction clientèle et du respect des protocoles et des procédures de contrôle de la qualité des prestations proposées. Il/elle doit être force de propositions en apportant de nouvelles stratégies visant à protéger l’environnement, à réduire les émissions de gaz à effet de serre, améliorer la qualité de vie des salariés et proposer à notre clientèle des servi</t>
        </is>
      </c>
    </row>
    <row r="4" ht="30" customHeight="1">
      <c r="A4" s="3" t="inlineStr"/>
      <c r="B4" s="9" t="n">
        <v>2</v>
      </c>
      <c r="C4" s="10" t="inlineStr">
        <is>
          <t>RESPONSABLE QUALITE</t>
        </is>
      </c>
      <c r="D4" s="11" t="inlineStr">
        <is>
          <t>SEFACAR</t>
        </is>
      </c>
      <c r="E4" s="11" t="inlineStr">
        <is>
          <t>CDI</t>
        </is>
      </c>
      <c r="F4" s="14" t="inlineStr">
        <is>
          <t>Experimente</t>
        </is>
      </c>
      <c r="G4" s="11" t="inlineStr">
        <is>
          <t>3 à 5 ans minimum</t>
        </is>
      </c>
      <c r="H4" s="11" t="inlineStr">
        <is>
          <t>Casablanca</t>
        </is>
      </c>
      <c r="I4" s="11" t="inlineStr">
        <is>
          <t>Maroc</t>
        </is>
      </c>
      <c r="J4" s="10" t="inlineStr">
        <is>
          <t>Automobile / Poids lourds</t>
        </is>
      </c>
      <c r="K4" s="11" t="inlineStr">
        <is>
          <t>Contrôle qualité</t>
        </is>
      </c>
      <c r="L4" s="11" t="inlineStr">
        <is>
          <t>Aujourd'hui 11:15</t>
        </is>
      </c>
      <c r="M4" s="11" t="inlineStr"/>
      <c r="N4" s="12" t="inlineStr">
        <is>
          <t>https://www.marocannonces.com/categorie/309/Offres-emploi/annonce/10420014/RESPONSABLE-QUALITE.html</t>
        </is>
      </c>
      <c r="O4" s="10" t="inlineStr">
        <is>
          <t>RESPONSABLE QUALITE Casablanca Aujourd'hui 11:15</t>
        </is>
      </c>
    </row>
    <row r="5" ht="30" customHeight="1">
      <c r="A5" s="3" t="inlineStr"/>
      <c r="B5" s="4" t="n">
        <v>3</v>
      </c>
      <c r="C5" s="5" t="inlineStr">
        <is>
          <t>Responsable Production - Casablanca</t>
        </is>
      </c>
      <c r="D5" s="6" t="inlineStr">
        <is>
          <t>Ingelec</t>
        </is>
      </c>
      <c r="E5" s="6" t="inlineStr">
        <is>
          <t>CDI</t>
        </is>
      </c>
      <c r="F5" s="14" t="inlineStr">
        <is>
          <t>Experimente</t>
        </is>
      </c>
      <c r="G5" s="6" t="inlineStr">
        <is>
          <t>2 à 5 ans</t>
        </is>
      </c>
      <c r="H5" s="6" t="inlineStr">
        <is>
          <t>Casablanca</t>
        </is>
      </c>
      <c r="I5" s="6" t="inlineStr">
        <is>
          <t>Maroc</t>
        </is>
      </c>
      <c r="J5" s="5" t="inlineStr">
        <is>
          <t>Équipements électriques</t>
        </is>
      </c>
      <c r="K5" s="6" t="inlineStr">
        <is>
          <t>Production</t>
        </is>
      </c>
      <c r="L5" s="6" t="inlineStr">
        <is>
          <t>Hier 14:47</t>
        </is>
      </c>
      <c r="M5" s="6" t="inlineStr"/>
      <c r="N5" s="8" t="inlineStr">
        <is>
          <t>https://www.marocannonces.com/categorie/309/Offres-emploi/annonce/10423832/Responsable-Production-Casablanca.html</t>
        </is>
      </c>
      <c r="O5" s="5" t="inlineStr">
        <is>
          <t>Responsable Production - Casablanca Casablanca Hier 14:47</t>
        </is>
      </c>
    </row>
    <row r="6" ht="30" customHeight="1">
      <c r="A6" s="3" t="inlineStr"/>
      <c r="B6" s="9" t="n">
        <v>4</v>
      </c>
      <c r="C6" s="10" t="inlineStr">
        <is>
          <t>Ingénieur Maintenance Soutien Logistique Intégré Confirmé (SLI) - H/F</t>
        </is>
      </c>
      <c r="D6" s="11" t="inlineStr">
        <is>
          <t>LGM</t>
        </is>
      </c>
      <c r="E6" s="11" t="inlineStr">
        <is>
          <t>Temps plein</t>
        </is>
      </c>
      <c r="F6" s="14" t="inlineStr">
        <is>
          <t>Experimente</t>
        </is>
      </c>
      <c r="G6" s="11" t="inlineStr">
        <is>
          <t>3 à 5 ans</t>
        </is>
      </c>
      <c r="H6" s="11" t="inlineStr">
        <is>
          <t>Casablanca</t>
        </is>
      </c>
      <c r="I6" s="11" t="inlineStr">
        <is>
          <t>Maroc</t>
        </is>
      </c>
      <c r="J6" s="10" t="inlineStr">
        <is>
          <t>Conseil en ingénierie</t>
        </is>
      </c>
      <c r="K6" s="11" t="inlineStr">
        <is>
          <t>Soutien logistique intégré / Maintenance</t>
        </is>
      </c>
      <c r="L6" s="11" t="inlineStr">
        <is>
          <t>2026-08-02</t>
        </is>
      </c>
      <c r="M6" s="11" t="inlineStr"/>
      <c r="N6" s="12" t="inlineStr">
        <is>
          <t>https://ma.linkedin.com/jobs/view/ing%C3%A9nieur-maintenance-soutien-logistique-int%C3%A9gr%C3%A9-confirm%C3%A9-sli-h-f-at-lgm-4438957821</t>
        </is>
      </c>
      <c r="O6" s="10" t="inlineStr"/>
    </row>
    <row r="7" ht="30" customHeight="1">
      <c r="A7" s="3" t="inlineStr"/>
      <c r="B7" s="4" t="n">
        <v>5</v>
      </c>
      <c r="C7" s="5" t="inlineStr">
        <is>
          <t>Industrialization Flying Analyst | Kenitra (Morocco)</t>
        </is>
      </c>
      <c r="D7" s="6" t="inlineStr">
        <is>
          <t>ALTEN Maroc</t>
        </is>
      </c>
      <c r="E7" s="6" t="inlineStr"/>
      <c r="F7" s="14" t="inlineStr">
        <is>
          <t>Experimente</t>
        </is>
      </c>
      <c r="G7" s="6" t="inlineStr">
        <is>
          <t>Expérience exigée (durée non précisée)</t>
        </is>
      </c>
      <c r="H7" s="6" t="inlineStr">
        <is>
          <t>Kenitra</t>
        </is>
      </c>
      <c r="I7" s="6" t="inlineStr">
        <is>
          <t>Maroc</t>
        </is>
      </c>
      <c r="J7" s="5" t="inlineStr">
        <is>
          <t>Automobile</t>
        </is>
      </c>
      <c r="K7" s="6" t="inlineStr">
        <is>
          <t>Industrialisation</t>
        </is>
      </c>
      <c r="L7" s="6" t="inlineStr">
        <is>
          <t>2 days ago</t>
        </is>
      </c>
      <c r="M7" s="6" t="inlineStr"/>
      <c r="N7" s="8" t="inlineStr">
        <is>
          <t>https://www.bayt.com/en/morocco/jobs/industrialization-flying-analyst-kenitra-morocco-74956737/</t>
        </is>
      </c>
      <c r="O7" s="5"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8" ht="30" customHeight="1">
      <c r="A8" s="3" t="inlineStr"/>
      <c r="B8" s="9" t="n">
        <v>6</v>
      </c>
      <c r="C8" s="10" t="inlineStr">
        <is>
          <t>Serial Life Quality Manager | Tetouan (Morocco)</t>
        </is>
      </c>
      <c r="D8" s="11" t="inlineStr">
        <is>
          <t>ALTEN Maroc</t>
        </is>
      </c>
      <c r="E8" s="11" t="inlineStr"/>
      <c r="F8" s="14" t="inlineStr">
        <is>
          <t>Experimente</t>
        </is>
      </c>
      <c r="G8" s="11" t="inlineStr">
        <is>
          <t>2 à 5 ans</t>
        </is>
      </c>
      <c r="H8" s="11" t="inlineStr">
        <is>
          <t>Tetouan</t>
        </is>
      </c>
      <c r="I8" s="11" t="inlineStr">
        <is>
          <t>Maroc</t>
        </is>
      </c>
      <c r="J8" s="10" t="inlineStr">
        <is>
          <t>Automobile</t>
        </is>
      </c>
      <c r="K8" s="11" t="inlineStr">
        <is>
          <t>Qualité</t>
        </is>
      </c>
      <c r="L8" s="11" t="inlineStr">
        <is>
          <t>2 days ago</t>
        </is>
      </c>
      <c r="M8" s="11" t="inlineStr"/>
      <c r="N8" s="12" t="inlineStr">
        <is>
          <t>https://www.bayt.com/en/morocco/jobs/serial-life-quality-manager-tetouan-morocco-74956876/</t>
        </is>
      </c>
      <c r="O8" s="10"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9" ht="30" customHeight="1">
      <c r="A9" s="3" t="inlineStr"/>
      <c r="B9" s="4" t="n">
        <v>7</v>
      </c>
      <c r="C9" s="5" t="inlineStr">
        <is>
          <t>Demand Planner TL | Rabat (Morocco)</t>
        </is>
      </c>
      <c r="D9" s="6" t="inlineStr">
        <is>
          <t>ALTEN Maroc</t>
        </is>
      </c>
      <c r="E9" s="6" t="inlineStr"/>
      <c r="F9" s="14" t="inlineStr">
        <is>
          <t>Experimente</t>
        </is>
      </c>
      <c r="G9" s="6" t="inlineStr">
        <is>
          <t>3 à 5 ans</t>
        </is>
      </c>
      <c r="H9" s="6" t="inlineStr">
        <is>
          <t>Rabat</t>
        </is>
      </c>
      <c r="I9" s="6" t="inlineStr">
        <is>
          <t>Maroc</t>
        </is>
      </c>
      <c r="J9" s="5" t="inlineStr">
        <is>
          <t>Automobile</t>
        </is>
      </c>
      <c r="K9" s="6" t="inlineStr">
        <is>
          <t>Planification / Demand Planning</t>
        </is>
      </c>
      <c r="L9" s="6" t="inlineStr">
        <is>
          <t>2 days ago</t>
        </is>
      </c>
      <c r="M9" s="6" t="inlineStr"/>
      <c r="N9" s="8" t="inlineStr">
        <is>
          <t>https://www.bayt.com/en/morocco/jobs/demand-planner-tl-rabat-morocco-74956557/</t>
        </is>
      </c>
      <c r="O9" s="5"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10" ht="30" customHeight="1">
      <c r="A10" s="3" t="inlineStr"/>
      <c r="B10" s="9" t="n">
        <v>8</v>
      </c>
      <c r="C10" s="10" t="inlineStr">
        <is>
          <t>Industrialization Leader | Kenitra (Morocco)</t>
        </is>
      </c>
      <c r="D10" s="11" t="inlineStr">
        <is>
          <t>ALTEN Maroc</t>
        </is>
      </c>
      <c r="E10" s="11" t="inlineStr"/>
      <c r="F10" s="14" t="inlineStr">
        <is>
          <t>Experimente</t>
        </is>
      </c>
      <c r="G10" s="11" t="inlineStr">
        <is>
          <t>Expérience exigée (durée non précisée)</t>
        </is>
      </c>
      <c r="H10" s="11" t="inlineStr">
        <is>
          <t>Kenitra</t>
        </is>
      </c>
      <c r="I10" s="11" t="inlineStr">
        <is>
          <t>Maroc</t>
        </is>
      </c>
      <c r="J10" s="10" t="inlineStr">
        <is>
          <t>Automobile</t>
        </is>
      </c>
      <c r="K10" s="11" t="inlineStr">
        <is>
          <t>Industrialisation</t>
        </is>
      </c>
      <c r="L10" s="11" t="inlineStr">
        <is>
          <t>2 days ago</t>
        </is>
      </c>
      <c r="M10" s="11" t="inlineStr"/>
      <c r="N10" s="12" t="inlineStr">
        <is>
          <t>https://www.bayt.com/en/morocco/jobs/industrialization-leader-kenitra-morocco-74956831/</t>
        </is>
      </c>
      <c r="O10" s="10"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11" ht="30" customHeight="1">
      <c r="A11" s="3" t="inlineStr"/>
      <c r="B11" s="4" t="n">
        <v>9</v>
      </c>
      <c r="C11" s="5" t="inlineStr">
        <is>
          <t>HSE Manager</t>
        </is>
      </c>
      <c r="D11" s="6" t="inlineStr">
        <is>
          <t>Aramex</t>
        </is>
      </c>
      <c r="E11" s="6" t="inlineStr">
        <is>
          <t>Temps plein</t>
        </is>
      </c>
      <c r="F11" s="14" t="inlineStr">
        <is>
          <t>Experimente</t>
        </is>
      </c>
      <c r="G11" s="6" t="inlineStr">
        <is>
          <t>5 à 7 ans minimum</t>
        </is>
      </c>
      <c r="H11" s="6" t="inlineStr">
        <is>
          <t>Casablanca</t>
        </is>
      </c>
      <c r="I11" s="6" t="inlineStr">
        <is>
          <t>Maroc</t>
        </is>
      </c>
      <c r="J11" s="5" t="inlineStr">
        <is>
          <t>Transport et logistique</t>
        </is>
      </c>
      <c r="K11" s="6" t="inlineStr">
        <is>
          <t>QHSE</t>
        </is>
      </c>
      <c r="L11" s="6" t="inlineStr">
        <is>
          <t>3 days ago</t>
        </is>
      </c>
      <c r="M11" s="6" t="inlineStr"/>
      <c r="N11" s="8" t="inlineStr">
        <is>
          <t>https://www.bayt.com/en/morocco/jobs/hse-manager-74952516/</t>
        </is>
      </c>
      <c r="O11" s="5"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12" ht="30" customHeight="1">
      <c r="A12" s="3" t="inlineStr"/>
      <c r="B12" s="9" t="n">
        <v>10</v>
      </c>
      <c r="C12" s="10" t="inlineStr">
        <is>
          <t>Supply Chain | Casablanca (Maroc)</t>
        </is>
      </c>
      <c r="D12" s="11" t="inlineStr">
        <is>
          <t>KITEA Group</t>
        </is>
      </c>
      <c r="E12" s="11" t="inlineStr"/>
      <c r="F12" s="14" t="inlineStr">
        <is>
          <t>Experimente</t>
        </is>
      </c>
      <c r="G12" s="11" t="inlineStr">
        <is>
          <t>1 à 3 ans</t>
        </is>
      </c>
      <c r="H12" s="11" t="inlineStr">
        <is>
          <t>Casablanca</t>
        </is>
      </c>
      <c r="I12" s="11" t="inlineStr">
        <is>
          <t>Maroc</t>
        </is>
      </c>
      <c r="J12" s="10" t="inlineStr">
        <is>
          <t>Ameublement / Distribution</t>
        </is>
      </c>
      <c r="K12" s="11" t="inlineStr">
        <is>
          <t>Supply Chain</t>
        </is>
      </c>
      <c r="L12" s="11" t="inlineStr">
        <is>
          <t>Il y a 3 jours</t>
        </is>
      </c>
      <c r="M12" s="11" t="inlineStr"/>
      <c r="N12" s="12" t="inlineStr">
        <is>
          <t>https://www.optioncarriere.ma/jobad/maeba4d79c4afb1834b49cb46dcafc5a9a</t>
        </is>
      </c>
      <c r="O12" s="10"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inlineStr"/>
      <c r="B13" s="4" t="n">
        <v>11</v>
      </c>
      <c r="C13" s="5" t="inlineStr">
        <is>
          <t>PROCESS ENGINEER "chef de projet" | Casablanca (Maroc)</t>
        </is>
      </c>
      <c r="D13" s="6" t="inlineStr">
        <is>
          <t>Akkodis</t>
        </is>
      </c>
      <c r="E13" s="6" t="inlineStr"/>
      <c r="F13" s="14" t="inlineStr">
        <is>
          <t>Experimente</t>
        </is>
      </c>
      <c r="G13" s="6" t="inlineStr">
        <is>
          <t>3 à 6 ans</t>
        </is>
      </c>
      <c r="H13" s="6" t="inlineStr">
        <is>
          <t>Casablanca</t>
        </is>
      </c>
      <c r="I13" s="6" t="inlineStr">
        <is>
          <t>Maroc</t>
        </is>
      </c>
      <c r="J13" s="5" t="inlineStr">
        <is>
          <t>Services d'ingénierie / Aéronautique</t>
        </is>
      </c>
      <c r="K13" s="6" t="inlineStr">
        <is>
          <t>Industrialisation / Méthodes</t>
        </is>
      </c>
      <c r="L13" s="6" t="inlineStr">
        <is>
          <t>Il y a 3 jours</t>
        </is>
      </c>
      <c r="M13" s="6" t="inlineStr"/>
      <c r="N13" s="8" t="inlineStr">
        <is>
          <t>https://www.optioncarriere.ma/jobad/maccf761f46309673ff18af460db51624c</t>
        </is>
      </c>
      <c r="O13" s="5" t="inlineStr">
        <is>
          <t>Optioncarriere Vérification requise Nos systèmes ont détecté un trafic inhabituel provenant de votre réseau informatique. Cette page vérifie si c'est vraiment vous qui envoyez les requêtes, et non un robot. Adresse IP: 105.190.100.90</t>
        </is>
      </c>
    </row>
    <row r="14" ht="30" customHeight="1">
      <c r="A14" s="3" t="inlineStr"/>
      <c r="B14" s="9" t="n">
        <v>12</v>
      </c>
      <c r="C14" s="10" t="inlineStr">
        <is>
          <t>Serial life quality manager</t>
        </is>
      </c>
      <c r="D14" s="11" t="inlineStr">
        <is>
          <t>Alten</t>
        </is>
      </c>
      <c r="E14" s="11" t="inlineStr">
        <is>
          <t>CDI</t>
        </is>
      </c>
      <c r="F14" s="14" t="inlineStr">
        <is>
          <t>Experimente</t>
        </is>
      </c>
      <c r="G14" s="11" t="inlineStr">
        <is>
          <t>2 à 5 ans</t>
        </is>
      </c>
      <c r="H14" s="11" t="inlineStr">
        <is>
          <t>Tanger</t>
        </is>
      </c>
      <c r="I14" s="11" t="inlineStr">
        <is>
          <t>Maroc</t>
        </is>
      </c>
      <c r="J14" s="10" t="inlineStr">
        <is>
          <t>Automobile</t>
        </is>
      </c>
      <c r="K14" s="11" t="inlineStr">
        <is>
          <t>Qualité vie série</t>
        </is>
      </c>
      <c r="L14" s="11" t="inlineStr">
        <is>
          <t>2026-07-30</t>
        </is>
      </c>
      <c r="M14" s="11" t="inlineStr"/>
      <c r="N14" s="12" t="inlineStr">
        <is>
          <t>https://jobs.smartrecruiters.com/alten/744000140666779</t>
        </is>
      </c>
      <c r="O14"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5" ht="30" customHeight="1">
      <c r="A15" s="3" t="inlineStr"/>
      <c r="B15" s="4" t="n">
        <v>13</v>
      </c>
      <c r="C15" s="5" t="inlineStr">
        <is>
          <t>Serial life quality manager</t>
        </is>
      </c>
      <c r="D15" s="6" t="inlineStr">
        <is>
          <t>ALTEN MAROC</t>
        </is>
      </c>
      <c r="E15" s="6" t="inlineStr">
        <is>
          <t>Temps plein</t>
        </is>
      </c>
      <c r="F15" s="14" t="inlineStr">
        <is>
          <t>Experimente</t>
        </is>
      </c>
      <c r="G15" s="6" t="inlineStr">
        <is>
          <t>2 à 5 ans</t>
        </is>
      </c>
      <c r="H15" s="6" t="inlineStr">
        <is>
          <t>Tetouan</t>
        </is>
      </c>
      <c r="I15" s="6" t="inlineStr">
        <is>
          <t>Maroc</t>
        </is>
      </c>
      <c r="J15" s="5" t="inlineStr">
        <is>
          <t>Automobile</t>
        </is>
      </c>
      <c r="K15" s="6" t="inlineStr">
        <is>
          <t>Qualité vie série</t>
        </is>
      </c>
      <c r="L15" s="6" t="inlineStr">
        <is>
          <t>2026-07-30</t>
        </is>
      </c>
      <c r="M15" s="6" t="inlineStr"/>
      <c r="N15" s="8" t="inlineStr">
        <is>
          <t>https://ma.linkedin.com/jobs/view/serial-life-quality-manager-at-alten-maroc-4446769184</t>
        </is>
      </c>
      <c r="O1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6" ht="30" customHeight="1">
      <c r="A16" s="3" t="inlineStr"/>
      <c r="B16" s="9" t="n">
        <v>14</v>
      </c>
      <c r="C16" s="10" t="inlineStr">
        <is>
          <t>Demand Planner TL</t>
        </is>
      </c>
      <c r="D16" s="11" t="inlineStr">
        <is>
          <t>Alten</t>
        </is>
      </c>
      <c r="E16" s="11" t="inlineStr">
        <is>
          <t>CDI</t>
        </is>
      </c>
      <c r="F16" s="14" t="inlineStr">
        <is>
          <t>Experimente</t>
        </is>
      </c>
      <c r="G16" s="11" t="inlineStr">
        <is>
          <t>3 à 5 ans</t>
        </is>
      </c>
      <c r="H16" s="11" t="inlineStr">
        <is>
          <t>Rabat</t>
        </is>
      </c>
      <c r="I16" s="11" t="inlineStr">
        <is>
          <t>Maroc</t>
        </is>
      </c>
      <c r="J16" s="10" t="inlineStr">
        <is>
          <t>Automobile</t>
        </is>
      </c>
      <c r="K16" s="11" t="inlineStr">
        <is>
          <t>Supply Chain / Planification</t>
        </is>
      </c>
      <c r="L16" s="11" t="inlineStr">
        <is>
          <t>2026-07-30</t>
        </is>
      </c>
      <c r="M16" s="11" t="inlineStr"/>
      <c r="N16" s="12" t="inlineStr">
        <is>
          <t>https://jobs.smartrecruiters.com/alten/744000140678730</t>
        </is>
      </c>
      <c r="O16"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7" ht="30" customHeight="1">
      <c r="A17" s="3" t="inlineStr"/>
      <c r="B17" s="4" t="n">
        <v>15</v>
      </c>
      <c r="C17" s="5" t="inlineStr">
        <is>
          <t>Demand Planner</t>
        </is>
      </c>
      <c r="D17" s="6" t="inlineStr">
        <is>
          <t>Alten</t>
        </is>
      </c>
      <c r="E17" s="6" t="inlineStr">
        <is>
          <t>CDI</t>
        </is>
      </c>
      <c r="F17" s="14" t="inlineStr">
        <is>
          <t>Experimente</t>
        </is>
      </c>
      <c r="G17" s="6" t="inlineStr">
        <is>
          <t>3 à 5 ans</t>
        </is>
      </c>
      <c r="H17" s="6" t="inlineStr">
        <is>
          <t>Rabat</t>
        </is>
      </c>
      <c r="I17" s="6" t="inlineStr">
        <is>
          <t>Maroc</t>
        </is>
      </c>
      <c r="J17" s="5" t="inlineStr">
        <is>
          <t>Automobile</t>
        </is>
      </c>
      <c r="K17" s="6" t="inlineStr">
        <is>
          <t>Supply Chain / Planification</t>
        </is>
      </c>
      <c r="L17" s="6" t="inlineStr">
        <is>
          <t>2026-07-30</t>
        </is>
      </c>
      <c r="M17" s="6" t="inlineStr"/>
      <c r="N17" s="8" t="inlineStr">
        <is>
          <t>https://jobs.smartrecruiters.com/alten/744000140678889</t>
        </is>
      </c>
      <c r="O17" s="5"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8" ht="30" customHeight="1">
      <c r="A18" s="3" t="inlineStr"/>
      <c r="B18" s="9" t="n">
        <v>16</v>
      </c>
      <c r="C18" s="10" t="inlineStr">
        <is>
          <t>INGENIEUR PRODUCTION (H/F)</t>
        </is>
      </c>
      <c r="D18" s="11" t="inlineStr">
        <is>
          <t>Bank Al-Maghrib</t>
        </is>
      </c>
      <c r="E18" s="11" t="inlineStr"/>
      <c r="F18" s="14" t="inlineStr">
        <is>
          <t>Experimente</t>
        </is>
      </c>
      <c r="G18" s="11" t="inlineStr">
        <is>
          <t>2 ans</t>
        </is>
      </c>
      <c r="H18" s="11" t="inlineStr">
        <is>
          <t>Dar As-Sikkah</t>
        </is>
      </c>
      <c r="I18" s="11" t="inlineStr">
        <is>
          <t>Maroc</t>
        </is>
      </c>
      <c r="J18" s="10" t="inlineStr">
        <is>
          <t>Banque centrale / Imprimerie fiduciaire</t>
        </is>
      </c>
      <c r="K18" s="11" t="inlineStr">
        <is>
          <t>Production / Ordonnancement</t>
        </is>
      </c>
      <c r="L18" s="11" t="inlineStr">
        <is>
          <t>Il y a 4 jours</t>
        </is>
      </c>
      <c r="M18" s="11" t="inlineStr">
        <is>
          <t>05/08/2026</t>
        </is>
      </c>
      <c r="N18" s="12" t="inlineStr">
        <is>
          <t>https://www.optioncarriere.ma/jobad/ma15e0a8d70220cc71e1c94d57e81240a1</t>
        </is>
      </c>
      <c r="O18" s="10" t="inlineStr">
        <is>
          <t>Optioncarriere Vérification requise Nos systèmes ont détecté un trafic inhabituel provenant de votre réseau informatique. Cette page vérifie si c'est vraiment vous qui envoyez les requêtes, et non un robot. Adresse IP: 105.190.100.90</t>
        </is>
      </c>
    </row>
    <row r="19" ht="30" customHeight="1">
      <c r="A19" s="3" t="inlineStr"/>
      <c r="B19" s="4" t="n">
        <v>17</v>
      </c>
      <c r="C19" s="5" t="inlineStr">
        <is>
          <t>Process engineer</t>
        </is>
      </c>
      <c r="D19" s="6" t="inlineStr">
        <is>
          <t>Talents Partners</t>
        </is>
      </c>
      <c r="E19" s="6" t="inlineStr"/>
      <c r="F19" s="14" t="inlineStr">
        <is>
          <t>Experimente</t>
        </is>
      </c>
      <c r="G19" s="6" t="inlineStr">
        <is>
          <t>Minimum 5 ans</t>
        </is>
      </c>
      <c r="H19" s="6" t="inlineStr">
        <is>
          <t>Tanger</t>
        </is>
      </c>
      <c r="I19" s="6" t="inlineStr">
        <is>
          <t>Maroc</t>
        </is>
      </c>
      <c r="J19" s="5" t="inlineStr">
        <is>
          <t>Industrie</t>
        </is>
      </c>
      <c r="K19" s="6" t="inlineStr">
        <is>
          <t>Process / Amelioration continue</t>
        </is>
      </c>
      <c r="L19" s="6" t="inlineStr">
        <is>
          <t>Il y a 5 jours</t>
        </is>
      </c>
      <c r="M19" s="6" t="inlineStr"/>
      <c r="N19" s="8" t="inlineStr">
        <is>
          <t>https://ma.jooble.org/desc/8666133760167986163?ckey=lean&amp;rgn=-1&amp;pos=4&amp;elckey=-5385399171710788904&amp;pageType=20&amp;p=1&amp;sid=4520762529071493932&amp;jobAge=188&amp;relb=100&amp;brelb=100&amp;bscr=493.0655&amp;scr=493.06549999999993&amp;iid=-1880586296013920056</t>
        </is>
      </c>
      <c r="O19" s="5"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20" ht="30" customHeight="1">
      <c r="A20" s="3" t="inlineStr"/>
      <c r="B20" s="9" t="n">
        <v>18</v>
      </c>
      <c r="C20" s="10" t="inlineStr">
        <is>
          <t>Responsable dépôt régional</t>
        </is>
      </c>
      <c r="D20" s="11" t="inlineStr">
        <is>
          <t>GSM AL MAGHRIB</t>
        </is>
      </c>
      <c r="E20" s="11" t="inlineStr">
        <is>
          <t>CDI</t>
        </is>
      </c>
      <c r="F20" s="14" t="inlineStr">
        <is>
          <t>Experimente</t>
        </is>
      </c>
      <c r="G20" s="11" t="inlineStr">
        <is>
          <t>3 à 5 ans</t>
        </is>
      </c>
      <c r="H20" s="11" t="inlineStr">
        <is>
          <t>Khénifra</t>
        </is>
      </c>
      <c r="I20" s="11" t="inlineStr">
        <is>
          <t>Maroc</t>
        </is>
      </c>
      <c r="J20" s="10" t="inlineStr">
        <is>
          <t>Transport / Logistique</t>
        </is>
      </c>
      <c r="K20" s="11" t="inlineStr">
        <is>
          <t>Logistique / Supply Chain</t>
        </is>
      </c>
      <c r="L20" s="11" t="inlineStr">
        <is>
          <t>29/07/2026</t>
        </is>
      </c>
      <c r="M20" s="11" t="inlineStr">
        <is>
          <t>29/09/2026</t>
        </is>
      </c>
      <c r="N20" s="12" t="inlineStr">
        <is>
          <t>https://www.rekrute.com/offre-emploi-responsable-depot-regional-recrutement-gsm-al-maghrib-khenifra-185138.html</t>
        </is>
      </c>
      <c r="O20" s="10" t="inlineStr">
        <is>
          <t>• gestion des flux logistiques planifier et coordonner les flux de réception, de stockage et de distribution organiser la distribution vers les points de vente et partenaires (clientes) suivre la livraison des commandes avec le livreur • gestion des stocks superviser les inventaires physiques et informatiques garantir la fiabilité des données de stock préparer les commandes à l’aide de l’assistant. suivi la livraison des commandes avec le livreur veiller à l’alimentation des agences cash par les livreurs. satisfaire le besoin des agences dans la région veille à assurer une couverture de stock et éviter les ruptures. respecter le planning de dispatch / livraison • amélioration continue &amp; respect de standards maintenir le bon fonctionnement des moyens de travail. garantir le respect des proc</t>
        </is>
      </c>
    </row>
    <row r="21" ht="30" customHeight="1">
      <c r="A21" s="3" t="inlineStr"/>
      <c r="B21" s="4" t="n">
        <v>19</v>
      </c>
      <c r="C21" s="5" t="inlineStr">
        <is>
          <t>Ingénieur Méthodes</t>
        </is>
      </c>
      <c r="D21" s="6" t="inlineStr">
        <is>
          <t>Alstom</t>
        </is>
      </c>
      <c r="E21" s="6" t="inlineStr">
        <is>
          <t>Temps plein</t>
        </is>
      </c>
      <c r="F21" s="14" t="inlineStr">
        <is>
          <t>Experimente</t>
        </is>
      </c>
      <c r="G21" s="6" t="inlineStr"/>
      <c r="H21" s="6" t="inlineStr">
        <is>
          <t>Fes</t>
        </is>
      </c>
      <c r="I21" s="6" t="inlineStr">
        <is>
          <t>Maroc</t>
        </is>
      </c>
      <c r="J21" s="5" t="inlineStr">
        <is>
          <t>Ferroviaire</t>
        </is>
      </c>
      <c r="K21" s="6" t="inlineStr">
        <is>
          <t>Méthodes</t>
        </is>
      </c>
      <c r="L21" s="6" t="inlineStr">
        <is>
          <t>2026-07-29</t>
        </is>
      </c>
      <c r="M21" s="6" t="inlineStr"/>
      <c r="N21" s="8" t="inlineStr">
        <is>
          <t>https://ma.linkedin.com/jobs/view/ing%C3%A9nieur-m%C3%A9thodes-at-alstom-4444121455</t>
        </is>
      </c>
      <c r="O21" s="5"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Could you be the full-time Method Engineer in Fez we’re looking for? Your future role Take on a new challenge and apply your technical and industrialisation expertise in a cutting-edge field. You’ll work alongside collaborative and innovative teammates. You'll play a pivotal role in ensuring the seamless industrialisation of new projects and driving continuous improvement initiatives.</t>
        </is>
      </c>
    </row>
    <row r="22" ht="30" customHeight="1">
      <c r="A22" s="3" t="inlineStr"/>
      <c r="B22" s="9" t="n">
        <v>20</v>
      </c>
      <c r="C22" s="10" t="inlineStr">
        <is>
          <t>Responsable qualité (H/F)</t>
        </is>
      </c>
      <c r="D22" s="11" t="inlineStr">
        <is>
          <t>SIMRA Maroc</t>
        </is>
      </c>
      <c r="E22" s="11" t="inlineStr">
        <is>
          <t>Temps plein</t>
        </is>
      </c>
      <c r="F22" s="14" t="inlineStr">
        <is>
          <t>Experimente</t>
        </is>
      </c>
      <c r="G22" s="11" t="inlineStr"/>
      <c r="H22" s="11" t="inlineStr">
        <is>
          <t>Nouaceur</t>
        </is>
      </c>
      <c r="I22" s="11" t="inlineStr">
        <is>
          <t>Maroc</t>
        </is>
      </c>
      <c r="J22" s="10" t="inlineStr"/>
      <c r="K22" s="11" t="inlineStr">
        <is>
          <t>Contrôle qualité</t>
        </is>
      </c>
      <c r="L22" s="11" t="inlineStr">
        <is>
          <t>2026-07-29</t>
        </is>
      </c>
      <c r="M22" s="11" t="inlineStr"/>
      <c r="N22" s="12" t="inlineStr">
        <is>
          <t>https://ma.linkedin.com/jobs/view/responsable-qualit%C3%A9-h-f-at-qui-cherche-quoi-4446877463</t>
        </is>
      </c>
      <c r="O22" s="10" t="inlineStr"/>
    </row>
    <row r="23" ht="30" customHeight="1">
      <c r="A23" s="3" t="inlineStr"/>
      <c r="B23" s="4" t="n">
        <v>21</v>
      </c>
      <c r="C23" s="5" t="inlineStr">
        <is>
          <t>Ingénieur Méthodes &amp; Industrialisation | Rabat (Maroc)</t>
        </is>
      </c>
      <c r="D23" s="6" t="inlineStr">
        <is>
          <t>ALTEN Maroc</t>
        </is>
      </c>
      <c r="E23" s="6" t="inlineStr">
        <is>
          <t>Temps plein</t>
        </is>
      </c>
      <c r="F23" s="14" t="inlineStr">
        <is>
          <t>Experimente</t>
        </is>
      </c>
      <c r="G23" s="6" t="inlineStr">
        <is>
          <t>3 à 8 ans</t>
        </is>
      </c>
      <c r="H23" s="6" t="inlineStr">
        <is>
          <t>Rabat</t>
        </is>
      </c>
      <c r="I23" s="6" t="inlineStr">
        <is>
          <t>Maroc</t>
        </is>
      </c>
      <c r="J23" s="5" t="inlineStr">
        <is>
          <t>Services d'ingénierie</t>
        </is>
      </c>
      <c r="K23" s="6" t="inlineStr">
        <is>
          <t>Méthodes / Industrialisation</t>
        </is>
      </c>
      <c r="L23" s="6" t="inlineStr">
        <is>
          <t>Il y a 6 jours</t>
        </is>
      </c>
      <c r="M23" s="6" t="inlineStr"/>
      <c r="N23" s="8" t="inlineStr">
        <is>
          <t>https://www.optioncarriere.ma/jobad/ma345e29044944a32630394af9fae1c6ba</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Supply Chain Quality Officer</t>
        </is>
      </c>
      <c r="D24" s="11" t="inlineStr">
        <is>
          <t>Pfizer</t>
        </is>
      </c>
      <c r="E24" s="11" t="inlineStr">
        <is>
          <t>Temps plein</t>
        </is>
      </c>
      <c r="F24" s="14" t="inlineStr">
        <is>
          <t>Experimente</t>
        </is>
      </c>
      <c r="G24" s="11" t="inlineStr">
        <is>
          <t>Minimum 4 ans</t>
        </is>
      </c>
      <c r="H24" s="11" t="inlineStr">
        <is>
          <t>Casablanca</t>
        </is>
      </c>
      <c r="I24" s="11" t="inlineStr">
        <is>
          <t>Maroc</t>
        </is>
      </c>
      <c r="J24" s="10" t="inlineStr">
        <is>
          <t>Industrie pharmaceutique</t>
        </is>
      </c>
      <c r="K24" s="11" t="inlineStr">
        <is>
          <t>Qualité / Supply Chain</t>
        </is>
      </c>
      <c r="L24" s="11" t="inlineStr">
        <is>
          <t>2026-07-28</t>
        </is>
      </c>
      <c r="M24" s="11" t="inlineStr"/>
      <c r="N24" s="12" t="inlineStr">
        <is>
          <t>https://ma.linkedin.com/jobs/view/supply-chain-quality-officer-at-pfizer-4446197987</t>
        </is>
      </c>
      <c r="O24" s="10"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25" ht="30" customHeight="1">
      <c r="A25" s="3" t="inlineStr"/>
      <c r="B25" s="4" t="n">
        <v>23</v>
      </c>
      <c r="C25" s="5" t="inlineStr">
        <is>
          <t>Plant Manager</t>
        </is>
      </c>
      <c r="D25" s="6" t="inlineStr">
        <is>
          <t>CLM Search</t>
        </is>
      </c>
      <c r="E25" s="6" t="inlineStr">
        <is>
          <t>Temps plein</t>
        </is>
      </c>
      <c r="F25" s="14" t="inlineStr">
        <is>
          <t>Experimente</t>
        </is>
      </c>
      <c r="G25" s="6" t="inlineStr">
        <is>
          <t>Expérience confirmée en direction d'usine</t>
        </is>
      </c>
      <c r="H25" s="6" t="inlineStr">
        <is>
          <t>Rabat</t>
        </is>
      </c>
      <c r="I25" s="6" t="inlineStr">
        <is>
          <t>Maroc</t>
        </is>
      </c>
      <c r="J25" s="5" t="inlineStr">
        <is>
          <t>Automobile</t>
        </is>
      </c>
      <c r="K25" s="6" t="inlineStr">
        <is>
          <t>Direction de site</t>
        </is>
      </c>
      <c r="L25" s="6" t="inlineStr">
        <is>
          <t>2026-07-28</t>
        </is>
      </c>
      <c r="M25" s="6" t="inlineStr"/>
      <c r="N25" s="8" t="inlineStr">
        <is>
          <t>https://ma.linkedin.com/jobs/view/plant-manager-at-clm-search-4443600326</t>
        </is>
      </c>
      <c r="O25" s="5"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26" ht="30" customHeight="1">
      <c r="A26" s="3" t="inlineStr"/>
      <c r="B26" s="9" t="n">
        <v>24</v>
      </c>
      <c r="C26" s="10" t="inlineStr">
        <is>
          <t>INGÉNIEUR QUALITÉ FOURNISSEUR</t>
        </is>
      </c>
      <c r="D26" s="11" t="inlineStr">
        <is>
          <t>ORH Assessment</t>
        </is>
      </c>
      <c r="E26" s="11" t="inlineStr">
        <is>
          <t>CDI</t>
        </is>
      </c>
      <c r="F26" s="14" t="inlineStr">
        <is>
          <t>Experimente</t>
        </is>
      </c>
      <c r="G26" s="11" t="inlineStr">
        <is>
          <t>2 à 5 ans</t>
        </is>
      </c>
      <c r="H26" s="11" t="inlineStr">
        <is>
          <t>Nouaceur</t>
        </is>
      </c>
      <c r="I26" s="11" t="inlineStr">
        <is>
          <t>Maroc</t>
        </is>
      </c>
      <c r="J26" s="10" t="inlineStr">
        <is>
          <t>Aéronautique / Automobile</t>
        </is>
      </c>
      <c r="K26" s="11" t="inlineStr">
        <is>
          <t>Qualité fournisseurs</t>
        </is>
      </c>
      <c r="L26" s="11" t="inlineStr">
        <is>
          <t>28/07/2026</t>
        </is>
      </c>
      <c r="M26" s="11" t="inlineStr">
        <is>
          <t>28/09/2026</t>
        </is>
      </c>
      <c r="N26" s="12" t="inlineStr">
        <is>
          <t>https://www.rekrute.com/offre-emploi-ingenieur-qualite-fournisseur-recrutement-orh-assessment-nouaceur-185131.html</t>
        </is>
      </c>
      <c r="O26" s="10"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27" ht="30" customHeight="1">
      <c r="A27" s="3" t="inlineStr"/>
      <c r="B27" s="4" t="n">
        <v>25</v>
      </c>
      <c r="C27" s="5" t="inlineStr">
        <is>
          <t>Production Manager</t>
        </is>
      </c>
      <c r="D27" s="6" t="inlineStr">
        <is>
          <t>Adient</t>
        </is>
      </c>
      <c r="E27" s="6" t="inlineStr">
        <is>
          <t>Temps plein</t>
        </is>
      </c>
      <c r="F27" s="14" t="inlineStr">
        <is>
          <t>Experimente</t>
        </is>
      </c>
      <c r="G27" s="6" t="inlineStr"/>
      <c r="H27" s="6" t="inlineStr">
        <is>
          <t>Tiflet</t>
        </is>
      </c>
      <c r="I27" s="6" t="inlineStr">
        <is>
          <t>Maroc</t>
        </is>
      </c>
      <c r="J27" s="5" t="inlineStr">
        <is>
          <t>Automobile</t>
        </is>
      </c>
      <c r="K27" s="6" t="inlineStr">
        <is>
          <t>Production</t>
        </is>
      </c>
      <c r="L27" s="6" t="inlineStr">
        <is>
          <t>2026-07-28</t>
        </is>
      </c>
      <c r="M27" s="6" t="inlineStr"/>
      <c r="N27" s="8" t="inlineStr">
        <is>
          <t>https://ma.linkedin.com/jobs/view/production-manager-at-adient-4443622136</t>
        </is>
      </c>
      <c r="O27" s="5" t="inlineStr"/>
    </row>
    <row r="28" ht="30" customHeight="1">
      <c r="A28" s="3" t="inlineStr"/>
      <c r="B28" s="9" t="n">
        <v>26</v>
      </c>
      <c r="C28" s="10" t="inlineStr">
        <is>
          <t>Industrialization Leader</t>
        </is>
      </c>
      <c r="D28" s="11" t="inlineStr">
        <is>
          <t>ALTEN Maroc</t>
        </is>
      </c>
      <c r="E28" s="11" t="inlineStr">
        <is>
          <t>CDI</t>
        </is>
      </c>
      <c r="F28" s="14" t="inlineStr">
        <is>
          <t>Experimente</t>
        </is>
      </c>
      <c r="G28" s="11" t="inlineStr">
        <is>
          <t>5 à 10 ans</t>
        </is>
      </c>
      <c r="H28" s="11" t="inlineStr">
        <is>
          <t>Rabat</t>
        </is>
      </c>
      <c r="I28" s="11" t="inlineStr">
        <is>
          <t>Maroc</t>
        </is>
      </c>
      <c r="J28" s="10" t="inlineStr">
        <is>
          <t>Automobile</t>
        </is>
      </c>
      <c r="K28" s="11" t="inlineStr">
        <is>
          <t>Industrialisation</t>
        </is>
      </c>
      <c r="L28" s="11" t="inlineStr">
        <is>
          <t>27/07/2026</t>
        </is>
      </c>
      <c r="M28" s="11" t="inlineStr">
        <is>
          <t>27/09/2026</t>
        </is>
      </c>
      <c r="N28" s="12" t="inlineStr">
        <is>
          <t>https://www.rekrute.com/offre-emploi-industrialization-leader-recrutement-alten-maroc-rabat-185055.html</t>
        </is>
      </c>
      <c r="O28" s="10"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29" ht="30" customHeight="1">
      <c r="A29" s="3" t="inlineStr"/>
      <c r="B29" s="4" t="n">
        <v>27</v>
      </c>
      <c r="C29" s="5" t="inlineStr">
        <is>
          <t>Supply Chain Coordinator</t>
        </is>
      </c>
      <c r="D29" s="6" t="inlineStr">
        <is>
          <t>Epiroc</t>
        </is>
      </c>
      <c r="E29" s="6" t="inlineStr">
        <is>
          <t>Temps plein</t>
        </is>
      </c>
      <c r="F29" s="14" t="inlineStr">
        <is>
          <t>Experimente</t>
        </is>
      </c>
      <c r="G29" s="6" t="inlineStr">
        <is>
          <t>Première expérience exigée (durée non précisée)</t>
        </is>
      </c>
      <c r="H29" s="6" t="inlineStr">
        <is>
          <t>Casablanca</t>
        </is>
      </c>
      <c r="I29" s="6" t="inlineStr">
        <is>
          <t>Maroc</t>
        </is>
      </c>
      <c r="J29" s="5" t="inlineStr">
        <is>
          <t>Exploitation minière</t>
        </is>
      </c>
      <c r="K29" s="6" t="inlineStr">
        <is>
          <t>Supply Chain</t>
        </is>
      </c>
      <c r="L29" s="6" t="inlineStr">
        <is>
          <t>2026-07-27</t>
        </is>
      </c>
      <c r="M29" s="6" t="inlineStr"/>
      <c r="N29" s="8" t="inlineStr">
        <is>
          <t>https://ma.linkedin.com/jobs/view/supply-chain-coordinator-at-epiroc-4445128219</t>
        </is>
      </c>
      <c r="O29" s="5"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30" ht="30" customHeight="1">
      <c r="A30" s="3" t="inlineStr"/>
      <c r="B30" s="9" t="n">
        <v>28</v>
      </c>
      <c r="C30" s="10" t="inlineStr">
        <is>
          <t>Project quality engineer</t>
        </is>
      </c>
      <c r="D30" s="11" t="inlineStr">
        <is>
          <t>ALTEN</t>
        </is>
      </c>
      <c r="E30" s="11" t="inlineStr">
        <is>
          <t>Temps plein</t>
        </is>
      </c>
      <c r="F30" s="14" t="inlineStr">
        <is>
          <t>Experimente</t>
        </is>
      </c>
      <c r="G30" s="11" t="inlineStr">
        <is>
          <t>1 à 3 ans</t>
        </is>
      </c>
      <c r="H30" s="11" t="inlineStr">
        <is>
          <t>Tetouan</t>
        </is>
      </c>
      <c r="I30" s="11" t="inlineStr">
        <is>
          <t>Maroc</t>
        </is>
      </c>
      <c r="J30" s="10" t="inlineStr">
        <is>
          <t>Automobile</t>
        </is>
      </c>
      <c r="K30" s="11" t="inlineStr">
        <is>
          <t>Qualité projet</t>
        </is>
      </c>
      <c r="L30" s="11" t="inlineStr">
        <is>
          <t>2026-07-27</t>
        </is>
      </c>
      <c r="M30" s="11" t="inlineStr"/>
      <c r="N30" s="12" t="inlineStr">
        <is>
          <t>https://ma.linkedin.com/jobs/view/project-quality-engineer-at-alten-4442836732</t>
        </is>
      </c>
      <c r="O30"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31" ht="30" customHeight="1">
      <c r="A31" s="3" t="inlineStr"/>
      <c r="B31" s="4" t="n">
        <v>29</v>
      </c>
      <c r="C31" s="5" t="inlineStr">
        <is>
          <t>Project quality engineer</t>
        </is>
      </c>
      <c r="D31" s="6" t="inlineStr">
        <is>
          <t>ALTEN Maroc</t>
        </is>
      </c>
      <c r="E31" s="6" t="inlineStr">
        <is>
          <t>CDI</t>
        </is>
      </c>
      <c r="F31" s="14" t="inlineStr">
        <is>
          <t>Experimente</t>
        </is>
      </c>
      <c r="G31" s="6" t="inlineStr">
        <is>
          <t>1 à 3 ans</t>
        </is>
      </c>
      <c r="H31" s="6" t="inlineStr">
        <is>
          <t>Tetouan</t>
        </is>
      </c>
      <c r="I31" s="6" t="inlineStr">
        <is>
          <t>Maroc</t>
        </is>
      </c>
      <c r="J31" s="5" t="inlineStr">
        <is>
          <t>Automobile</t>
        </is>
      </c>
      <c r="K31" s="6" t="inlineStr">
        <is>
          <t>Qualité projet</t>
        </is>
      </c>
      <c r="L31" s="6" t="inlineStr">
        <is>
          <t>27/07/2026</t>
        </is>
      </c>
      <c r="M31" s="6" t="inlineStr">
        <is>
          <t>27/09/2026</t>
        </is>
      </c>
      <c r="N31" s="8" t="inlineStr">
        <is>
          <t>https://www.rekrute.com/offre-emploi-project-quality-engineer-recrutement-alten-maroc-tetouan-185078.html</t>
        </is>
      </c>
      <c r="O31" s="5"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2" ht="30" customHeight="1">
      <c r="A32" s="3" t="inlineStr"/>
      <c r="B32" s="9" t="n">
        <v>30</v>
      </c>
      <c r="C32" s="10" t="inlineStr">
        <is>
          <t>Serial life quality engineer</t>
        </is>
      </c>
      <c r="D32" s="11" t="inlineStr">
        <is>
          <t>ALTEN Maroc</t>
        </is>
      </c>
      <c r="E32" s="11" t="inlineStr">
        <is>
          <t>CDI</t>
        </is>
      </c>
      <c r="F32" s="14" t="inlineStr">
        <is>
          <t>Experimente</t>
        </is>
      </c>
      <c r="G32" s="11" t="inlineStr">
        <is>
          <t>2 à 5 ans</t>
        </is>
      </c>
      <c r="H32" s="11" t="inlineStr">
        <is>
          <t>Tetouan</t>
        </is>
      </c>
      <c r="I32" s="11" t="inlineStr">
        <is>
          <t>Maroc</t>
        </is>
      </c>
      <c r="J32" s="10" t="inlineStr">
        <is>
          <t>Automobile</t>
        </is>
      </c>
      <c r="K32" s="11" t="inlineStr">
        <is>
          <t>Qualité vie série</t>
        </is>
      </c>
      <c r="L32" s="11" t="inlineStr">
        <is>
          <t>27/07/2026</t>
        </is>
      </c>
      <c r="M32" s="11" t="inlineStr">
        <is>
          <t>27/09/2026</t>
        </is>
      </c>
      <c r="N32" s="12" t="inlineStr">
        <is>
          <t>https://www.rekrute.com/offre-emploi-serial-life-quality-engineer-recrutement-alten-maroc-tetouan-185086.html</t>
        </is>
      </c>
      <c r="O32" s="10"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3" ht="30" customHeight="1">
      <c r="A33" s="3" t="inlineStr"/>
      <c r="B33" s="4" t="n">
        <v>31</v>
      </c>
      <c r="C33" s="5" t="inlineStr">
        <is>
          <t>Industrialization Flying Analyst</t>
        </is>
      </c>
      <c r="D33" s="6" t="inlineStr">
        <is>
          <t>ALTEN Maroc</t>
        </is>
      </c>
      <c r="E33" s="6" t="inlineStr">
        <is>
          <t>CDI</t>
        </is>
      </c>
      <c r="F33" s="14" t="inlineStr">
        <is>
          <t>Experimente</t>
        </is>
      </c>
      <c r="G33" s="6" t="inlineStr">
        <is>
          <t>5 à 10 ans</t>
        </is>
      </c>
      <c r="H33" s="6" t="inlineStr">
        <is>
          <t>Rabat</t>
        </is>
      </c>
      <c r="I33" s="6" t="inlineStr">
        <is>
          <t>Maroc</t>
        </is>
      </c>
      <c r="J33" s="5" t="inlineStr">
        <is>
          <t>Automobile</t>
        </is>
      </c>
      <c r="K33" s="6" t="inlineStr">
        <is>
          <t>Industrialisation</t>
        </is>
      </c>
      <c r="L33" s="6" t="inlineStr">
        <is>
          <t>27/07/2026</t>
        </is>
      </c>
      <c r="M33" s="6" t="inlineStr">
        <is>
          <t>27/09/2026</t>
        </is>
      </c>
      <c r="N33" s="8" t="inlineStr">
        <is>
          <t>https://www.rekrute.com/offre-emploi-industrialization-flying-analyst-recrutement-alten-maroc-rabat-185054.html</t>
        </is>
      </c>
      <c r="O33" s="5"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34" ht="30" customHeight="1">
      <c r="A34" s="3" t="inlineStr"/>
      <c r="B34" s="9" t="n">
        <v>32</v>
      </c>
      <c r="C34" s="10" t="inlineStr">
        <is>
          <t>Responsable Production</t>
        </is>
      </c>
      <c r="D34" s="11" t="inlineStr">
        <is>
          <t>Ingelec</t>
        </is>
      </c>
      <c r="E34" s="11" t="inlineStr">
        <is>
          <t>CDI</t>
        </is>
      </c>
      <c r="F34" s="14" t="inlineStr">
        <is>
          <t>Experimente</t>
        </is>
      </c>
      <c r="G34" s="11" t="inlineStr">
        <is>
          <t>3 à 5 ans</t>
        </is>
      </c>
      <c r="H34" s="11" t="inlineStr">
        <is>
          <t>Casablanca</t>
        </is>
      </c>
      <c r="I34" s="11" t="inlineStr">
        <is>
          <t>Maroc</t>
        </is>
      </c>
      <c r="J34" s="10" t="inlineStr">
        <is>
          <t>Électricité</t>
        </is>
      </c>
      <c r="K34" s="11" t="inlineStr">
        <is>
          <t>Production</t>
        </is>
      </c>
      <c r="L34" s="11" t="inlineStr">
        <is>
          <t>27/07/2026</t>
        </is>
      </c>
      <c r="M34" s="11" t="inlineStr">
        <is>
          <t>27/09/2026</t>
        </is>
      </c>
      <c r="N34" s="12" t="inlineStr">
        <is>
          <t>https://www.rekrute.com/offre-emploi-responsable-production-recrutement-ingelec-casablanca-185081.html</t>
        </is>
      </c>
      <c r="O34" s="10"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35" ht="30" customHeight="1">
      <c r="A35" s="3" t="inlineStr"/>
      <c r="B35" s="4" t="n">
        <v>33</v>
      </c>
      <c r="C35" s="5" t="inlineStr">
        <is>
          <t>Production Manager</t>
        </is>
      </c>
      <c r="D35" s="6" t="inlineStr">
        <is>
          <t>Lear Corporation</t>
        </is>
      </c>
      <c r="E35" s="6" t="inlineStr">
        <is>
          <t>Temps plein</t>
        </is>
      </c>
      <c r="F35" s="14" t="inlineStr">
        <is>
          <t>Experimente</t>
        </is>
      </c>
      <c r="G35" s="6" t="inlineStr">
        <is>
          <t>4 à 10 ans</t>
        </is>
      </c>
      <c r="H35" s="6" t="inlineStr">
        <is>
          <t>Rabat</t>
        </is>
      </c>
      <c r="I35" s="6" t="inlineStr">
        <is>
          <t>Maroc</t>
        </is>
      </c>
      <c r="J35" s="5" t="inlineStr">
        <is>
          <t>Automobile</t>
        </is>
      </c>
      <c r="K35" s="6" t="inlineStr">
        <is>
          <t>Production</t>
        </is>
      </c>
      <c r="L35" s="6" t="inlineStr">
        <is>
          <t>2026-07-27</t>
        </is>
      </c>
      <c r="M35" s="6" t="inlineStr"/>
      <c r="N35" s="8" t="inlineStr">
        <is>
          <t>https://ma.linkedin.com/jobs/view/production-manager-at-lear-corporation-4445953896</t>
        </is>
      </c>
      <c r="O35" s="5"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36" ht="30" customHeight="1">
      <c r="A36" s="3" t="inlineStr"/>
      <c r="B36" s="9" t="n">
        <v>34</v>
      </c>
      <c r="C36" s="10" t="inlineStr">
        <is>
          <t>Ingénieur(e) Bureau d'Etudes &amp; Industrialisation</t>
        </is>
      </c>
      <c r="D36" s="11" t="inlineStr">
        <is>
          <t>Eaton</t>
        </is>
      </c>
      <c r="E36" s="11" t="inlineStr">
        <is>
          <t>Temps plein</t>
        </is>
      </c>
      <c r="F36" s="14" t="inlineStr">
        <is>
          <t>Experimente</t>
        </is>
      </c>
      <c r="G36" s="11" t="inlineStr">
        <is>
          <t>2 ans minimum</t>
        </is>
      </c>
      <c r="H36" s="11" t="inlineStr">
        <is>
          <t>Tanger</t>
        </is>
      </c>
      <c r="I36" s="11" t="inlineStr">
        <is>
          <t>Maroc</t>
        </is>
      </c>
      <c r="J36" s="10" t="inlineStr">
        <is>
          <t>Fabrication d'appareils électriques</t>
        </is>
      </c>
      <c r="K36" s="11" t="inlineStr">
        <is>
          <t>Bureau d'études / Industrialisation</t>
        </is>
      </c>
      <c r="L36" s="11" t="inlineStr">
        <is>
          <t>2026-07-26</t>
        </is>
      </c>
      <c r="M36" s="11" t="inlineStr"/>
      <c r="N36" s="12" t="inlineStr">
        <is>
          <t>https://ma.linkedin.com/jobs/view/ing%C3%A9nieur-e-bureau-d-etudes-industrialisation-at-eaton-4425366701</t>
        </is>
      </c>
      <c r="O36" s="10"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37" ht="30" customHeight="1">
      <c r="A37" s="3" t="inlineStr"/>
      <c r="B37" s="4" t="n">
        <v>35</v>
      </c>
      <c r="C37" s="5" t="inlineStr">
        <is>
          <t>Quality Engineer</t>
        </is>
      </c>
      <c r="D37" s="6" t="inlineStr">
        <is>
          <t>Harmattan AI</t>
        </is>
      </c>
      <c r="E37" s="6" t="inlineStr">
        <is>
          <t>Temps plein</t>
        </is>
      </c>
      <c r="F37" s="14" t="inlineStr">
        <is>
          <t>Experimente</t>
        </is>
      </c>
      <c r="G37" s="6" t="inlineStr">
        <is>
          <t>2 à 3 ans</t>
        </is>
      </c>
      <c r="H37" s="6" t="inlineStr">
        <is>
          <t>Maroc</t>
        </is>
      </c>
      <c r="I37" s="6" t="inlineStr">
        <is>
          <t>Maroc</t>
        </is>
      </c>
      <c r="J37" s="5" t="inlineStr">
        <is>
          <t>Aéronautique / Défense</t>
        </is>
      </c>
      <c r="K37" s="6" t="inlineStr">
        <is>
          <t>Contrôle qualité</t>
        </is>
      </c>
      <c r="L37" s="6" t="inlineStr">
        <is>
          <t>2026-07-25</t>
        </is>
      </c>
      <c r="M37" s="6" t="inlineStr"/>
      <c r="N37" s="8" t="inlineStr">
        <is>
          <t>https://ma.linkedin.com/jobs/view/quality-engineer-at-harmattan-ai-4427927827</t>
        </is>
      </c>
      <c r="O37"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38" ht="30" customHeight="1">
      <c r="A38" s="3" t="inlineStr"/>
      <c r="B38" s="9" t="n">
        <v>36</v>
      </c>
      <c r="C38" s="10" t="inlineStr">
        <is>
          <t>Manufacturing Quality Engineer</t>
        </is>
      </c>
      <c r="D38" s="11" t="inlineStr">
        <is>
          <t>STMicroelectronics</t>
        </is>
      </c>
      <c r="E38" s="11" t="inlineStr">
        <is>
          <t>Temps plein</t>
        </is>
      </c>
      <c r="F38" s="14" t="inlineStr">
        <is>
          <t>Experimente</t>
        </is>
      </c>
      <c r="G38" s="11" t="inlineStr">
        <is>
          <t>Minimum 3 ans</t>
        </is>
      </c>
      <c r="H38" s="11" t="inlineStr">
        <is>
          <t>Casablanca</t>
        </is>
      </c>
      <c r="I38" s="11" t="inlineStr">
        <is>
          <t>Maroc</t>
        </is>
      </c>
      <c r="J38" s="10" t="inlineStr">
        <is>
          <t>Fabrication de semi-conducteurs</t>
        </is>
      </c>
      <c r="K38" s="11" t="inlineStr">
        <is>
          <t>Qualité industrielle</t>
        </is>
      </c>
      <c r="L38" s="11" t="inlineStr">
        <is>
          <t>2026-07-25</t>
        </is>
      </c>
      <c r="M38" s="11" t="inlineStr"/>
      <c r="N38" s="12" t="inlineStr">
        <is>
          <t>https://ma.linkedin.com/jobs/view/manufacturing-quality-engineer-at-stmicroelectronics-4436782437</t>
        </is>
      </c>
      <c r="O38" s="10"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39" ht="30" customHeight="1">
      <c r="A39" s="3" t="inlineStr"/>
      <c r="B39" s="4" t="n">
        <v>37</v>
      </c>
      <c r="C39" s="5" t="inlineStr">
        <is>
          <t>Supplier Quality Engineer</t>
        </is>
      </c>
      <c r="D39" s="6" t="inlineStr">
        <is>
          <t>STMicroelectronics</t>
        </is>
      </c>
      <c r="E39" s="6" t="inlineStr">
        <is>
          <t>Temps plein</t>
        </is>
      </c>
      <c r="F39" s="14" t="inlineStr">
        <is>
          <t>Experimente</t>
        </is>
      </c>
      <c r="G39" s="6" t="inlineStr">
        <is>
          <t>5 ans</t>
        </is>
      </c>
      <c r="H39" s="6" t="inlineStr">
        <is>
          <t>Casablanca</t>
        </is>
      </c>
      <c r="I39" s="6" t="inlineStr">
        <is>
          <t>Maroc</t>
        </is>
      </c>
      <c r="J39" s="5" t="inlineStr">
        <is>
          <t>Fabrication de semi-conducteurs</t>
        </is>
      </c>
      <c r="K39" s="6" t="inlineStr">
        <is>
          <t>Qualité fournisseurs</t>
        </is>
      </c>
      <c r="L39" s="6" t="inlineStr">
        <is>
          <t>2026-07-25</t>
        </is>
      </c>
      <c r="M39" s="6" t="inlineStr"/>
      <c r="N39" s="8" t="inlineStr">
        <is>
          <t>https://ma.linkedin.com/jobs/view/supplier-quality-engineer-at-stmicroelectronics-4436783419</t>
        </is>
      </c>
      <c r="O39" s="5"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0" ht="30" customHeight="1">
      <c r="A40" s="3" t="inlineStr"/>
      <c r="B40" s="9" t="n">
        <v>38</v>
      </c>
      <c r="C40" s="10" t="inlineStr">
        <is>
          <t>Industrialization &amp; Manufacturing Manager</t>
        </is>
      </c>
      <c r="D40" s="11" t="inlineStr">
        <is>
          <t>Harmattan AI</t>
        </is>
      </c>
      <c r="E40" s="11" t="inlineStr">
        <is>
          <t>Temps plein</t>
        </is>
      </c>
      <c r="F40" s="14" t="inlineStr">
        <is>
          <t>Experimente</t>
        </is>
      </c>
      <c r="G40" s="11" t="inlineStr">
        <is>
          <t>Expérience exigée (durée non précisée)</t>
        </is>
      </c>
      <c r="H40" s="11" t="inlineStr">
        <is>
          <t>Maroc</t>
        </is>
      </c>
      <c r="I40" s="11" t="inlineStr">
        <is>
          <t>Maroc</t>
        </is>
      </c>
      <c r="J40" s="10" t="inlineStr">
        <is>
          <t>Aéronautique / Défense</t>
        </is>
      </c>
      <c r="K40" s="11" t="inlineStr">
        <is>
          <t>Industrialisation / Production</t>
        </is>
      </c>
      <c r="L40" s="11" t="inlineStr">
        <is>
          <t>2026-07-25</t>
        </is>
      </c>
      <c r="M40" s="11" t="inlineStr"/>
      <c r="N40" s="12" t="inlineStr">
        <is>
          <t>https://ma.linkedin.com/jobs/view/industrialization-manufacturing-manager-at-harmattan-ai-4427927830</t>
        </is>
      </c>
      <c r="O40"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41" ht="30" customHeight="1">
      <c r="A41" s="3" t="inlineStr"/>
      <c r="B41" s="4" t="n">
        <v>39</v>
      </c>
      <c r="C41" s="5" t="inlineStr">
        <is>
          <t>Responsable Qualité et Affaires Réglementaire - Casablanca</t>
        </is>
      </c>
      <c r="D41" s="6" t="inlineStr">
        <is>
          <t>Profils Recrutement</t>
        </is>
      </c>
      <c r="E41" s="6" t="inlineStr"/>
      <c r="F41" s="14" t="inlineStr">
        <is>
          <t>Experimente</t>
        </is>
      </c>
      <c r="G41" s="6" t="inlineStr">
        <is>
          <t>Minimum 3 ans</t>
        </is>
      </c>
      <c r="H41" s="6" t="inlineStr">
        <is>
          <t>Casablanca</t>
        </is>
      </c>
      <c r="I41" s="6" t="inlineStr">
        <is>
          <t>Maroc</t>
        </is>
      </c>
      <c r="J41" s="5" t="inlineStr">
        <is>
          <t>Dispositifs médicaux</t>
        </is>
      </c>
      <c r="K41" s="6" t="inlineStr">
        <is>
          <t>Qualité / Affaires réglementaires</t>
        </is>
      </c>
      <c r="L41" s="6" t="inlineStr">
        <is>
          <t>Il y a 9 jours</t>
        </is>
      </c>
      <c r="M41" s="6" t="inlineStr"/>
      <c r="N41" s="8" t="inlineStr">
        <is>
          <t>https://www.optioncarriere.ma/jobad/ma30fbe17c933efcc1f7ef76feea39c43e</t>
        </is>
      </c>
      <c r="O41" s="5" t="inlineStr">
        <is>
          <t>Optioncarriere Vérification requise Nos systèmes ont détecté un trafic inhabituel provenant de votre réseau informatique. Cette page vérifie si c'est vraiment vous qui envoyez les requêtes, et non un robot. Adresse IP: 105.190.100.90</t>
        </is>
      </c>
    </row>
    <row r="42" ht="30" customHeight="1">
      <c r="A42" s="3" t="inlineStr"/>
      <c r="B42" s="9" t="n">
        <v>40</v>
      </c>
      <c r="C42" s="10" t="inlineStr">
        <is>
          <t>Ingénieur Progrès et Amélioration Continue</t>
        </is>
      </c>
      <c r="D42" s="11" t="inlineStr">
        <is>
          <t>Safran</t>
        </is>
      </c>
      <c r="E42" s="11" t="inlineStr">
        <is>
          <t>Temps plein</t>
        </is>
      </c>
      <c r="F42" s="14" t="inlineStr">
        <is>
          <t>Experimente</t>
        </is>
      </c>
      <c r="G42" s="11" t="inlineStr">
        <is>
          <t>3 à 5 ans</t>
        </is>
      </c>
      <c r="H42" s="11" t="inlineStr">
        <is>
          <t>Nouaceur</t>
        </is>
      </c>
      <c r="I42" s="11" t="inlineStr">
        <is>
          <t>Maroc</t>
        </is>
      </c>
      <c r="J42" s="10" t="inlineStr">
        <is>
          <t>Aéronautique</t>
        </is>
      </c>
      <c r="K42" s="11" t="inlineStr">
        <is>
          <t>Amélioration continue</t>
        </is>
      </c>
      <c r="L42" s="11" t="inlineStr">
        <is>
          <t>2026-07-24</t>
        </is>
      </c>
      <c r="M42" s="11" t="inlineStr"/>
      <c r="N42" s="12" t="inlineStr">
        <is>
          <t>https://ma.linkedin.com/jobs/view/ing%C3%A9nieur-progr%C3%A8s-et-am%C3%A9lioration-continue-at-safran-4444958936</t>
        </is>
      </c>
      <c r="O42" s="10"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43" ht="30" customHeight="1">
      <c r="A43" s="3" t="inlineStr"/>
      <c r="B43" s="4" t="n">
        <v>41</v>
      </c>
      <c r="C43" s="5" t="inlineStr">
        <is>
          <t>Supply Chain &amp; Logistics Coordinator</t>
        </is>
      </c>
      <c r="D43" s="6" t="inlineStr">
        <is>
          <t>Harmattan AI</t>
        </is>
      </c>
      <c r="E43" s="6" t="inlineStr">
        <is>
          <t>Temps plein</t>
        </is>
      </c>
      <c r="F43" s="14" t="inlineStr">
        <is>
          <t>Experimente</t>
        </is>
      </c>
      <c r="G43" s="6" t="inlineStr">
        <is>
          <t>5 ans et plus</t>
        </is>
      </c>
      <c r="H43" s="6" t="inlineStr">
        <is>
          <t>Maroc</t>
        </is>
      </c>
      <c r="I43" s="6" t="inlineStr">
        <is>
          <t>Maroc</t>
        </is>
      </c>
      <c r="J43" s="5" t="inlineStr">
        <is>
          <t>Aéronautique / Défense</t>
        </is>
      </c>
      <c r="K43" s="6" t="inlineStr">
        <is>
          <t>Supply Chain / Logistique</t>
        </is>
      </c>
      <c r="L43" s="6" t="inlineStr">
        <is>
          <t>2026-07-24</t>
        </is>
      </c>
      <c r="M43" s="6" t="inlineStr"/>
      <c r="N43" s="8" t="inlineStr">
        <is>
          <t>https://ma.linkedin.com/jobs/view/supply-chain-logistics-coordinator-at-harmattan-ai-4427935751</t>
        </is>
      </c>
      <c r="O43"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44" ht="30" customHeight="1">
      <c r="A44" s="3" t="inlineStr"/>
      <c r="B44" s="9" t="n">
        <v>42</v>
      </c>
      <c r="C44" s="10" t="inlineStr">
        <is>
          <t>Operations Manager</t>
        </is>
      </c>
      <c r="D44" s="11" t="inlineStr">
        <is>
          <t>Midis Group</t>
        </is>
      </c>
      <c r="E44" s="11" t="inlineStr">
        <is>
          <t>Temps plein</t>
        </is>
      </c>
      <c r="F44" s="14" t="inlineStr">
        <is>
          <t>Experimente</t>
        </is>
      </c>
      <c r="G44" s="11" t="inlineStr">
        <is>
          <t>Minimum 5 ans</t>
        </is>
      </c>
      <c r="H44" s="11" t="inlineStr">
        <is>
          <t>Casablanca</t>
        </is>
      </c>
      <c r="I44" s="11" t="inlineStr">
        <is>
          <t>Maroc</t>
        </is>
      </c>
      <c r="J44" s="10" t="inlineStr">
        <is>
          <t>Services et conseil en informatique</t>
        </is>
      </c>
      <c r="K44" s="11" t="inlineStr">
        <is>
          <t>Operations / Supply Chain</t>
        </is>
      </c>
      <c r="L44" s="11" t="inlineStr">
        <is>
          <t>2026-07-24</t>
        </is>
      </c>
      <c r="M44" s="11" t="inlineStr"/>
      <c r="N44" s="12" t="inlineStr">
        <is>
          <t>https://ma.linkedin.com/jobs/view/operations-manager-at-midis-group-4426063462</t>
        </is>
      </c>
      <c r="O44" s="10"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45" ht="30" customHeight="1">
      <c r="A45" s="3" t="inlineStr"/>
      <c r="B45" s="4" t="n">
        <v>43</v>
      </c>
      <c r="C45" s="5" t="inlineStr">
        <is>
          <t>Manufacturing Quality Engineer</t>
        </is>
      </c>
      <c r="D45" s="6" t="inlineStr">
        <is>
          <t>TE Connectivity</t>
        </is>
      </c>
      <c r="E45" s="6" t="inlineStr">
        <is>
          <t>Temps plein</t>
        </is>
      </c>
      <c r="F45" s="14" t="inlineStr">
        <is>
          <t>Experimente</t>
        </is>
      </c>
      <c r="G45" s="6" t="inlineStr">
        <is>
          <t>Minimum 2 ans</t>
        </is>
      </c>
      <c r="H45" s="6" t="inlineStr">
        <is>
          <t>Maroc</t>
        </is>
      </c>
      <c r="I45" s="6" t="inlineStr">
        <is>
          <t>Maroc</t>
        </is>
      </c>
      <c r="J45" s="5" t="inlineStr">
        <is>
          <t>Fabrication d'appareils électriques</t>
        </is>
      </c>
      <c r="K45" s="6" t="inlineStr">
        <is>
          <t>Qualité industrielle</t>
        </is>
      </c>
      <c r="L45" s="6" t="inlineStr">
        <is>
          <t>2026-07-24</t>
        </is>
      </c>
      <c r="M45" s="6" t="inlineStr"/>
      <c r="N45" s="8" t="inlineStr">
        <is>
          <t>https://ma.linkedin.com/jobs/view/manufacturing-quality-engineer-at-te-connectivity-4445208156</t>
        </is>
      </c>
      <c r="O45" s="5"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46" ht="30" customHeight="1">
      <c r="A46" s="3" t="inlineStr"/>
      <c r="B46" s="9" t="n">
        <v>44</v>
      </c>
      <c r="C46" s="10" t="inlineStr">
        <is>
          <t>Manager Supply Chain</t>
        </is>
      </c>
      <c r="D46" s="11" t="inlineStr">
        <is>
          <t>TE Connectivity</t>
        </is>
      </c>
      <c r="E46" s="11" t="inlineStr">
        <is>
          <t>Temps plein</t>
        </is>
      </c>
      <c r="F46" s="14" t="inlineStr">
        <is>
          <t>Experimente</t>
        </is>
      </c>
      <c r="G46" s="11" t="inlineStr">
        <is>
          <t>Minimum 8 ans</t>
        </is>
      </c>
      <c r="H46" s="11" t="inlineStr">
        <is>
          <t>Tanger</t>
        </is>
      </c>
      <c r="I46" s="11" t="inlineStr">
        <is>
          <t>Maroc</t>
        </is>
      </c>
      <c r="J46" s="10" t="inlineStr">
        <is>
          <t>Fabrication d'appareils électriques</t>
        </is>
      </c>
      <c r="K46" s="11" t="inlineStr">
        <is>
          <t>Supply Chain</t>
        </is>
      </c>
      <c r="L46" s="11" t="inlineStr">
        <is>
          <t>2026-07-24</t>
        </is>
      </c>
      <c r="M46" s="11" t="inlineStr"/>
      <c r="N46" s="12" t="inlineStr">
        <is>
          <t>https://ma.linkedin.com/jobs/view/manager-supply-chain-at-te-connectivity-4444999576</t>
        </is>
      </c>
      <c r="O46" s="10"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47" ht="30" customHeight="1">
      <c r="A47" s="3" t="inlineStr"/>
      <c r="B47" s="4" t="n">
        <v>45</v>
      </c>
      <c r="C47" s="5" t="inlineStr">
        <is>
          <t>Responsable production (uap)</t>
        </is>
      </c>
      <c r="D47" s="6" t="inlineStr">
        <is>
          <t>Talents Partners</t>
        </is>
      </c>
      <c r="E47" s="6" t="inlineStr"/>
      <c r="F47" s="14" t="inlineStr">
        <is>
          <t>Experimente</t>
        </is>
      </c>
      <c r="G47" s="6" t="inlineStr">
        <is>
          <t>Minimum 8 ans</t>
        </is>
      </c>
      <c r="H47" s="6" t="inlineStr">
        <is>
          <t>El Jadida</t>
        </is>
      </c>
      <c r="I47" s="6" t="inlineStr">
        <is>
          <t>Maroc</t>
        </is>
      </c>
      <c r="J47" s="5" t="inlineStr">
        <is>
          <t>Automobile</t>
        </is>
      </c>
      <c r="K47" s="6" t="inlineStr">
        <is>
          <t>Production</t>
        </is>
      </c>
      <c r="L47" s="6" t="inlineStr">
        <is>
          <t>Il y a 11 jours</t>
        </is>
      </c>
      <c r="M47" s="6" t="inlineStr"/>
      <c r="N47" s="8" t="inlineStr">
        <is>
          <t>https://www.optioncarriere.ma/jobad/mac3a7f6d93608b41f5f126ace0c7b0033</t>
        </is>
      </c>
      <c r="O47" s="5" t="inlineStr">
        <is>
          <t>Optioncarriere Vérification requise Nos systèmes ont détecté un trafic inhabituel provenant de votre réseau informatique. Cette page vérifie si c'est vraiment vous qui envoyez les requêtes, et non un robot. Adresse IP: 105.190.100.90</t>
        </is>
      </c>
    </row>
    <row r="48" ht="30" customHeight="1">
      <c r="A48" s="3" t="inlineStr"/>
      <c r="B48" s="9" t="n">
        <v>46</v>
      </c>
      <c r="C48" s="10" t="inlineStr">
        <is>
          <t>Ingenieur Concepteur Process EE</t>
        </is>
      </c>
      <c r="D48" s="11" t="inlineStr">
        <is>
          <t>Akkodis Maroc</t>
        </is>
      </c>
      <c r="E48" s="11" t="inlineStr">
        <is>
          <t>CDI</t>
        </is>
      </c>
      <c r="F48" s="14" t="inlineStr">
        <is>
          <t>Experimente</t>
        </is>
      </c>
      <c r="G48" s="11" t="inlineStr">
        <is>
          <t>2 à 5 ans (annonce classee Junior 1 à 3 ans)</t>
        </is>
      </c>
      <c r="H48" s="11" t="inlineStr">
        <is>
          <t>Casablanca</t>
        </is>
      </c>
      <c r="I48" s="11" t="inlineStr">
        <is>
          <t>Maroc</t>
        </is>
      </c>
      <c r="J48" s="10" t="inlineStr">
        <is>
          <t>Automobile</t>
        </is>
      </c>
      <c r="K48" s="11" t="inlineStr">
        <is>
          <t>Process / Industrialisation</t>
        </is>
      </c>
      <c r="L48" s="11" t="inlineStr">
        <is>
          <t>23/07/2026</t>
        </is>
      </c>
      <c r="M48" s="11" t="inlineStr">
        <is>
          <t>23/09/2026</t>
        </is>
      </c>
      <c r="N48" s="12" t="inlineStr">
        <is>
          <t>https://www.rekrute.com/offre-emploi-ingenieur-concepteur-process-ee-recrutement-akkodis-maroc-casablanca-184972.html</t>
        </is>
      </c>
      <c r="O48" s="10"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49" ht="30" customHeight="1">
      <c r="A49" s="3" t="inlineStr"/>
      <c r="B49" s="4" t="n">
        <v>47</v>
      </c>
      <c r="C49" s="5" t="inlineStr">
        <is>
          <t>Capacity Planning Analyst</t>
        </is>
      </c>
      <c r="D49" s="6" t="inlineStr">
        <is>
          <t>ALTEN Maroc</t>
        </is>
      </c>
      <c r="E49" s="6" t="inlineStr">
        <is>
          <t>CDI</t>
        </is>
      </c>
      <c r="F49" s="14" t="inlineStr">
        <is>
          <t>Experimente</t>
        </is>
      </c>
      <c r="G49" s="6" t="inlineStr">
        <is>
          <t>1 à 3 ans</t>
        </is>
      </c>
      <c r="H49" s="6" t="inlineStr">
        <is>
          <t>Tetouan</t>
        </is>
      </c>
      <c r="I49" s="6" t="inlineStr">
        <is>
          <t>Maroc</t>
        </is>
      </c>
      <c r="J49" s="5" t="inlineStr">
        <is>
          <t>Automobile</t>
        </is>
      </c>
      <c r="K49" s="6" t="inlineStr">
        <is>
          <t>Planification de capacité</t>
        </is>
      </c>
      <c r="L49" s="6" t="inlineStr">
        <is>
          <t>23/07/2026</t>
        </is>
      </c>
      <c r="M49" s="6" t="inlineStr">
        <is>
          <t>23/09/2026</t>
        </is>
      </c>
      <c r="N49" s="8" t="inlineStr">
        <is>
          <t>https://www.rekrute.com/offre-emploi-capacity-planning-analyst-recrutement-alten-maroc-tetouan-184971.html</t>
        </is>
      </c>
      <c r="O49" s="5"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50" ht="30" customHeight="1">
      <c r="A50" s="3" t="inlineStr"/>
      <c r="B50" s="9" t="n">
        <v>48</v>
      </c>
      <c r="C50" s="10" t="inlineStr">
        <is>
          <t>Responsable UAP</t>
        </is>
      </c>
      <c r="D50" s="11" t="inlineStr">
        <is>
          <t>Best Biscuits Maroc</t>
        </is>
      </c>
      <c r="E50" s="11" t="inlineStr">
        <is>
          <t>CDI</t>
        </is>
      </c>
      <c r="F50" s="14" t="inlineStr">
        <is>
          <t>Experimente</t>
        </is>
      </c>
      <c r="G50" s="11" t="inlineStr">
        <is>
          <t>3 à 5 ans minimum</t>
        </is>
      </c>
      <c r="H50" s="11" t="inlineStr">
        <is>
          <t>Had Soualem</t>
        </is>
      </c>
      <c r="I50" s="11" t="inlineStr">
        <is>
          <t>Maroc</t>
        </is>
      </c>
      <c r="J50" s="10" t="inlineStr">
        <is>
          <t>Agroalimentaire</t>
        </is>
      </c>
      <c r="K50" s="11" t="inlineStr">
        <is>
          <t>Production (UAP)</t>
        </is>
      </c>
      <c r="L50" s="11" t="inlineStr">
        <is>
          <t>23/07/2026</t>
        </is>
      </c>
      <c r="M50" s="11" t="inlineStr">
        <is>
          <t>23/09/2026</t>
        </is>
      </c>
      <c r="N50" s="12" t="inlineStr">
        <is>
          <t>https://www.rekrute.com/offre-emploi-responsable-uap-recrutement-best-biscuits-maroc-had-soualem-184993.html</t>
        </is>
      </c>
      <c r="O50" s="10"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51" ht="30" customHeight="1">
      <c r="A51" s="3" t="inlineStr"/>
      <c r="B51" s="4" t="n">
        <v>49</v>
      </c>
      <c r="C51" s="5" t="inlineStr">
        <is>
          <t>Supply Chain</t>
        </is>
      </c>
      <c r="D51" s="6" t="inlineStr">
        <is>
          <t>KITEA Group</t>
        </is>
      </c>
      <c r="E51" s="6" t="inlineStr">
        <is>
          <t>CDD</t>
        </is>
      </c>
      <c r="F51" s="14" t="inlineStr">
        <is>
          <t>Experimente</t>
        </is>
      </c>
      <c r="G51" s="6" t="inlineStr">
        <is>
          <t>1 à 3 ans</t>
        </is>
      </c>
      <c r="H51" s="6" t="inlineStr">
        <is>
          <t>Casablanca</t>
        </is>
      </c>
      <c r="I51" s="6" t="inlineStr">
        <is>
          <t>Maroc</t>
        </is>
      </c>
      <c r="J51" s="5" t="inlineStr">
        <is>
          <t>Ameublement / Distribution</t>
        </is>
      </c>
      <c r="K51" s="6" t="inlineStr">
        <is>
          <t>Supply Chain</t>
        </is>
      </c>
      <c r="L51" s="6" t="inlineStr">
        <is>
          <t>23/07/2026</t>
        </is>
      </c>
      <c r="M51" s="6" t="inlineStr">
        <is>
          <t>23/09/2026</t>
        </is>
      </c>
      <c r="N51" s="8" t="inlineStr">
        <is>
          <t>https://www.rekrute.com/offre-emploi-supply-chain-recrutement-kitea-group-casablanca-184969.html</t>
        </is>
      </c>
      <c r="O51" s="5"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52" ht="30" customHeight="1">
      <c r="A52" s="3" t="inlineStr"/>
      <c r="B52" s="9" t="n">
        <v>50</v>
      </c>
      <c r="C52" s="10" t="inlineStr">
        <is>
          <t>PROCESS ENGINEER "chef de projet"</t>
        </is>
      </c>
      <c r="D52" s="11" t="inlineStr">
        <is>
          <t>Akkodis Maroc</t>
        </is>
      </c>
      <c r="E52" s="11" t="inlineStr">
        <is>
          <t>CDI</t>
        </is>
      </c>
      <c r="F52" s="14" t="inlineStr">
        <is>
          <t>Experimente</t>
        </is>
      </c>
      <c r="G52" s="11" t="inlineStr">
        <is>
          <t>3 à 6 ans</t>
        </is>
      </c>
      <c r="H52" s="11" t="inlineStr">
        <is>
          <t>Casablanca</t>
        </is>
      </c>
      <c r="I52" s="11" t="inlineStr">
        <is>
          <t>Maroc</t>
        </is>
      </c>
      <c r="J52" s="10" t="inlineStr">
        <is>
          <t>Aéronautique / Spatial</t>
        </is>
      </c>
      <c r="K52" s="11" t="inlineStr">
        <is>
          <t>Méthodes / Industrialisation</t>
        </is>
      </c>
      <c r="L52" s="11" t="inlineStr">
        <is>
          <t>23/07/2026</t>
        </is>
      </c>
      <c r="M52" s="11" t="inlineStr">
        <is>
          <t>23/09/2026</t>
        </is>
      </c>
      <c r="N52" s="12" t="inlineStr">
        <is>
          <t>https://www.rekrute.com/offre-emploi-process-engineer-chef-de-projet-recrutement-akkodis-maroc-casablanca-184994.html</t>
        </is>
      </c>
      <c r="O52" s="10"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53" ht="30" customHeight="1">
      <c r="A53" s="3" t="inlineStr"/>
      <c r="B53" s="4" t="n">
        <v>51</v>
      </c>
      <c r="C53" s="5" t="inlineStr">
        <is>
          <t>Production Manager - Berrechid</t>
        </is>
      </c>
      <c r="D53" s="6" t="inlineStr">
        <is>
          <t>Tecnimede Group</t>
        </is>
      </c>
      <c r="E53" s="6" t="inlineStr">
        <is>
          <t>Temps plein</t>
        </is>
      </c>
      <c r="F53" s="14" t="inlineStr">
        <is>
          <t>Experimente</t>
        </is>
      </c>
      <c r="G53" s="6" t="inlineStr">
        <is>
          <t>Minimum 3 ans (Docteur en Pharmacie)</t>
        </is>
      </c>
      <c r="H53" s="6" t="inlineStr">
        <is>
          <t>Berrechid</t>
        </is>
      </c>
      <c r="I53" s="6" t="inlineStr">
        <is>
          <t>Maroc</t>
        </is>
      </c>
      <c r="J53" s="5" t="inlineStr">
        <is>
          <t>Industrie pharmaceutique</t>
        </is>
      </c>
      <c r="K53" s="6" t="inlineStr">
        <is>
          <t>Production</t>
        </is>
      </c>
      <c r="L53" s="6" t="inlineStr">
        <is>
          <t>2026-07-23</t>
        </is>
      </c>
      <c r="M53" s="6" t="inlineStr"/>
      <c r="N53" s="8" t="inlineStr">
        <is>
          <t>https://ma.linkedin.com/jobs/view/production-manager-berrechid-at-tecnimede-group-4429861632</t>
        </is>
      </c>
      <c r="O53" s="5"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54" ht="30" customHeight="1">
      <c r="A54" s="3" t="inlineStr"/>
      <c r="B54" s="9" t="n">
        <v>52</v>
      </c>
      <c r="C54" s="10" t="inlineStr">
        <is>
          <t>Quality Engineer</t>
        </is>
      </c>
      <c r="D54" s="11" t="inlineStr">
        <is>
          <t>Alstom</t>
        </is>
      </c>
      <c r="E54" s="11" t="inlineStr">
        <is>
          <t>Temps plein</t>
        </is>
      </c>
      <c r="F54" s="14" t="inlineStr">
        <is>
          <t>Experimente</t>
        </is>
      </c>
      <c r="G54" s="11" t="inlineStr">
        <is>
          <t>Expérience exigée (durée non précisée)</t>
        </is>
      </c>
      <c r="H54" s="11" t="inlineStr">
        <is>
          <t>Fes</t>
        </is>
      </c>
      <c r="I54" s="11" t="inlineStr">
        <is>
          <t>Maroc</t>
        </is>
      </c>
      <c r="J54" s="10" t="inlineStr">
        <is>
          <t>Ferroviaire</t>
        </is>
      </c>
      <c r="K54" s="11" t="inlineStr">
        <is>
          <t>Contrôle qualité</t>
        </is>
      </c>
      <c r="L54" s="11" t="inlineStr">
        <is>
          <t>2026-07-22</t>
        </is>
      </c>
      <c r="M54" s="11" t="inlineStr"/>
      <c r="N54" s="12" t="inlineStr">
        <is>
          <t>https://ma.linkedin.com/jobs/view/quality-engineer-at-alstom-4434884609</t>
        </is>
      </c>
      <c r="O54"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55" ht="30" customHeight="1">
      <c r="A55" s="3" t="inlineStr"/>
      <c r="B55" s="4" t="n">
        <v>53</v>
      </c>
      <c r="C55" s="5" t="inlineStr">
        <is>
          <t>Coordinateur Supply Chain</t>
        </is>
      </c>
      <c r="D55" s="6" t="inlineStr">
        <is>
          <t>Hutchinson (groupe TotalEnergies)</t>
        </is>
      </c>
      <c r="E55" s="6" t="inlineStr">
        <is>
          <t>CDI</t>
        </is>
      </c>
      <c r="F55" s="14" t="inlineStr">
        <is>
          <t>Experimente</t>
        </is>
      </c>
      <c r="G55" s="6" t="inlineStr">
        <is>
          <t>Minimum 6 ans</t>
        </is>
      </c>
      <c r="H55" s="6" t="inlineStr">
        <is>
          <t>Safi</t>
        </is>
      </c>
      <c r="I55" s="6" t="inlineStr">
        <is>
          <t>Maroc</t>
        </is>
      </c>
      <c r="J55" s="5" t="inlineStr">
        <is>
          <t>Aéronautique / Automobile</t>
        </is>
      </c>
      <c r="K55" s="6" t="inlineStr">
        <is>
          <t>Supply Chain</t>
        </is>
      </c>
      <c r="L55" s="6" t="inlineStr">
        <is>
          <t>2026-07-22</t>
        </is>
      </c>
      <c r="M55" s="6" t="inlineStr"/>
      <c r="N55" s="8" t="inlineStr">
        <is>
          <t>https://ma.jooble.org/desc/6306413280312675788?ckey=lean&amp;rgn=-1&amp;pos=5&amp;elckey=-5385399171710788904&amp;pageType=20&amp;p=1&amp;sid=4520762529071493932&amp;jobAge=164&amp;relb=100&amp;brelb=100&amp;bscr=473.75275&amp;scr=473.75275&amp;iid=-4683392198585627579</t>
        </is>
      </c>
      <c r="O55" s="5"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56" ht="30" customHeight="1">
      <c r="A56" s="3" t="inlineStr"/>
      <c r="B56" s="9" t="n">
        <v>54</v>
      </c>
      <c r="C56" s="10" t="inlineStr">
        <is>
          <t>Ingénieur process</t>
        </is>
      </c>
      <c r="D56" s="11" t="inlineStr">
        <is>
          <t>DS Smith</t>
        </is>
      </c>
      <c r="E56" s="11" t="inlineStr">
        <is>
          <t>Temps plein</t>
        </is>
      </c>
      <c r="F56" s="14" t="inlineStr">
        <is>
          <t>Experimente</t>
        </is>
      </c>
      <c r="G56" s="11" t="inlineStr">
        <is>
          <t>1 an</t>
        </is>
      </c>
      <c r="H56" s="11" t="inlineStr">
        <is>
          <t>Imouzzer</t>
        </is>
      </c>
      <c r="I56" s="11" t="inlineStr">
        <is>
          <t>Maroc</t>
        </is>
      </c>
      <c r="J56" s="10" t="inlineStr">
        <is>
          <t>Emballage / Carton ondulé</t>
        </is>
      </c>
      <c r="K56" s="11" t="inlineStr">
        <is>
          <t>Process / Performance</t>
        </is>
      </c>
      <c r="L56" s="11" t="inlineStr">
        <is>
          <t>2026-07-22</t>
        </is>
      </c>
      <c r="M56" s="11" t="inlineStr"/>
      <c r="N56" s="12" t="inlineStr">
        <is>
          <t>https://ma.linkedin.com/jobs/view/ing%C3%A9nieur-process-at-ds-smith-4443941338</t>
        </is>
      </c>
      <c r="O56" s="10"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57" ht="30" customHeight="1">
      <c r="A57" s="3" t="inlineStr"/>
      <c r="B57" s="4" t="n">
        <v>55</v>
      </c>
      <c r="C57" s="5" t="inlineStr">
        <is>
          <t>Quality Engineer</t>
        </is>
      </c>
      <c r="D57" s="6" t="inlineStr">
        <is>
          <t>Hexcel Corporation</t>
        </is>
      </c>
      <c r="E57" s="6" t="inlineStr">
        <is>
          <t>Temps plein</t>
        </is>
      </c>
      <c r="F57" s="14" t="inlineStr">
        <is>
          <t>Experimente</t>
        </is>
      </c>
      <c r="G57" s="6" t="inlineStr">
        <is>
          <t>Minimum 3 ans</t>
        </is>
      </c>
      <c r="H57" s="6" t="inlineStr">
        <is>
          <t>Casablanca</t>
        </is>
      </c>
      <c r="I57" s="6" t="inlineStr">
        <is>
          <t>Maroc</t>
        </is>
      </c>
      <c r="J57" s="5" t="inlineStr">
        <is>
          <t>Matériaux composites</t>
        </is>
      </c>
      <c r="K57" s="6" t="inlineStr">
        <is>
          <t>Contrôle qualité</t>
        </is>
      </c>
      <c r="L57" s="6" t="inlineStr">
        <is>
          <t>2026-07-22</t>
        </is>
      </c>
      <c r="M57" s="6" t="inlineStr"/>
      <c r="N57" s="8" t="inlineStr">
        <is>
          <t>https://ma.linkedin.com/jobs/view/quality-engineer-at-hexcel-corporation-4414483961</t>
        </is>
      </c>
      <c r="O57" s="5"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58" ht="30" customHeight="1">
      <c r="A58" s="3" t="inlineStr"/>
      <c r="B58" s="9" t="n">
        <v>56</v>
      </c>
      <c r="C58" s="10" t="inlineStr">
        <is>
          <t>Responsable Qualité Sécurité Environnement et Energie</t>
        </is>
      </c>
      <c r="D58" s="11" t="inlineStr">
        <is>
          <t>AKWEL</t>
        </is>
      </c>
      <c r="E58" s="11" t="inlineStr">
        <is>
          <t>CDI</t>
        </is>
      </c>
      <c r="F58" s="14" t="inlineStr">
        <is>
          <t>Experimente</t>
        </is>
      </c>
      <c r="G58" s="11" t="inlineStr">
        <is>
          <t>Minimum 5 ans</t>
        </is>
      </c>
      <c r="H58" s="11" t="inlineStr">
        <is>
          <t>Nouaceur</t>
        </is>
      </c>
      <c r="I58" s="11" t="inlineStr">
        <is>
          <t>Maroc</t>
        </is>
      </c>
      <c r="J58" s="10" t="inlineStr">
        <is>
          <t>Équipementier automobile</t>
        </is>
      </c>
      <c r="K58" s="11" t="inlineStr">
        <is>
          <t>QSE / Énergie</t>
        </is>
      </c>
      <c r="L58" s="11" t="inlineStr">
        <is>
          <t>2026-07-22</t>
        </is>
      </c>
      <c r="M58" s="11" t="inlineStr"/>
      <c r="N58" s="12" t="inlineStr">
        <is>
          <t>https://ma.linkedin.com/jobs/view/responsable-qualit%C3%A9-s%C3%A9curit%C3%A9-environnement-et-energie-at-akwel-4443334511</t>
        </is>
      </c>
      <c r="O58" s="10"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59" ht="30" customHeight="1">
      <c r="A59" s="3" t="inlineStr"/>
      <c r="B59" s="4" t="n">
        <v>57</v>
      </c>
      <c r="C59" s="5" t="inlineStr">
        <is>
          <t>R&amp;D - Manufacturing Engineer</t>
        </is>
      </c>
      <c r="D59" s="6" t="inlineStr">
        <is>
          <t>TE Connectivity</t>
        </is>
      </c>
      <c r="E59" s="6" t="inlineStr">
        <is>
          <t>Temps plein</t>
        </is>
      </c>
      <c r="F59" s="14" t="inlineStr">
        <is>
          <t>Experimente</t>
        </is>
      </c>
      <c r="G59" s="6" t="inlineStr">
        <is>
          <t>Minimum 2 ans</t>
        </is>
      </c>
      <c r="H59" s="6" t="inlineStr">
        <is>
          <t>Tanger</t>
        </is>
      </c>
      <c r="I59" s="6" t="inlineStr">
        <is>
          <t>Maroc</t>
        </is>
      </c>
      <c r="J59" s="5" t="inlineStr">
        <is>
          <t>Fabrication d'appareils électriques</t>
        </is>
      </c>
      <c r="K59" s="6" t="inlineStr">
        <is>
          <t>R&amp;D / Manufacturing Engineering</t>
        </is>
      </c>
      <c r="L59" s="6" t="inlineStr">
        <is>
          <t>2026-07-22</t>
        </is>
      </c>
      <c r="M59" s="6" t="inlineStr"/>
      <c r="N59" s="8" t="inlineStr">
        <is>
          <t>https://ma.linkedin.com/jobs/view/r-d-manufacturing-engineer-at-te-connectivity-4435155776</t>
        </is>
      </c>
      <c r="O59" s="5"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60" ht="30" customHeight="1">
      <c r="A60" s="3" t="inlineStr"/>
      <c r="B60" s="9" t="n">
        <v>58</v>
      </c>
      <c r="C60" s="10" t="inlineStr">
        <is>
          <t>Ingénieur QHSE</t>
        </is>
      </c>
      <c r="D60" s="11" t="inlineStr">
        <is>
          <t>Aya Gold &amp; Silver</t>
        </is>
      </c>
      <c r="E60" s="11" t="inlineStr">
        <is>
          <t>CDI</t>
        </is>
      </c>
      <c r="F60" s="14" t="inlineStr">
        <is>
          <t>Experimente</t>
        </is>
      </c>
      <c r="G60" s="11" t="inlineStr">
        <is>
          <t>3 à 5 ans</t>
        </is>
      </c>
      <c r="H60" s="11" t="inlineStr">
        <is>
          <t>Taliouine</t>
        </is>
      </c>
      <c r="I60" s="11" t="inlineStr">
        <is>
          <t>Maroc</t>
        </is>
      </c>
      <c r="J60" s="10" t="inlineStr">
        <is>
          <t>Mines</t>
        </is>
      </c>
      <c r="K60" s="11" t="inlineStr">
        <is>
          <t>QHSE</t>
        </is>
      </c>
      <c r="L60" s="11" t="inlineStr">
        <is>
          <t>21/07/2026</t>
        </is>
      </c>
      <c r="M60" s="11" t="inlineStr">
        <is>
          <t>21/09/2026</t>
        </is>
      </c>
      <c r="N60" s="12" t="inlineStr">
        <is>
          <t>https://www.rekrute.com/offre-emploi-ingenieur-qhse-recrutement-aya-gold-silver-taliouine-184864.html</t>
        </is>
      </c>
      <c r="O60" s="10"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61" ht="30" customHeight="1">
      <c r="A61" s="3" t="inlineStr"/>
      <c r="B61" s="4" t="n">
        <v>59</v>
      </c>
      <c r="C61" s="5" t="inlineStr">
        <is>
          <t>Pilote configuration EE H/F</t>
        </is>
      </c>
      <c r="D61" s="6" t="inlineStr">
        <is>
          <t>ALTEN Maroc</t>
        </is>
      </c>
      <c r="E61" s="6" t="inlineStr">
        <is>
          <t>CDI</t>
        </is>
      </c>
      <c r="F61" s="14" t="inlineStr">
        <is>
          <t>Experimente</t>
        </is>
      </c>
      <c r="G61" s="6" t="inlineStr">
        <is>
          <t>6 mois à 1 an</t>
        </is>
      </c>
      <c r="H61" s="6" t="inlineStr">
        <is>
          <t>Tetouan</t>
        </is>
      </c>
      <c r="I61" s="6" t="inlineStr">
        <is>
          <t>Maroc</t>
        </is>
      </c>
      <c r="J61" s="5" t="inlineStr">
        <is>
          <t>Automobile</t>
        </is>
      </c>
      <c r="K61" s="6" t="inlineStr">
        <is>
          <t>Gestion de configuration</t>
        </is>
      </c>
      <c r="L61" s="6" t="inlineStr">
        <is>
          <t>21/07/2026</t>
        </is>
      </c>
      <c r="M61" s="6" t="inlineStr">
        <is>
          <t>21/09/2026</t>
        </is>
      </c>
      <c r="N61" s="8" t="inlineStr">
        <is>
          <t>https://www.rekrute.com/offre-emploi-pilote-configuration-ee-hf-recrutement-alten-maroc-tetouan-184873.html</t>
        </is>
      </c>
      <c r="O61" s="5"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62" ht="30" customHeight="1">
      <c r="A62" s="3" t="inlineStr"/>
      <c r="B62" s="9" t="n">
        <v>60</v>
      </c>
      <c r="C62" s="10" t="inlineStr">
        <is>
          <t>Process Quality Engineer</t>
        </is>
      </c>
      <c r="D62" s="11" t="inlineStr">
        <is>
          <t>SEVB</t>
        </is>
      </c>
      <c r="E62" s="11" t="inlineStr">
        <is>
          <t>Temps plein</t>
        </is>
      </c>
      <c r="F62" s="14" t="inlineStr">
        <is>
          <t>Experimente</t>
        </is>
      </c>
      <c r="G62" s="11" t="inlineStr">
        <is>
          <t>1 à 2 ans</t>
        </is>
      </c>
      <c r="H62" s="11" t="inlineStr">
        <is>
          <t>Tanger</t>
        </is>
      </c>
      <c r="I62" s="11" t="inlineStr">
        <is>
          <t>Maroc</t>
        </is>
      </c>
      <c r="J62" s="10" t="inlineStr">
        <is>
          <t>Électronique automobile</t>
        </is>
      </c>
      <c r="K62" s="11" t="inlineStr">
        <is>
          <t>Qualité process</t>
        </is>
      </c>
      <c r="L62" s="11" t="inlineStr">
        <is>
          <t>2026-07-21</t>
        </is>
      </c>
      <c r="M62" s="11" t="inlineStr"/>
      <c r="N62" s="12" t="inlineStr">
        <is>
          <t>https://ma.linkedin.com/jobs/view/process-quality-engineer-at-sevb-4442600704</t>
        </is>
      </c>
      <c r="O62" s="10"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63" ht="30" customHeight="1">
      <c r="A63" s="3" t="inlineStr"/>
      <c r="B63" s="4" t="n">
        <v>61</v>
      </c>
      <c r="C63" s="5" t="inlineStr">
        <is>
          <t>Ingénieur Méthodes opérationnel</t>
        </is>
      </c>
      <c r="D63" s="6" t="inlineStr">
        <is>
          <t>Scalian</t>
        </is>
      </c>
      <c r="E63" s="6" t="inlineStr">
        <is>
          <t>Temps plein</t>
        </is>
      </c>
      <c r="F63" s="14" t="inlineStr">
        <is>
          <t>Experimente</t>
        </is>
      </c>
      <c r="G63" s="6" t="inlineStr">
        <is>
          <t>Première expérience exigée (durée non précisée)</t>
        </is>
      </c>
      <c r="H63" s="6" t="inlineStr">
        <is>
          <t>Casablanca</t>
        </is>
      </c>
      <c r="I63" s="6" t="inlineStr">
        <is>
          <t>Maroc</t>
        </is>
      </c>
      <c r="J63" s="5" t="inlineStr">
        <is>
          <t>Conseil en ingénierie</t>
        </is>
      </c>
      <c r="K63" s="6" t="inlineStr">
        <is>
          <t>Méthodes</t>
        </is>
      </c>
      <c r="L63" s="6" t="inlineStr">
        <is>
          <t>2026-07-21</t>
        </is>
      </c>
      <c r="M63" s="6" t="inlineStr"/>
      <c r="N63" s="8" t="inlineStr">
        <is>
          <t>https://ma.linkedin.com/jobs/view/ing%C3%A9nieur-m%C3%A9thodes-op%C3%A9rationnel-at-scalian-4367426935</t>
        </is>
      </c>
      <c r="O63"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64" ht="30" customHeight="1">
      <c r="A64" s="3" t="inlineStr"/>
      <c r="B64" s="9" t="n">
        <v>62</v>
      </c>
      <c r="C64" s="10" t="inlineStr">
        <is>
          <t>Coordinateur Supply Chain H/F</t>
        </is>
      </c>
      <c r="D64" s="11" t="inlineStr">
        <is>
          <t>Hutchinson</t>
        </is>
      </c>
      <c r="E64" s="11" t="inlineStr">
        <is>
          <t>CDI</t>
        </is>
      </c>
      <c r="F64" s="14" t="inlineStr">
        <is>
          <t>Experimente</t>
        </is>
      </c>
      <c r="G64" s="11" t="inlineStr">
        <is>
          <t>Minimum 6 ans</t>
        </is>
      </c>
      <c r="H64" s="11" t="inlineStr">
        <is>
          <t>Casablanca</t>
        </is>
      </c>
      <c r="I64" s="11" t="inlineStr">
        <is>
          <t>Maroc</t>
        </is>
      </c>
      <c r="J64" s="10" t="inlineStr">
        <is>
          <t>Aéronautique / Automobile</t>
        </is>
      </c>
      <c r="K64" s="11" t="inlineStr">
        <is>
          <t>Supply Chain</t>
        </is>
      </c>
      <c r="L64" s="11" t="inlineStr">
        <is>
          <t>2026-07-21</t>
        </is>
      </c>
      <c r="M64" s="11" t="inlineStr"/>
      <c r="N64" s="12" t="inlineStr">
        <is>
          <t>https://ma.linkedin.com/jobs/view/coordinateur-supply-chain-h-f-at-hutchinson-4443347533</t>
        </is>
      </c>
      <c r="O64" s="10"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65" ht="30" customHeight="1">
      <c r="A65" s="3" t="inlineStr"/>
      <c r="B65" s="4" t="n">
        <v>63</v>
      </c>
      <c r="C65" s="5" t="inlineStr">
        <is>
          <t>Project Quality Engineer</t>
        </is>
      </c>
      <c r="D65" s="6" t="inlineStr">
        <is>
          <t>Capgemini Engineering</t>
        </is>
      </c>
      <c r="E65" s="6" t="inlineStr">
        <is>
          <t>Temps plein</t>
        </is>
      </c>
      <c r="F65" s="14" t="inlineStr">
        <is>
          <t>Experimente</t>
        </is>
      </c>
      <c r="G65" s="6" t="inlineStr">
        <is>
          <t>Minimum 3 ans</t>
        </is>
      </c>
      <c r="H65" s="6" t="inlineStr">
        <is>
          <t>Fes</t>
        </is>
      </c>
      <c r="I65" s="6" t="inlineStr">
        <is>
          <t>Maroc</t>
        </is>
      </c>
      <c r="J65" s="5" t="inlineStr">
        <is>
          <t>Services d'ingénierie</t>
        </is>
      </c>
      <c r="K65" s="6" t="inlineStr">
        <is>
          <t>Qualité projet</t>
        </is>
      </c>
      <c r="L65" s="6" t="inlineStr">
        <is>
          <t>2026-07-21</t>
        </is>
      </c>
      <c r="M65" s="6" t="inlineStr"/>
      <c r="N65" s="8" t="inlineStr">
        <is>
          <t>https://ma.linkedin.com/jobs/view/project-quality-engineer-at-capgemini-engineering-4443511479</t>
        </is>
      </c>
      <c r="O6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66" ht="30" customHeight="1">
      <c r="A66" s="3" t="inlineStr"/>
      <c r="B66" s="9" t="n">
        <v>64</v>
      </c>
      <c r="C66" s="10" t="inlineStr">
        <is>
          <t>Responsable Production - Secteur H/F</t>
        </is>
      </c>
      <c r="D66" s="11" t="inlineStr">
        <is>
          <t>Eaton</t>
        </is>
      </c>
      <c r="E66" s="11" t="inlineStr">
        <is>
          <t>Temps plein</t>
        </is>
      </c>
      <c r="F66" s="14" t="inlineStr">
        <is>
          <t>Experimente</t>
        </is>
      </c>
      <c r="G66" s="11" t="inlineStr">
        <is>
          <t>5 à 6 ans minimum</t>
        </is>
      </c>
      <c r="H66" s="11" t="inlineStr">
        <is>
          <t>Tanger</t>
        </is>
      </c>
      <c r="I66" s="11" t="inlineStr">
        <is>
          <t>Maroc</t>
        </is>
      </c>
      <c r="J66" s="10" t="inlineStr">
        <is>
          <t>Équipements électriques</t>
        </is>
      </c>
      <c r="K66" s="11" t="inlineStr">
        <is>
          <t>Production</t>
        </is>
      </c>
      <c r="L66" s="11" t="inlineStr">
        <is>
          <t>14 days ago</t>
        </is>
      </c>
      <c r="M66" s="11" t="inlineStr"/>
      <c r="N66" s="12" t="inlineStr">
        <is>
          <t>https://www.bayt.com/en/morocco/jobs/responsable-production-secteur-h-f-74874934/</t>
        </is>
      </c>
      <c r="O66" s="10"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67" ht="30" customHeight="1">
      <c r="A67" s="3" t="inlineStr"/>
      <c r="B67" s="4" t="n">
        <v>65</v>
      </c>
      <c r="C67" s="5" t="inlineStr">
        <is>
          <t>Ingénieur Méthodes &amp; Industrialisation</t>
        </is>
      </c>
      <c r="D67" s="6" t="inlineStr">
        <is>
          <t>ALTEN</t>
        </is>
      </c>
      <c r="E67" s="6" t="inlineStr">
        <is>
          <t>CDI</t>
        </is>
      </c>
      <c r="F67" s="14" t="inlineStr">
        <is>
          <t>Experimente</t>
        </is>
      </c>
      <c r="G67" s="6" t="inlineStr">
        <is>
          <t>3 à 8 ans</t>
        </is>
      </c>
      <c r="H67" s="6" t="inlineStr">
        <is>
          <t>Rabat</t>
        </is>
      </c>
      <c r="I67" s="6" t="inlineStr">
        <is>
          <t>Maroc</t>
        </is>
      </c>
      <c r="J67" s="5" t="inlineStr">
        <is>
          <t>Aéronautique / Spatial / Automobile</t>
        </is>
      </c>
      <c r="K67" s="6" t="inlineStr">
        <is>
          <t>Méthodes / Industrialisation</t>
        </is>
      </c>
      <c r="L67" s="6" t="inlineStr">
        <is>
          <t>2026-07-20</t>
        </is>
      </c>
      <c r="M67" s="6" t="inlineStr"/>
      <c r="N67" s="8" t="inlineStr">
        <is>
          <t>https://ma.linkedin.com/jobs/view/ing%C3%A9nieur-m%C3%A9thodes-industrialisation-at-alten-4440131128</t>
        </is>
      </c>
      <c r="O67" s="5"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68" ht="30" customHeight="1">
      <c r="A68" s="3" t="inlineStr"/>
      <c r="B68" s="9" t="n">
        <v>66</v>
      </c>
      <c r="C68" s="10" t="inlineStr">
        <is>
          <t>Ingénieur Méthodes &amp; Industrialisation</t>
        </is>
      </c>
      <c r="D68" s="11" t="inlineStr">
        <is>
          <t>ALTEN Maroc</t>
        </is>
      </c>
      <c r="E68" s="11" t="inlineStr">
        <is>
          <t>CDI</t>
        </is>
      </c>
      <c r="F68" s="14" t="inlineStr">
        <is>
          <t>Experimente</t>
        </is>
      </c>
      <c r="G68" s="11" t="inlineStr">
        <is>
          <t>3 à 8 ans</t>
        </is>
      </c>
      <c r="H68" s="11" t="inlineStr">
        <is>
          <t>Rabat</t>
        </is>
      </c>
      <c r="I68" s="11" t="inlineStr">
        <is>
          <t>Maroc</t>
        </is>
      </c>
      <c r="J68" s="10" t="inlineStr">
        <is>
          <t>Aéronautique / Spatial / Automobile</t>
        </is>
      </c>
      <c r="K68" s="11" t="inlineStr">
        <is>
          <t>Méthodes / Industrialisation</t>
        </is>
      </c>
      <c r="L68" s="11" t="inlineStr">
        <is>
          <t>20/07/2026</t>
        </is>
      </c>
      <c r="M68" s="11" t="inlineStr">
        <is>
          <t>20/09/2026</t>
        </is>
      </c>
      <c r="N68" s="12" t="inlineStr">
        <is>
          <t>https://www.rekrute.com/offre-emploi-ingenieur-methodes-industrialisation-recrutement-alten-maroc-rabat-184807.html</t>
        </is>
      </c>
      <c r="O68" s="10"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69" ht="30" customHeight="1">
      <c r="A69" s="3" t="inlineStr"/>
      <c r="B69" s="4" t="n">
        <v>67</v>
      </c>
      <c r="C69" s="5" t="inlineStr">
        <is>
          <t>Cutting/Crimping Equipment Engineer Meknes</t>
        </is>
      </c>
      <c r="D69" s="6" t="inlineStr">
        <is>
          <t>Lear Corporation</t>
        </is>
      </c>
      <c r="E69" s="6" t="inlineStr">
        <is>
          <t>Temps plein</t>
        </is>
      </c>
      <c r="F69" s="14" t="inlineStr">
        <is>
          <t>Experimente</t>
        </is>
      </c>
      <c r="G69" s="6" t="inlineStr">
        <is>
          <t>3 ans</t>
        </is>
      </c>
      <c r="H69" s="6" t="inlineStr">
        <is>
          <t>Meknes</t>
        </is>
      </c>
      <c r="I69" s="6" t="inlineStr">
        <is>
          <t>Maroc</t>
        </is>
      </c>
      <c r="J69" s="5" t="inlineStr">
        <is>
          <t>Câblage automobile</t>
        </is>
      </c>
      <c r="K69" s="6" t="inlineStr">
        <is>
          <t>Process / Équipements</t>
        </is>
      </c>
      <c r="L69" s="6" t="inlineStr">
        <is>
          <t>14 days ago</t>
        </is>
      </c>
      <c r="M69" s="6" t="inlineStr"/>
      <c r="N69" s="8" t="inlineStr">
        <is>
          <t>https://www.bayt.com/en/morocco/jobs/cutting-crimping-equipment-engineer-meknes-74877899/</t>
        </is>
      </c>
      <c r="O69" s="5"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70" ht="30" customHeight="1">
      <c r="A70" s="3" t="inlineStr"/>
      <c r="B70" s="9" t="n">
        <v>68</v>
      </c>
      <c r="C70" s="10" t="inlineStr">
        <is>
          <t>Customer Quality Engineer</t>
        </is>
      </c>
      <c r="D70" s="11" t="inlineStr">
        <is>
          <t>Hirschmann Automotive</t>
        </is>
      </c>
      <c r="E70" s="11" t="inlineStr">
        <is>
          <t>Temps plein</t>
        </is>
      </c>
      <c r="F70" s="14" t="inlineStr">
        <is>
          <t>Experimente</t>
        </is>
      </c>
      <c r="G70" s="11" t="inlineStr">
        <is>
          <t>6 mois minimum (ou stage)</t>
        </is>
      </c>
      <c r="H70" s="11" t="inlineStr">
        <is>
          <t>Oujda</t>
        </is>
      </c>
      <c r="I70" s="11" t="inlineStr">
        <is>
          <t>Maroc</t>
        </is>
      </c>
      <c r="J70" s="10" t="inlineStr">
        <is>
          <t>Automobile</t>
        </is>
      </c>
      <c r="K70" s="11" t="inlineStr">
        <is>
          <t>Qualité client</t>
        </is>
      </c>
      <c r="L70" s="11" t="inlineStr">
        <is>
          <t>2026-07-20</t>
        </is>
      </c>
      <c r="M70" s="11" t="inlineStr"/>
      <c r="N70" s="12" t="inlineStr">
        <is>
          <t>https://ma.linkedin.com/jobs/view/customer-quality-engineer-at-hirschmann-automotive-4440142746</t>
        </is>
      </c>
      <c r="O70" s="10"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71" ht="30" customHeight="1">
      <c r="A71" s="3" t="inlineStr"/>
      <c r="B71" s="4" t="n">
        <v>69</v>
      </c>
      <c r="C71" s="5" t="inlineStr">
        <is>
          <t>Supply Chain PTM (Wipers Activity) M/F</t>
        </is>
      </c>
      <c r="D71" s="6" t="inlineStr">
        <is>
          <t>Valeo</t>
        </is>
      </c>
      <c r="E71" s="6" t="inlineStr">
        <is>
          <t>Temps plein</t>
        </is>
      </c>
      <c r="F71" s="14" t="inlineStr">
        <is>
          <t>Experimente</t>
        </is>
      </c>
      <c r="G71" s="6" t="inlineStr">
        <is>
          <t>Minimum 2 ans</t>
        </is>
      </c>
      <c r="H71" s="6" t="inlineStr">
        <is>
          <t>Tanger</t>
        </is>
      </c>
      <c r="I71" s="6" t="inlineStr">
        <is>
          <t>Maroc</t>
        </is>
      </c>
      <c r="J71" s="5" t="inlineStr">
        <is>
          <t>Équipementier automobile</t>
        </is>
      </c>
      <c r="K71" s="6" t="inlineStr">
        <is>
          <t>Supply Chain</t>
        </is>
      </c>
      <c r="L71" s="6" t="inlineStr">
        <is>
          <t>2026-07-20</t>
        </is>
      </c>
      <c r="M71" s="6" t="inlineStr"/>
      <c r="N71" s="8" t="inlineStr">
        <is>
          <t>https://ma.linkedin.com/jobs/view/supply-chain-ptm-wipers-activity-m-f-at-valeo-4440137290</t>
        </is>
      </c>
      <c r="O71" s="5"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72" ht="30" customHeight="1">
      <c r="A72" s="3" t="inlineStr"/>
      <c r="B72" s="9" t="n">
        <v>70</v>
      </c>
      <c r="C72" s="10" t="inlineStr">
        <is>
          <t>Ingénieur Qualité | Fés</t>
        </is>
      </c>
      <c r="D72" s="11" t="inlineStr">
        <is>
          <t>Best Profil</t>
        </is>
      </c>
      <c r="E72" s="11" t="inlineStr">
        <is>
          <t>Intérim</t>
        </is>
      </c>
      <c r="F72" s="14" t="inlineStr">
        <is>
          <t>Experimente</t>
        </is>
      </c>
      <c r="G72" s="11" t="inlineStr">
        <is>
          <t>Expérience obligatoire (durée non précisée)</t>
        </is>
      </c>
      <c r="H72" s="11" t="inlineStr">
        <is>
          <t>Fes</t>
        </is>
      </c>
      <c r="I72" s="11" t="inlineStr">
        <is>
          <t>Maroc</t>
        </is>
      </c>
      <c r="J72" s="10" t="inlineStr">
        <is>
          <t>Industrie</t>
        </is>
      </c>
      <c r="K72" s="11" t="inlineStr">
        <is>
          <t>Qualité</t>
        </is>
      </c>
      <c r="L72" s="11" t="inlineStr">
        <is>
          <t>Il y a 15 jours</t>
        </is>
      </c>
      <c r="M72" s="11" t="inlineStr"/>
      <c r="N72" s="12" t="inlineStr">
        <is>
          <t>https://www.optioncarriere.ma/jobad/mafa428536bce3dbc11f60bd40ffa4e78c</t>
        </is>
      </c>
      <c r="O72" s="10"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inlineStr"/>
      <c r="B73" s="4" t="n">
        <v>71</v>
      </c>
      <c r="C73" s="5" t="inlineStr">
        <is>
          <t>Responsable Supply Chain H/F | Casablanca</t>
        </is>
      </c>
      <c r="D73" s="6" t="inlineStr">
        <is>
          <t>Best Profil</t>
        </is>
      </c>
      <c r="E73" s="6" t="inlineStr">
        <is>
          <t>CDI</t>
        </is>
      </c>
      <c r="F73" s="14" t="inlineStr">
        <is>
          <t>Experimente</t>
        </is>
      </c>
      <c r="G73" s="6" t="inlineStr">
        <is>
          <t>8 à 12 ans</t>
        </is>
      </c>
      <c r="H73" s="6" t="inlineStr">
        <is>
          <t>Casablanca</t>
        </is>
      </c>
      <c r="I73" s="6" t="inlineStr">
        <is>
          <t>Maroc</t>
        </is>
      </c>
      <c r="J73" s="5" t="inlineStr">
        <is>
          <t>Industrie</t>
        </is>
      </c>
      <c r="K73" s="6" t="inlineStr">
        <is>
          <t>Supply Chain</t>
        </is>
      </c>
      <c r="L73" s="6" t="inlineStr">
        <is>
          <t>Il y a 15 jours</t>
        </is>
      </c>
      <c r="M73" s="6" t="inlineStr"/>
      <c r="N73" s="8" t="inlineStr">
        <is>
          <t>https://www.optioncarriere.ma/jobad/maf0d002ad8f25512fa4f60188a3c767c0</t>
        </is>
      </c>
      <c r="O73" s="5" t="inlineStr">
        <is>
          <t>Optioncarriere Vérification requise Nos systèmes ont détecté un trafic inhabituel provenant de votre réseau informatique. Cette page vérifie si c'est vraiment vous qui envoyez les requêtes, et non un robot. Adresse IP: 105.190.100.90</t>
        </is>
      </c>
    </row>
    <row r="74" ht="30" customHeight="1">
      <c r="A74" s="3" t="inlineStr"/>
      <c r="B74" s="9" t="n">
        <v>72</v>
      </c>
      <c r="C74" s="10" t="inlineStr">
        <is>
          <t>Responsable qualité systeme</t>
        </is>
      </c>
      <c r="D74" s="11" t="inlineStr"/>
      <c r="E74" s="11" t="inlineStr"/>
      <c r="F74" s="14" t="inlineStr">
        <is>
          <t>Experimente</t>
        </is>
      </c>
      <c r="G74" s="11" t="inlineStr">
        <is>
          <t>Minimum 5 ans</t>
        </is>
      </c>
      <c r="H74" s="11" t="inlineStr">
        <is>
          <t>Casablanca</t>
        </is>
      </c>
      <c r="I74" s="11" t="inlineStr">
        <is>
          <t>Maroc</t>
        </is>
      </c>
      <c r="J74" s="10" t="inlineStr">
        <is>
          <t>Agroalimentaire (fromagerie)</t>
        </is>
      </c>
      <c r="K74" s="11" t="inlineStr">
        <is>
          <t>Qualité / Système de management</t>
        </is>
      </c>
      <c r="L74" s="11" t="inlineStr">
        <is>
          <t>Il y a 16 jours</t>
        </is>
      </c>
      <c r="M74" s="11" t="inlineStr"/>
      <c r="N74" s="12" t="inlineStr">
        <is>
          <t>https://www.optioncarriere.ma/jobad/ma04b4668f1f0637dd0b693a8beb7237db</t>
        </is>
      </c>
      <c r="O74" s="10"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inlineStr"/>
      <c r="B75" s="4" t="n">
        <v>73</v>
      </c>
      <c r="C75" s="5" t="inlineStr">
        <is>
          <t>Tactical planning Consultant</t>
        </is>
      </c>
      <c r="D75" s="6" t="inlineStr">
        <is>
          <t>ALTEN Maroc</t>
        </is>
      </c>
      <c r="E75" s="6" t="inlineStr">
        <is>
          <t>CDI</t>
        </is>
      </c>
      <c r="F75" s="14" t="inlineStr">
        <is>
          <t>Experimente</t>
        </is>
      </c>
      <c r="G75" s="6" t="inlineStr">
        <is>
          <t>1 à 3 ans</t>
        </is>
      </c>
      <c r="H75" s="6" t="inlineStr">
        <is>
          <t>Tetouan</t>
        </is>
      </c>
      <c r="I75" s="6" t="inlineStr">
        <is>
          <t>Maroc</t>
        </is>
      </c>
      <c r="J75" s="5" t="inlineStr">
        <is>
          <t>Automobile</t>
        </is>
      </c>
      <c r="K75" s="6" t="inlineStr">
        <is>
          <t>Planification tactique</t>
        </is>
      </c>
      <c r="L75" s="6" t="inlineStr">
        <is>
          <t>17/07/2026</t>
        </is>
      </c>
      <c r="M75" s="6" t="inlineStr">
        <is>
          <t>17/09/2026</t>
        </is>
      </c>
      <c r="N75" s="8" t="inlineStr">
        <is>
          <t>https://www.rekrute.com/offre-emploi-tactical-planning-consultant-recrutement-alten-maroc-tetouan-184646.html</t>
        </is>
      </c>
      <c r="O75" s="5"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76" ht="30" customHeight="1">
      <c r="A76" s="3" t="inlineStr"/>
      <c r="B76" s="9" t="n">
        <v>74</v>
      </c>
      <c r="C76" s="10" t="inlineStr">
        <is>
          <t>Ingénieur automatisation</t>
        </is>
      </c>
      <c r="D76" s="11" t="inlineStr">
        <is>
          <t>ALTEN Maroc</t>
        </is>
      </c>
      <c r="E76" s="11" t="inlineStr">
        <is>
          <t>CDI</t>
        </is>
      </c>
      <c r="F76" s="14" t="inlineStr">
        <is>
          <t>Experimente</t>
        </is>
      </c>
      <c r="G76" s="11" t="inlineStr">
        <is>
          <t>3 à 4 ans</t>
        </is>
      </c>
      <c r="H76" s="11" t="inlineStr">
        <is>
          <t>Kenitra</t>
        </is>
      </c>
      <c r="I76" s="11" t="inlineStr">
        <is>
          <t>Maroc</t>
        </is>
      </c>
      <c r="J76" s="10" t="inlineStr">
        <is>
          <t>Automobile</t>
        </is>
      </c>
      <c r="K76" s="11" t="inlineStr">
        <is>
          <t>Automatisation</t>
        </is>
      </c>
      <c r="L76" s="11" t="inlineStr">
        <is>
          <t>17/07/2026</t>
        </is>
      </c>
      <c r="M76" s="11" t="inlineStr">
        <is>
          <t>17/09/2026</t>
        </is>
      </c>
      <c r="N76" s="12" t="inlineStr">
        <is>
          <t>https://ma.jooble.org/desc/4982385296795592466?ckey=lean&amp;rgn=-1&amp;pos=2&amp;elckey=-5385399171710788904&amp;pageType=20&amp;p=1&amp;sid=4520762529071493932&amp;jobAge=380&amp;relb=100&amp;brelb=100&amp;bscr=528.1947&amp;scr=528.1947&amp;iid=-1250874496165211365</t>
        </is>
      </c>
      <c r="O76" s="10"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77" ht="30" customHeight="1">
      <c r="A77" s="3" t="inlineStr"/>
      <c r="B77" s="4" t="n">
        <v>75</v>
      </c>
      <c r="C77" s="5" t="inlineStr">
        <is>
          <t>Operations Manager</t>
        </is>
      </c>
      <c r="D77" s="6" t="inlineStr">
        <is>
          <t>Harmattan AI</t>
        </is>
      </c>
      <c r="E77" s="6" t="inlineStr">
        <is>
          <t>Temps plein</t>
        </is>
      </c>
      <c r="F77" s="14" t="inlineStr">
        <is>
          <t>Experimente</t>
        </is>
      </c>
      <c r="G77" s="6" t="inlineStr"/>
      <c r="H77" s="6" t="inlineStr">
        <is>
          <t>Maroc</t>
        </is>
      </c>
      <c r="I77" s="6" t="inlineStr">
        <is>
          <t>Maroc</t>
        </is>
      </c>
      <c r="J77" s="5" t="inlineStr">
        <is>
          <t>Aéronautique / Défense</t>
        </is>
      </c>
      <c r="K77" s="6" t="inlineStr">
        <is>
          <t>Operations</t>
        </is>
      </c>
      <c r="L77" s="6" t="inlineStr">
        <is>
          <t>2026-07-17</t>
        </is>
      </c>
      <c r="M77" s="6" t="inlineStr"/>
      <c r="N77" s="8" t="inlineStr">
        <is>
          <t>https://ma.linkedin.com/jobs/view/operations-manager-at-harmattan-ai-4441960541</t>
        </is>
      </c>
      <c r="O77"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78" ht="30" customHeight="1">
      <c r="A78" s="3" t="inlineStr"/>
      <c r="B78" s="9" t="n">
        <v>76</v>
      </c>
      <c r="C78" s="10" t="inlineStr">
        <is>
          <t>Responsable Qualité Produit | Casablanca (Maroc)</t>
        </is>
      </c>
      <c r="D78" s="11" t="inlineStr"/>
      <c r="E78" s="11" t="inlineStr"/>
      <c r="F78" s="14" t="inlineStr">
        <is>
          <t>Experimente</t>
        </is>
      </c>
      <c r="G78" s="11" t="inlineStr">
        <is>
          <t>Minimum 5 ans</t>
        </is>
      </c>
      <c r="H78" s="11" t="inlineStr">
        <is>
          <t>Casablanca</t>
        </is>
      </c>
      <c r="I78" s="11" t="inlineStr">
        <is>
          <t>Maroc</t>
        </is>
      </c>
      <c r="J78" s="10" t="inlineStr">
        <is>
          <t>Agroalimentaire (biscuiterie / chocolaterie)</t>
        </is>
      </c>
      <c r="K78" s="11" t="inlineStr">
        <is>
          <t>Qualité</t>
        </is>
      </c>
      <c r="L78" s="11" t="inlineStr">
        <is>
          <t>Il y a 17 jours</t>
        </is>
      </c>
      <c r="M78" s="11" t="inlineStr"/>
      <c r="N78" s="12" t="inlineStr">
        <is>
          <t>https://www.optioncarriere.ma/jobad/mad44f12b1347a3068af9d2e1d8efaafda</t>
        </is>
      </c>
      <c r="O78" s="10" t="inlineStr">
        <is>
          <t>Optioncarriere Vérification requise Nos systèmes ont détecté un trafic inhabituel provenant de votre réseau informatique. Cette page vérifie si c'est vraiment vous qui envoyez les requêtes, et non un robot. Adresse IP: 105.190.100.90</t>
        </is>
      </c>
    </row>
    <row r="79" ht="30" customHeight="1">
      <c r="A79" s="3" t="inlineStr"/>
      <c r="B79" s="4" t="n">
        <v>77</v>
      </c>
      <c r="C79" s="5" t="inlineStr">
        <is>
          <t>Chargé(e) de Qualité</t>
        </is>
      </c>
      <c r="D79" s="6" t="inlineStr">
        <is>
          <t>Confidentiel (annonce anonyme)</t>
        </is>
      </c>
      <c r="E79" s="6" t="inlineStr">
        <is>
          <t>CDI</t>
        </is>
      </c>
      <c r="F79" s="14" t="inlineStr">
        <is>
          <t>Experimente</t>
        </is>
      </c>
      <c r="G79" s="6" t="inlineStr">
        <is>
          <t>5 à 10 ans</t>
        </is>
      </c>
      <c r="H79" s="6" t="inlineStr">
        <is>
          <t>Mohammedia</t>
        </is>
      </c>
      <c r="I79" s="6" t="inlineStr">
        <is>
          <t>Maroc</t>
        </is>
      </c>
      <c r="J79" s="5" t="inlineStr">
        <is>
          <t>Électricité / Comptage d'eau</t>
        </is>
      </c>
      <c r="K79" s="6" t="inlineStr">
        <is>
          <t>Qualité / SMI</t>
        </is>
      </c>
      <c r="L79" s="6" t="inlineStr">
        <is>
          <t>16/07/2026</t>
        </is>
      </c>
      <c r="M79" s="6" t="inlineStr">
        <is>
          <t>16/09/2026</t>
        </is>
      </c>
      <c r="N79" s="8" t="inlineStr">
        <is>
          <t>https://www.rekrute.com/offre-emploi-chargee-de-qualite-recrutement-confidentiel-mohammedia-184602.html</t>
        </is>
      </c>
      <c r="O79" s="5"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80" ht="30" customHeight="1">
      <c r="A80" s="3" t="inlineStr"/>
      <c r="B80" s="9" t="n">
        <v>78</v>
      </c>
      <c r="C80" s="10" t="inlineStr">
        <is>
          <t>Process Engineer</t>
        </is>
      </c>
      <c r="D80" s="11" t="inlineStr">
        <is>
          <t>Aptiv</t>
        </is>
      </c>
      <c r="E80" s="11" t="inlineStr">
        <is>
          <t>Temps plein</t>
        </is>
      </c>
      <c r="F80" s="14" t="inlineStr">
        <is>
          <t>Experimente</t>
        </is>
      </c>
      <c r="G80" s="11" t="inlineStr">
        <is>
          <t>2 ans</t>
        </is>
      </c>
      <c r="H80" s="11" t="inlineStr">
        <is>
          <t>Maroc</t>
        </is>
      </c>
      <c r="I80" s="11" t="inlineStr">
        <is>
          <t>Maroc</t>
        </is>
      </c>
      <c r="J80" s="10" t="inlineStr">
        <is>
          <t>Automobile</t>
        </is>
      </c>
      <c r="K80" s="11" t="inlineStr">
        <is>
          <t>Process / Industrialisation</t>
        </is>
      </c>
      <c r="L80" s="11" t="inlineStr">
        <is>
          <t>2026-07-16</t>
        </is>
      </c>
      <c r="M80" s="11" t="inlineStr"/>
      <c r="N80" s="12" t="inlineStr">
        <is>
          <t>https://ma.linkedin.com/jobs/view/process-engineer-at-aptiv-4440829736</t>
        </is>
      </c>
      <c r="O80" s="10"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81" ht="30" customHeight="1">
      <c r="A81" s="3" t="inlineStr"/>
      <c r="B81" s="4" t="n">
        <v>79</v>
      </c>
      <c r="C81" s="5" t="inlineStr">
        <is>
          <t>Operations Manager</t>
        </is>
      </c>
      <c r="D81" s="6" t="inlineStr">
        <is>
          <t>Aptiv</t>
        </is>
      </c>
      <c r="E81" s="6" t="inlineStr">
        <is>
          <t>Temps plein</t>
        </is>
      </c>
      <c r="F81" s="14" t="inlineStr">
        <is>
          <t>Experimente</t>
        </is>
      </c>
      <c r="G81" s="6" t="inlineStr">
        <is>
          <t>5 à 10 ans</t>
        </is>
      </c>
      <c r="H81" s="6" t="inlineStr">
        <is>
          <t>Maroc</t>
        </is>
      </c>
      <c r="I81" s="6" t="inlineStr">
        <is>
          <t>Maroc</t>
        </is>
      </c>
      <c r="J81" s="5" t="inlineStr">
        <is>
          <t>Automobile</t>
        </is>
      </c>
      <c r="K81" s="6" t="inlineStr">
        <is>
          <t>Operations</t>
        </is>
      </c>
      <c r="L81" s="6" t="inlineStr">
        <is>
          <t>2026-07-16</t>
        </is>
      </c>
      <c r="M81" s="6" t="inlineStr"/>
      <c r="N81" s="8" t="inlineStr">
        <is>
          <t>https://ma.linkedin.com/jobs/view/operations-manager-at-aptiv-4434072749</t>
        </is>
      </c>
      <c r="O81" s="5"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82" ht="30" customHeight="1">
      <c r="A82" s="3" t="inlineStr"/>
      <c r="B82" s="9" t="n">
        <v>80</v>
      </c>
      <c r="C82" s="10" t="inlineStr">
        <is>
          <t>Responsable Supply Chain | Casablanca (Maroc)</t>
        </is>
      </c>
      <c r="D82" s="11" t="inlineStr"/>
      <c r="E82" s="11" t="inlineStr"/>
      <c r="F82" s="14" t="inlineStr">
        <is>
          <t>Experimente</t>
        </is>
      </c>
      <c r="G82" s="11" t="inlineStr">
        <is>
          <t>Expérience en supply chain industrielle (durée non précisée)</t>
        </is>
      </c>
      <c r="H82" s="11" t="inlineStr">
        <is>
          <t>Casablanca</t>
        </is>
      </c>
      <c r="I82" s="11" t="inlineStr">
        <is>
          <t>Maroc</t>
        </is>
      </c>
      <c r="J82" s="10" t="inlineStr">
        <is>
          <t>Agroalimentaire (biscuiterie / chocolaterie)</t>
        </is>
      </c>
      <c r="K82" s="11" t="inlineStr">
        <is>
          <t>Supply Chain</t>
        </is>
      </c>
      <c r="L82" s="11" t="inlineStr">
        <is>
          <t>Il y a 18 jours</t>
        </is>
      </c>
      <c r="M82" s="11" t="inlineStr"/>
      <c r="N82" s="12" t="inlineStr">
        <is>
          <t>https://www.optioncarriere.ma/jobad/ma5f20f3a99d39e8086486458761fb7f9f</t>
        </is>
      </c>
      <c r="O82" s="10" t="inlineStr">
        <is>
          <t>Optioncarriere Vérification requise Nos systèmes ont détecté un trafic inhabituel provenant de votre réseau informatique. Cette page vérifie si c'est vraiment vous qui envoyez les requêtes, et non un robot. Adresse IP: 105.190.100.90</t>
        </is>
      </c>
    </row>
    <row r="83" ht="30" customHeight="1">
      <c r="A83" s="3" t="inlineStr"/>
      <c r="B83" s="4" t="n">
        <v>81</v>
      </c>
      <c r="C83" s="5" t="inlineStr">
        <is>
          <t>Industrialization Test Engineer</t>
        </is>
      </c>
      <c r="D83" s="6" t="inlineStr">
        <is>
          <t>Eaton</t>
        </is>
      </c>
      <c r="E83" s="6" t="inlineStr">
        <is>
          <t>Temps plein</t>
        </is>
      </c>
      <c r="F83" s="14" t="inlineStr">
        <is>
          <t>Experimente</t>
        </is>
      </c>
      <c r="G83" s="6" t="inlineStr">
        <is>
          <t>3 ans et plus</t>
        </is>
      </c>
      <c r="H83" s="6" t="inlineStr">
        <is>
          <t>Casablanca</t>
        </is>
      </c>
      <c r="I83" s="6" t="inlineStr">
        <is>
          <t>Maroc</t>
        </is>
      </c>
      <c r="J83" s="5" t="inlineStr">
        <is>
          <t>Fabrication d'appareils électriques</t>
        </is>
      </c>
      <c r="K83" s="6" t="inlineStr">
        <is>
          <t>Industrialisation / Test</t>
        </is>
      </c>
      <c r="L83" s="6" t="inlineStr">
        <is>
          <t>2026-07-15</t>
        </is>
      </c>
      <c r="M83" s="6" t="inlineStr"/>
      <c r="N83" s="8" t="inlineStr">
        <is>
          <t>https://ma.linkedin.com/jobs/view/industrialization-test-engineer-at-eaton-4410193267</t>
        </is>
      </c>
      <c r="O83" s="5"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84" ht="30" customHeight="1">
      <c r="A84" s="3" t="inlineStr"/>
      <c r="B84" s="9" t="n">
        <v>82</v>
      </c>
      <c r="C84" s="10" t="inlineStr">
        <is>
          <t>Manager Supply Chain - Mohammedia</t>
        </is>
      </c>
      <c r="D84" s="11" t="inlineStr">
        <is>
          <t>Briqueterie Jbel Annour</t>
        </is>
      </c>
      <c r="E84" s="11" t="inlineStr"/>
      <c r="F84" s="14" t="inlineStr">
        <is>
          <t>Experimente</t>
        </is>
      </c>
      <c r="G84" s="11" t="inlineStr">
        <is>
          <t>5 à 10 ans ou plus</t>
        </is>
      </c>
      <c r="H84" s="11" t="inlineStr">
        <is>
          <t>Mohammedia</t>
        </is>
      </c>
      <c r="I84" s="11" t="inlineStr">
        <is>
          <t>Maroc</t>
        </is>
      </c>
      <c r="J84" s="10" t="inlineStr">
        <is>
          <t>BTP / Matériaux de construction</t>
        </is>
      </c>
      <c r="K84" s="11" t="inlineStr">
        <is>
          <t>Supply Chain</t>
        </is>
      </c>
      <c r="L84" s="11" t="inlineStr">
        <is>
          <t>Il y a 19 jours</t>
        </is>
      </c>
      <c r="M84" s="11" t="inlineStr"/>
      <c r="N84" s="12" t="inlineStr">
        <is>
          <t>https://www.optioncarriere.ma/jobad/ma1466e7a515b5deb040bad2c9cea5df39</t>
        </is>
      </c>
      <c r="O84" s="10" t="inlineStr">
        <is>
          <t>Optioncarriere Vérification requise Nos systèmes ont détecté un trafic inhabituel provenant de votre réseau informatique. Cette page vérifie si c'est vraiment vous qui envoyez les requêtes, et non un robot. Adresse IP: 105.190.100.90</t>
        </is>
      </c>
    </row>
    <row r="85" ht="30" customHeight="1">
      <c r="A85" s="3" t="inlineStr"/>
      <c r="B85" s="4" t="n">
        <v>83</v>
      </c>
      <c r="C85" s="5" t="inlineStr">
        <is>
          <t>Supply Chain Manager</t>
        </is>
      </c>
      <c r="D85" s="6" t="inlineStr">
        <is>
          <t>Sanden International Europe GmbH</t>
        </is>
      </c>
      <c r="E85" s="6" t="inlineStr">
        <is>
          <t>Temps plein</t>
        </is>
      </c>
      <c r="F85" s="14" t="inlineStr">
        <is>
          <t>Experimente</t>
        </is>
      </c>
      <c r="G85" s="6" t="inlineStr">
        <is>
          <t>Minimum 5 ans</t>
        </is>
      </c>
      <c r="H85" s="6" t="inlineStr">
        <is>
          <t>Tanger</t>
        </is>
      </c>
      <c r="I85" s="6" t="inlineStr">
        <is>
          <t>Maroc</t>
        </is>
      </c>
      <c r="J85" s="5" t="inlineStr">
        <is>
          <t>Automobile</t>
        </is>
      </c>
      <c r="K85" s="6" t="inlineStr">
        <is>
          <t>Supply Chain</t>
        </is>
      </c>
      <c r="L85" s="6" t="inlineStr">
        <is>
          <t>2026-07-14</t>
        </is>
      </c>
      <c r="M85" s="6" t="inlineStr"/>
      <c r="N85" s="8" t="inlineStr">
        <is>
          <t>https://ma.linkedin.com/jobs/view/supply-chain-manager-at-sanden-international-europe-gmbh-4437696204</t>
        </is>
      </c>
      <c r="O85" s="5"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86" ht="30" customHeight="1">
      <c r="A86" s="3" t="inlineStr"/>
      <c r="B86" s="9" t="n">
        <v>84</v>
      </c>
      <c r="C86" s="10" t="inlineStr">
        <is>
          <t>Quality Production Engineer</t>
        </is>
      </c>
      <c r="D86" s="11" t="inlineStr">
        <is>
          <t>Hirschmann Automotive</t>
        </is>
      </c>
      <c r="E86" s="11" t="inlineStr">
        <is>
          <t>Temps plein</t>
        </is>
      </c>
      <c r="F86" s="14" t="inlineStr">
        <is>
          <t>Experimente</t>
        </is>
      </c>
      <c r="G86" s="11" t="inlineStr">
        <is>
          <t>6 mois</t>
        </is>
      </c>
      <c r="H86" s="11" t="inlineStr">
        <is>
          <t>Oujda</t>
        </is>
      </c>
      <c r="I86" s="11" t="inlineStr">
        <is>
          <t>Maroc</t>
        </is>
      </c>
      <c r="J86" s="10" t="inlineStr">
        <is>
          <t>Automobile</t>
        </is>
      </c>
      <c r="K86" s="11" t="inlineStr">
        <is>
          <t>Qualité production</t>
        </is>
      </c>
      <c r="L86" s="11" t="inlineStr">
        <is>
          <t>2026-07-14</t>
        </is>
      </c>
      <c r="M86" s="11" t="inlineStr"/>
      <c r="N86" s="12" t="inlineStr">
        <is>
          <t>https://ma.linkedin.com/jobs/view/quality-production-engineer-at-hirschmann-automotive-4440535743</t>
        </is>
      </c>
      <c r="O86" s="10"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87" ht="30" customHeight="1">
      <c r="A87" s="3" t="inlineStr"/>
      <c r="B87" s="4" t="n">
        <v>85</v>
      </c>
      <c r="C87" s="5" t="inlineStr">
        <is>
          <t>Manufacturing Engineer</t>
        </is>
      </c>
      <c r="D87" s="6" t="inlineStr">
        <is>
          <t>Adient</t>
        </is>
      </c>
      <c r="E87" s="6" t="inlineStr">
        <is>
          <t>Temps plein</t>
        </is>
      </c>
      <c r="F87" s="14" t="inlineStr">
        <is>
          <t>Experimente</t>
        </is>
      </c>
      <c r="G87" s="6" t="inlineStr">
        <is>
          <t>2 ans</t>
        </is>
      </c>
      <c r="H87" s="6" t="inlineStr">
        <is>
          <t>Maroc</t>
        </is>
      </c>
      <c r="I87" s="6" t="inlineStr">
        <is>
          <t>Maroc</t>
        </is>
      </c>
      <c r="J87" s="5" t="inlineStr">
        <is>
          <t>Automobile</t>
        </is>
      </c>
      <c r="K87" s="6" t="inlineStr">
        <is>
          <t>Manufacturing Engineering</t>
        </is>
      </c>
      <c r="L87" s="6" t="inlineStr">
        <is>
          <t>2026-07-14</t>
        </is>
      </c>
      <c r="M87" s="6" t="inlineStr"/>
      <c r="N87" s="8" t="inlineStr">
        <is>
          <t>https://ma.linkedin.com/jobs/view/manufacturing-engineer-at-adient-4419279421</t>
        </is>
      </c>
      <c r="O87" s="5"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88" ht="30" customHeight="1">
      <c r="A88" s="3" t="inlineStr"/>
      <c r="B88" s="9" t="n">
        <v>86</v>
      </c>
      <c r="C88" s="10" t="inlineStr">
        <is>
          <t>Industrial Quality Engineer</t>
        </is>
      </c>
      <c r="D88" s="11" t="inlineStr">
        <is>
          <t>Alstom</t>
        </is>
      </c>
      <c r="E88" s="11" t="inlineStr">
        <is>
          <t>Temps plein</t>
        </is>
      </c>
      <c r="F88" s="14" t="inlineStr">
        <is>
          <t>Experimente</t>
        </is>
      </c>
      <c r="G88" s="11" t="inlineStr">
        <is>
          <t>3 ans</t>
        </is>
      </c>
      <c r="H88" s="11" t="inlineStr">
        <is>
          <t>Fes</t>
        </is>
      </c>
      <c r="I88" s="11" t="inlineStr">
        <is>
          <t>Maroc</t>
        </is>
      </c>
      <c r="J88" s="10" t="inlineStr">
        <is>
          <t>Ferroviaire</t>
        </is>
      </c>
      <c r="K88" s="11" t="inlineStr">
        <is>
          <t>Qualité industrielle</t>
        </is>
      </c>
      <c r="L88" s="11" t="inlineStr">
        <is>
          <t>2026-07-14</t>
        </is>
      </c>
      <c r="M88" s="11" t="inlineStr"/>
      <c r="N88" s="12" t="inlineStr">
        <is>
          <t>https://ma.linkedin.com/jobs/view/industrial-quality-engineer-at-alstom-4437675657</t>
        </is>
      </c>
      <c r="O88"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89" ht="30" customHeight="1">
      <c r="A89" s="3" t="inlineStr"/>
      <c r="B89" s="4" t="n">
        <v>87</v>
      </c>
      <c r="C89" s="5" t="inlineStr">
        <is>
          <t>LP Process Engineer Meknes</t>
        </is>
      </c>
      <c r="D89" s="6" t="inlineStr">
        <is>
          <t>Lear Corporation</t>
        </is>
      </c>
      <c r="E89" s="6" t="inlineStr">
        <is>
          <t>Temps plein</t>
        </is>
      </c>
      <c r="F89" s="14" t="inlineStr">
        <is>
          <t>Experimente</t>
        </is>
      </c>
      <c r="G89" s="6" t="inlineStr">
        <is>
          <t>2 ans</t>
        </is>
      </c>
      <c r="H89" s="6" t="inlineStr">
        <is>
          <t>Meknes</t>
        </is>
      </c>
      <c r="I89" s="6" t="inlineStr">
        <is>
          <t>Maroc</t>
        </is>
      </c>
      <c r="J89" s="5" t="inlineStr">
        <is>
          <t>Automobile</t>
        </is>
      </c>
      <c r="K89" s="6" t="inlineStr">
        <is>
          <t>Process / Industrialisation</t>
        </is>
      </c>
      <c r="L89" s="6" t="inlineStr">
        <is>
          <t>2026-07-14</t>
        </is>
      </c>
      <c r="M89" s="6" t="inlineStr"/>
      <c r="N89" s="8" t="inlineStr">
        <is>
          <t>https://ma.linkedin.com/jobs/view/lp-process-engineer-meknes-at-lear-corporation-4439844513</t>
        </is>
      </c>
      <c r="O8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0" ht="30" customHeight="1">
      <c r="A90" s="3" t="inlineStr"/>
      <c r="B90" s="9" t="n">
        <v>88</v>
      </c>
      <c r="C90" s="10" t="inlineStr">
        <is>
          <t>SUPPLY CHAIN ANALYST III</t>
        </is>
      </c>
      <c r="D90" s="11" t="inlineStr">
        <is>
          <t>TE Connectivity</t>
        </is>
      </c>
      <c r="E90" s="11" t="inlineStr">
        <is>
          <t>Temps plein</t>
        </is>
      </c>
      <c r="F90" s="14" t="inlineStr">
        <is>
          <t>Experimente</t>
        </is>
      </c>
      <c r="G90" s="11" t="inlineStr">
        <is>
          <t>Minimum 3 ans</t>
        </is>
      </c>
      <c r="H90" s="11" t="inlineStr">
        <is>
          <t>Tanger</t>
        </is>
      </c>
      <c r="I90" s="11" t="inlineStr">
        <is>
          <t>Maroc</t>
        </is>
      </c>
      <c r="J90" s="10" t="inlineStr">
        <is>
          <t>Fabrication d'appareils électriques</t>
        </is>
      </c>
      <c r="K90" s="11" t="inlineStr">
        <is>
          <t>Supply Chain</t>
        </is>
      </c>
      <c r="L90" s="11" t="inlineStr">
        <is>
          <t>2026-07-14</t>
        </is>
      </c>
      <c r="M90" s="11" t="inlineStr"/>
      <c r="N90" s="12" t="inlineStr">
        <is>
          <t>https://ma.linkedin.com/jobs/view/supply-chain-analyst-iii-at-te-connectivity-4440541278</t>
        </is>
      </c>
      <c r="O90" s="10"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91" ht="30" customHeight="1">
      <c r="A91" s="3" t="inlineStr"/>
      <c r="B91" s="4" t="n">
        <v>89</v>
      </c>
      <c r="C91" s="5" t="inlineStr">
        <is>
          <t>Responsable OE et Excellence Opérationnelle (Tanger)</t>
        </is>
      </c>
      <c r="D91" s="6" t="inlineStr">
        <is>
          <t>EQUATORIAL COCA-COLA BOTTLING COMPANY - MOROCCO</t>
        </is>
      </c>
      <c r="E91" s="6" t="inlineStr">
        <is>
          <t>Temps plein</t>
        </is>
      </c>
      <c r="F91" s="14" t="inlineStr">
        <is>
          <t>Experimente</t>
        </is>
      </c>
      <c r="G91" s="6" t="inlineStr">
        <is>
          <t>5 ans</t>
        </is>
      </c>
      <c r="H91" s="6" t="inlineStr">
        <is>
          <t>Tanger</t>
        </is>
      </c>
      <c r="I91" s="6" t="inlineStr">
        <is>
          <t>Maroc</t>
        </is>
      </c>
      <c r="J91" s="5" t="inlineStr">
        <is>
          <t>Boissons / Agroalimentaire</t>
        </is>
      </c>
      <c r="K91" s="6" t="inlineStr">
        <is>
          <t>Excellence opérationnelle</t>
        </is>
      </c>
      <c r="L91" s="6" t="inlineStr">
        <is>
          <t>2026-07-13</t>
        </is>
      </c>
      <c r="M91" s="6" t="inlineStr"/>
      <c r="N91" s="8" t="inlineStr">
        <is>
          <t>https://ma.linkedin.com/jobs/view/responsable-oe-et-excellence-op%C3%A9rationnelle-tanger-at-equatorial-coca-cola-bottling-company-morocco-4440020536</t>
        </is>
      </c>
      <c r="O91" s="5"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92" ht="30" customHeight="1">
      <c r="A92" s="3" t="inlineStr"/>
      <c r="B92" s="9" t="n">
        <v>90</v>
      </c>
      <c r="C92" s="10" t="inlineStr">
        <is>
          <t>Offres d’emploi à saisir chez Aeolon Technology Nador</t>
        </is>
      </c>
      <c r="D92" s="11" t="inlineStr">
        <is>
          <t>Aeolon Renewable Energy Morocco</t>
        </is>
      </c>
      <c r="E92" s="11" t="inlineStr">
        <is>
          <t>CDI</t>
        </is>
      </c>
      <c r="F92" s="14" t="inlineStr">
        <is>
          <t>Experimente</t>
        </is>
      </c>
      <c r="G92" s="11" t="inlineStr">
        <is>
          <t>2 à 5 ans</t>
        </is>
      </c>
      <c r="H92" s="11" t="inlineStr">
        <is>
          <t>Nador</t>
        </is>
      </c>
      <c r="I92" s="11" t="inlineStr">
        <is>
          <t>Maroc</t>
        </is>
      </c>
      <c r="J92" s="10" t="inlineStr">
        <is>
          <t>Énergie éolienne</t>
        </is>
      </c>
      <c r="K92" s="11" t="inlineStr">
        <is>
          <t>Qualité / Lean / Production</t>
        </is>
      </c>
      <c r="L92" s="11" t="inlineStr">
        <is>
          <t>13/07/2026</t>
        </is>
      </c>
      <c r="M92" s="11" t="inlineStr"/>
      <c r="N92" s="12" t="inlineStr">
        <is>
          <t>https://www.dreamjob.ma/emploi/offres-demploi-a-saisir-chez-aeolon-technology-nador/</t>
        </is>
      </c>
      <c r="O92" s="10" t="inlineStr">
        <is>
          <t>Offres d’emploi à saisir chez Aeolon Technology Nador 13/07/2026 Aeolon Renewable Energy Morocco recrute trois profils à Nador: un Quality Engineer – Customer &amp; Process en CDI, un Lean ... Lire la suite Details</t>
        </is>
      </c>
    </row>
    <row r="93" ht="30" customHeight="1">
      <c r="A93" s="3" t="inlineStr"/>
      <c r="B93" s="4" t="n">
        <v>91</v>
      </c>
      <c r="C93" s="5" t="inlineStr">
        <is>
          <t>Manufacturing quality engineer Cutting</t>
        </is>
      </c>
      <c r="D93" s="6" t="inlineStr">
        <is>
          <t>Lear Corporation</t>
        </is>
      </c>
      <c r="E93" s="6" t="inlineStr">
        <is>
          <t>Temps plein</t>
        </is>
      </c>
      <c r="F93" s="14" t="inlineStr">
        <is>
          <t>Experimente</t>
        </is>
      </c>
      <c r="G93" s="6" t="inlineStr">
        <is>
          <t>1 an minimum</t>
        </is>
      </c>
      <c r="H93" s="6" t="inlineStr">
        <is>
          <t>Meknes</t>
        </is>
      </c>
      <c r="I93" s="6" t="inlineStr">
        <is>
          <t>Maroc</t>
        </is>
      </c>
      <c r="J93" s="5" t="inlineStr">
        <is>
          <t>Automobile</t>
        </is>
      </c>
      <c r="K93" s="6" t="inlineStr">
        <is>
          <t>Qualité industrielle</t>
        </is>
      </c>
      <c r="L93" s="6" t="inlineStr">
        <is>
          <t>2026-07-13</t>
        </is>
      </c>
      <c r="M93" s="6" t="inlineStr"/>
      <c r="N93" s="8" t="inlineStr">
        <is>
          <t>https://ma.linkedin.com/jobs/view/manufacturing-quality-engineer-cutting-at-lear-corporation-4439148906</t>
        </is>
      </c>
      <c r="O93"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4" ht="30" customHeight="1">
      <c r="A94" s="3" t="inlineStr"/>
      <c r="B94" s="9" t="n">
        <v>92</v>
      </c>
      <c r="C94" s="10" t="inlineStr">
        <is>
          <t>Supply Chain Analyst</t>
        </is>
      </c>
      <c r="D94" s="11" t="inlineStr">
        <is>
          <t>TE Connectivity</t>
        </is>
      </c>
      <c r="E94" s="11" t="inlineStr">
        <is>
          <t>Temps plein</t>
        </is>
      </c>
      <c r="F94" s="14" t="inlineStr">
        <is>
          <t>Experimente</t>
        </is>
      </c>
      <c r="G94" s="11" t="inlineStr">
        <is>
          <t>2 à 5 ans</t>
        </is>
      </c>
      <c r="H94" s="11" t="inlineStr">
        <is>
          <t>Tanger</t>
        </is>
      </c>
      <c r="I94" s="11" t="inlineStr">
        <is>
          <t>Maroc</t>
        </is>
      </c>
      <c r="J94" s="10" t="inlineStr">
        <is>
          <t>Fabrication d'appareils électriques</t>
        </is>
      </c>
      <c r="K94" s="11" t="inlineStr">
        <is>
          <t>Supply Chain</t>
        </is>
      </c>
      <c r="L94" s="11" t="inlineStr">
        <is>
          <t>2026-07-13</t>
        </is>
      </c>
      <c r="M94" s="11" t="inlineStr"/>
      <c r="N94" s="12" t="inlineStr">
        <is>
          <t>https://ma.linkedin.com/jobs/view/supply-chain-analyst-at-te-connectivity-4440024189</t>
        </is>
      </c>
      <c r="O94" s="10"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95" ht="30" customHeight="1">
      <c r="A95" s="3" t="inlineStr"/>
      <c r="B95" s="4" t="n">
        <v>93</v>
      </c>
      <c r="C95" s="5" t="inlineStr">
        <is>
          <t>OPEX Responsible</t>
        </is>
      </c>
      <c r="D95" s="6" t="inlineStr">
        <is>
          <t>ALPLA</t>
        </is>
      </c>
      <c r="E95" s="6" t="inlineStr">
        <is>
          <t>Temps plein</t>
        </is>
      </c>
      <c r="F95" s="14" t="inlineStr">
        <is>
          <t>Experimente</t>
        </is>
      </c>
      <c r="G95" s="6" t="inlineStr">
        <is>
          <t>Expérience confirmée (durée non précisée)</t>
        </is>
      </c>
      <c r="H95" s="6" t="inlineStr"/>
      <c r="I95" s="6" t="inlineStr">
        <is>
          <t>Maroc</t>
        </is>
      </c>
      <c r="J95" s="5" t="inlineStr">
        <is>
          <t>Emballage plastique</t>
        </is>
      </c>
      <c r="K95" s="6" t="inlineStr">
        <is>
          <t>Excellence opérationnelle</t>
        </is>
      </c>
      <c r="L95" s="6" t="inlineStr">
        <is>
          <t>22 days ago</t>
        </is>
      </c>
      <c r="M95" s="6" t="inlineStr"/>
      <c r="N95" s="8" t="inlineStr">
        <is>
          <t>https://www.bayt.com/en/morocco/jobs/opex-responsible-74838893/</t>
        </is>
      </c>
      <c r="O95" s="5"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96" ht="30" customHeight="1">
      <c r="A96" s="3" t="inlineStr"/>
      <c r="B96" s="9" t="n">
        <v>94</v>
      </c>
      <c r="C96" s="10" t="inlineStr">
        <is>
          <t>Product Quality Engineer (PQE)</t>
        </is>
      </c>
      <c r="D96" s="11" t="inlineStr">
        <is>
          <t>Volvo Trucks</t>
        </is>
      </c>
      <c r="E96" s="11" t="inlineStr">
        <is>
          <t>Temps plein</t>
        </is>
      </c>
      <c r="F96" s="14" t="inlineStr">
        <is>
          <t>Experimente</t>
        </is>
      </c>
      <c r="G96" s="11" t="inlineStr">
        <is>
          <t>Expérience exigée (durée non précisée)</t>
        </is>
      </c>
      <c r="H96" s="11" t="inlineStr">
        <is>
          <t>Casablanca</t>
        </is>
      </c>
      <c r="I96" s="11" t="inlineStr">
        <is>
          <t>Maroc</t>
        </is>
      </c>
      <c r="J96" s="10" t="inlineStr">
        <is>
          <t>Automobile / Poids lourds</t>
        </is>
      </c>
      <c r="K96" s="11" t="inlineStr">
        <is>
          <t>Qualité produit</t>
        </is>
      </c>
      <c r="L96" s="11" t="inlineStr">
        <is>
          <t>2026-07-10</t>
        </is>
      </c>
      <c r="M96" s="11" t="inlineStr"/>
      <c r="N96" s="12" t="inlineStr">
        <is>
          <t>https://ma.linkedin.com/jobs/view/product-quality-engineer-pqe-at-volvo-trucks-4430491570</t>
        </is>
      </c>
      <c r="O96" s="10"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97" ht="30" customHeight="1">
      <c r="A97" s="3" t="inlineStr"/>
      <c r="B97" s="4" t="n">
        <v>95</v>
      </c>
      <c r="C97" s="5" t="inlineStr">
        <is>
          <t>OPEX Responsible</t>
        </is>
      </c>
      <c r="D97" s="6" t="inlineStr">
        <is>
          <t>ALPLA Group</t>
        </is>
      </c>
      <c r="E97" s="6" t="inlineStr">
        <is>
          <t>Temps plein</t>
        </is>
      </c>
      <c r="F97" s="14" t="inlineStr">
        <is>
          <t>Experimente</t>
        </is>
      </c>
      <c r="G97" s="6" t="inlineStr">
        <is>
          <t>Expérience confirmée (durée non précisée)</t>
        </is>
      </c>
      <c r="H97" s="6" t="inlineStr">
        <is>
          <t>Tanger</t>
        </is>
      </c>
      <c r="I97" s="6" t="inlineStr">
        <is>
          <t>Maroc</t>
        </is>
      </c>
      <c r="J97" s="5" t="inlineStr">
        <is>
          <t>Emballage plastique</t>
        </is>
      </c>
      <c r="K97" s="6" t="inlineStr">
        <is>
          <t>Excellence opérationnelle</t>
        </is>
      </c>
      <c r="L97" s="6" t="inlineStr">
        <is>
          <t>2026-07-09</t>
        </is>
      </c>
      <c r="M97" s="6" t="inlineStr"/>
      <c r="N97" s="8" t="inlineStr">
        <is>
          <t>https://ma.linkedin.com/jobs/view/opex-responsible-at-alpla-group-4436991594</t>
        </is>
      </c>
      <c r="O97" s="5"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98" ht="30" customHeight="1">
      <c r="A98" s="3" t="inlineStr"/>
      <c r="B98" s="9" t="n">
        <v>96</v>
      </c>
      <c r="C98" s="10" t="inlineStr">
        <is>
          <t>Responsable Qualité Produit</t>
        </is>
      </c>
      <c r="D98" s="11" t="inlineStr"/>
      <c r="E98" s="11" t="inlineStr">
        <is>
          <t>CDI</t>
        </is>
      </c>
      <c r="F98" s="14" t="inlineStr">
        <is>
          <t>Experimente</t>
        </is>
      </c>
      <c r="G98" s="11" t="inlineStr">
        <is>
          <t>5 ans minimum</t>
        </is>
      </c>
      <c r="H98" s="11" t="inlineStr">
        <is>
          <t>Casablanca</t>
        </is>
      </c>
      <c r="I98" s="11" t="inlineStr">
        <is>
          <t>Maroc</t>
        </is>
      </c>
      <c r="J98" s="10" t="inlineStr">
        <is>
          <t>Agroalimentaire</t>
        </is>
      </c>
      <c r="K98" s="11" t="inlineStr">
        <is>
          <t>Qualité</t>
        </is>
      </c>
      <c r="L98" s="11" t="inlineStr">
        <is>
          <t>09/07/2026</t>
        </is>
      </c>
      <c r="M98" s="11" t="inlineStr">
        <is>
          <t>09/09/2026</t>
        </is>
      </c>
      <c r="N98" s="12" t="inlineStr">
        <is>
          <t>https://www.rekrute.com/offre-emploi-responsable-qualite-produit-recrutement-confidentiel-casablanca-184389.html</t>
        </is>
      </c>
      <c r="O98" s="10" t="inlineStr">
        <is>
          <t>Rejoignez notre entreprise agroalimentaire en tant que Responsable Qualité Produit. Vous garantirez la conformité des produits, piloterez les actions qualité et managerez une équipe. Ingénieur ou Bac+5 avec 5 ans d'expérience en agroalimentaire et maîtrisant les outils qualité requis.</t>
        </is>
      </c>
    </row>
    <row r="99" ht="30" customHeight="1">
      <c r="A99" s="3" t="inlineStr"/>
      <c r="B99" s="4" t="n">
        <v>97</v>
      </c>
      <c r="C99" s="5" t="inlineStr">
        <is>
          <t>Continuous Improvement Specialist</t>
        </is>
      </c>
      <c r="D99" s="6" t="inlineStr">
        <is>
          <t>Eaton</t>
        </is>
      </c>
      <c r="E99" s="6" t="inlineStr">
        <is>
          <t>Temps plein</t>
        </is>
      </c>
      <c r="F99" s="14" t="inlineStr">
        <is>
          <t>Experimente</t>
        </is>
      </c>
      <c r="G99" s="6" t="inlineStr">
        <is>
          <t>3 à 5 ans</t>
        </is>
      </c>
      <c r="H99" s="6" t="inlineStr">
        <is>
          <t>Casablanca</t>
        </is>
      </c>
      <c r="I99" s="6" t="inlineStr">
        <is>
          <t>Maroc</t>
        </is>
      </c>
      <c r="J99" s="5" t="inlineStr">
        <is>
          <t>Fabrication d'appareils électriques</t>
        </is>
      </c>
      <c r="K99" s="6" t="inlineStr">
        <is>
          <t>Amélioration continue</t>
        </is>
      </c>
      <c r="L99" s="6" t="inlineStr">
        <is>
          <t>2026-07-08</t>
        </is>
      </c>
      <c r="M99" s="6" t="inlineStr"/>
      <c r="N99" s="8" t="inlineStr">
        <is>
          <t>https://ma.linkedin.com/jobs/view/continuous-improvement-specialist-at-eaton-4426824937</t>
        </is>
      </c>
      <c r="O99" s="5"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100" ht="30" customHeight="1">
      <c r="A100" s="3" t="inlineStr"/>
      <c r="B100" s="9" t="n">
        <v>98</v>
      </c>
      <c r="C100" s="10" t="inlineStr">
        <is>
          <t>Responsable de Site</t>
        </is>
      </c>
      <c r="D100" s="11" t="inlineStr">
        <is>
          <t>Meski Invest - Riva Industries</t>
        </is>
      </c>
      <c r="E100" s="11" t="inlineStr">
        <is>
          <t>CDI</t>
        </is>
      </c>
      <c r="F100" s="14" t="inlineStr">
        <is>
          <t>Experimente</t>
        </is>
      </c>
      <c r="G100" s="11" t="inlineStr">
        <is>
          <t>5 à 10 ans</t>
        </is>
      </c>
      <c r="H100" s="11" t="inlineStr">
        <is>
          <t>El Jadida</t>
        </is>
      </c>
      <c r="I100" s="11" t="inlineStr">
        <is>
          <t>Maroc</t>
        </is>
      </c>
      <c r="J100" s="10" t="inlineStr">
        <is>
          <t>Sidérurgie / Automobile</t>
        </is>
      </c>
      <c r="K100" s="11" t="inlineStr">
        <is>
          <t>Direction de site</t>
        </is>
      </c>
      <c r="L100" s="11" t="inlineStr">
        <is>
          <t>08/07/2026</t>
        </is>
      </c>
      <c r="M100" s="11" t="inlineStr">
        <is>
          <t>08/09/2026</t>
        </is>
      </c>
      <c r="N100" s="12" t="inlineStr">
        <is>
          <t>https://www.rekrute.com/offre-emploi-responsable-de-site-recrutement-meski-invest---riva-industries-el-jadida-184321.html</t>
        </is>
      </c>
      <c r="O100" s="10"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101" ht="30" customHeight="1">
      <c r="A101" s="3" t="inlineStr"/>
      <c r="B101" s="4" t="n">
        <v>99</v>
      </c>
      <c r="C101" s="5" t="inlineStr">
        <is>
          <t>Responsable Supply Chain</t>
        </is>
      </c>
      <c r="D101" s="6" t="inlineStr">
        <is>
          <t>Confidentiel (annonce anonyme)</t>
        </is>
      </c>
      <c r="E101" s="6" t="inlineStr">
        <is>
          <t>CDI</t>
        </is>
      </c>
      <c r="F101" s="14" t="inlineStr">
        <is>
          <t>Experimente</t>
        </is>
      </c>
      <c r="G101" s="6" t="inlineStr">
        <is>
          <t>Junior (1 à 3 ans)</t>
        </is>
      </c>
      <c r="H101" s="6" t="inlineStr">
        <is>
          <t>Casablanca</t>
        </is>
      </c>
      <c r="I101" s="6" t="inlineStr">
        <is>
          <t>Maroc</t>
        </is>
      </c>
      <c r="J101" s="5" t="inlineStr">
        <is>
          <t>Agroalimentaire</t>
        </is>
      </c>
      <c r="K101" s="6" t="inlineStr">
        <is>
          <t>Achats / Supply Chain</t>
        </is>
      </c>
      <c r="L101" s="6" t="inlineStr">
        <is>
          <t>08/07/2026</t>
        </is>
      </c>
      <c r="M101" s="6" t="inlineStr">
        <is>
          <t>08/09/2026</t>
        </is>
      </c>
      <c r="N101" s="8" t="inlineStr">
        <is>
          <t>https://www.rekrute.com/offre-emploi-responsable-supply-chain-recrutement-confidentiel-casablanca-184331.html</t>
        </is>
      </c>
      <c r="O101" s="5"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102" ht="30" customHeight="1">
      <c r="A102" s="3" t="inlineStr"/>
      <c r="B102" s="9" t="n">
        <v>100</v>
      </c>
      <c r="C102" s="10" t="inlineStr">
        <is>
          <t>Responsable Production Senior (H/F) Secteur Aéronautique</t>
        </is>
      </c>
      <c r="D102" s="11" t="inlineStr">
        <is>
          <t>Y STRATEGIE</t>
        </is>
      </c>
      <c r="E102" s="11" t="inlineStr">
        <is>
          <t>CDI</t>
        </is>
      </c>
      <c r="F102" s="14" t="inlineStr">
        <is>
          <t>Experimente</t>
        </is>
      </c>
      <c r="G102" s="11" t="inlineStr">
        <is>
          <t>Profil senior</t>
        </is>
      </c>
      <c r="H102" s="11" t="inlineStr">
        <is>
          <t>Bouskoura</t>
        </is>
      </c>
      <c r="I102" s="11" t="inlineStr">
        <is>
          <t>Maroc</t>
        </is>
      </c>
      <c r="J102" s="10" t="inlineStr">
        <is>
          <t>Aéronautique</t>
        </is>
      </c>
      <c r="K102" s="11" t="inlineStr">
        <is>
          <t>Production</t>
        </is>
      </c>
      <c r="L102" s="11" t="inlineStr">
        <is>
          <t>2026-07-08</t>
        </is>
      </c>
      <c r="M102" s="11" t="inlineStr"/>
      <c r="N102" s="12" t="inlineStr">
        <is>
          <t>https://ma.linkedin.com/jobs/view/responsable-production-senior-h-f-secteur-a%C3%A9ronautique-at-y-strategie-4436891067</t>
        </is>
      </c>
      <c r="O102" s="10"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103" ht="30" customHeight="1">
      <c r="A103" s="3" t="inlineStr"/>
      <c r="B103" s="4" t="n">
        <v>101</v>
      </c>
      <c r="C103" s="5" t="inlineStr">
        <is>
          <t>Ingénieur qualité process</t>
        </is>
      </c>
      <c r="D103" s="6" t="inlineStr">
        <is>
          <t>Talents Partners</t>
        </is>
      </c>
      <c r="E103" s="6" t="inlineStr"/>
      <c r="F103" s="14" t="inlineStr">
        <is>
          <t>Experimente</t>
        </is>
      </c>
      <c r="G103" s="6" t="inlineStr">
        <is>
          <t>Minimum 5 ans</t>
        </is>
      </c>
      <c r="H103" s="6" t="inlineStr">
        <is>
          <t>Tanger</t>
        </is>
      </c>
      <c r="I103" s="6" t="inlineStr">
        <is>
          <t>Maroc</t>
        </is>
      </c>
      <c r="J103" s="5" t="inlineStr">
        <is>
          <t>Automobile (caoutchouc)</t>
        </is>
      </c>
      <c r="K103" s="6" t="inlineStr">
        <is>
          <t>Qualité process</t>
        </is>
      </c>
      <c r="L103" s="6" t="inlineStr">
        <is>
          <t>Il y a 27 jours</t>
        </is>
      </c>
      <c r="M103" s="6" t="inlineStr"/>
      <c r="N103" s="8" t="inlineStr">
        <is>
          <t>https://www.optioncarriere.ma/jobad/ma8a7ab40f2b7f3e8b96a4bdf42ad1499f</t>
        </is>
      </c>
      <c r="O103" s="5" t="inlineStr">
        <is>
          <t>Optioncarriere Vérification requise Nos systèmes ont détecté un trafic inhabituel provenant de votre réseau informatique. Cette page vérifie si c'est vraiment vous qui envoyez les requêtes, et non un robot. Adresse IP: 105.190.100.90</t>
        </is>
      </c>
    </row>
    <row r="104" ht="30" customHeight="1">
      <c r="A104" s="3" t="inlineStr"/>
      <c r="B104" s="9" t="n">
        <v>102</v>
      </c>
      <c r="C104" s="10" t="inlineStr">
        <is>
          <t>Responsable Progrès Supply Chain</t>
        </is>
      </c>
      <c r="D104" s="11" t="inlineStr">
        <is>
          <t>Safran</t>
        </is>
      </c>
      <c r="E104" s="11" t="inlineStr">
        <is>
          <t>Temps plein</t>
        </is>
      </c>
      <c r="F104" s="14" t="inlineStr">
        <is>
          <t>Experimente</t>
        </is>
      </c>
      <c r="G104" s="11" t="inlineStr">
        <is>
          <t>5 à 7 ans</t>
        </is>
      </c>
      <c r="H104" s="11" t="inlineStr">
        <is>
          <t>Nouaceur</t>
        </is>
      </c>
      <c r="I104" s="11" t="inlineStr">
        <is>
          <t>Maroc</t>
        </is>
      </c>
      <c r="J104" s="10" t="inlineStr">
        <is>
          <t>Aéronautique</t>
        </is>
      </c>
      <c r="K104" s="11" t="inlineStr">
        <is>
          <t>Progrès / Supply Chain</t>
        </is>
      </c>
      <c r="L104" s="11" t="inlineStr">
        <is>
          <t>2026-07-07</t>
        </is>
      </c>
      <c r="M104" s="11" t="inlineStr"/>
      <c r="N104" s="12" t="inlineStr">
        <is>
          <t>https://ma.linkedin.com/jobs/view/responsable-progr%C3%A8s-supply-chain-at-safran-4437810421</t>
        </is>
      </c>
      <c r="O104" s="10"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105" ht="30" customHeight="1">
      <c r="A105" s="3" t="inlineStr"/>
      <c r="B105" s="4" t="n">
        <v>103</v>
      </c>
      <c r="C105" s="5" t="inlineStr">
        <is>
          <t>Supply Chain Transformation Manager</t>
        </is>
      </c>
      <c r="D105" s="6" t="inlineStr">
        <is>
          <t>Stellantis Middle East &amp; Africa</t>
        </is>
      </c>
      <c r="E105" s="6" t="inlineStr">
        <is>
          <t>Temps plein</t>
        </is>
      </c>
      <c r="F105" s="14" t="inlineStr">
        <is>
          <t>Experimente</t>
        </is>
      </c>
      <c r="G105" s="6" t="inlineStr">
        <is>
          <t>Minimum 10 ans</t>
        </is>
      </c>
      <c r="H105" s="6" t="inlineStr">
        <is>
          <t>Casablanca</t>
        </is>
      </c>
      <c r="I105" s="6" t="inlineStr">
        <is>
          <t>Maroc</t>
        </is>
      </c>
      <c r="J105" s="5" t="inlineStr">
        <is>
          <t>Automobile</t>
        </is>
      </c>
      <c r="K105" s="6" t="inlineStr">
        <is>
          <t>Supply Chain / Transformation</t>
        </is>
      </c>
      <c r="L105" s="6" t="inlineStr">
        <is>
          <t>2026-07-07</t>
        </is>
      </c>
      <c r="M105" s="6" t="inlineStr"/>
      <c r="N105" s="8" t="inlineStr">
        <is>
          <t>https://ma.linkedin.com/jobs/view/supply-chain-transformation-manager-at-stellantis-middle-east-africa-4434541720</t>
        </is>
      </c>
      <c r="O105" s="5"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106" ht="30" customHeight="1">
      <c r="A106" s="3" t="inlineStr"/>
      <c r="B106" s="9" t="n">
        <v>104</v>
      </c>
      <c r="C106" s="10" t="inlineStr">
        <is>
          <t>Responsable Méthodes - Casablanca</t>
        </is>
      </c>
      <c r="D106" s="11" t="inlineStr">
        <is>
          <t>THAÏS (Ténor Group)</t>
        </is>
      </c>
      <c r="E106" s="11" t="inlineStr">
        <is>
          <t>Temps plein</t>
        </is>
      </c>
      <c r="F106" s="14" t="inlineStr">
        <is>
          <t>Experimente</t>
        </is>
      </c>
      <c r="G106" s="11" t="inlineStr">
        <is>
          <t>3 à 5 ans minimum</t>
        </is>
      </c>
      <c r="H106" s="11" t="inlineStr">
        <is>
          <t>Casablanca</t>
        </is>
      </c>
      <c r="I106" s="11" t="inlineStr">
        <is>
          <t>Maroc</t>
        </is>
      </c>
      <c r="J106" s="10" t="inlineStr">
        <is>
          <t>Facility management / Immobilier</t>
        </is>
      </c>
      <c r="K106" s="11" t="inlineStr">
        <is>
          <t>Méthodes / Amélioration continue</t>
        </is>
      </c>
      <c r="L106" s="11" t="inlineStr">
        <is>
          <t>2026-07-06</t>
        </is>
      </c>
      <c r="M106" s="11" t="inlineStr"/>
      <c r="N106" s="12" t="inlineStr">
        <is>
          <t>https://ma.linkedin.com/jobs/view/responsable-m%C3%A9thodes-casablanca-at-tha%C3%AFs-t%C3%A9nor-group-4436247433</t>
        </is>
      </c>
      <c r="O106" s="10"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107" ht="30" customHeight="1">
      <c r="A107" s="3" t="inlineStr"/>
      <c r="B107" s="4" t="n">
        <v>105</v>
      </c>
      <c r="C107" s="5" t="inlineStr">
        <is>
          <t>Chef de projet Black belt F/H</t>
        </is>
      </c>
      <c r="D107" s="6" t="inlineStr">
        <is>
          <t>Safran Group</t>
        </is>
      </c>
      <c r="E107" s="6" t="inlineStr">
        <is>
          <t>CDI</t>
        </is>
      </c>
      <c r="F107" s="14" t="inlineStr">
        <is>
          <t>Experimente</t>
        </is>
      </c>
      <c r="G107" s="6" t="inlineStr">
        <is>
          <t>3 ans</t>
        </is>
      </c>
      <c r="H107" s="6" t="inlineStr"/>
      <c r="I107" s="6" t="inlineStr">
        <is>
          <t>Maroc</t>
        </is>
      </c>
      <c r="J107" s="5" t="inlineStr">
        <is>
          <t>Aéronautique</t>
        </is>
      </c>
      <c r="K107" s="6" t="inlineStr">
        <is>
          <t>Amélioration continue</t>
        </is>
      </c>
      <c r="L107" s="6" t="inlineStr">
        <is>
          <t>28 days ago</t>
        </is>
      </c>
      <c r="M107" s="6" t="inlineStr"/>
      <c r="N107" s="8" t="inlineStr">
        <is>
          <t>https://www.bayt.com/en/morocco/jobs/chef-de-projet-black-belt-f-h-74807771/</t>
        </is>
      </c>
      <c r="O107" s="5"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108" ht="30" customHeight="1">
      <c r="A108" s="3" t="inlineStr"/>
      <c r="B108" s="9" t="n">
        <v>106</v>
      </c>
      <c r="C108" s="10" t="inlineStr">
        <is>
          <t>Responsable Maintenance</t>
        </is>
      </c>
      <c r="D108" s="11" t="inlineStr">
        <is>
          <t>Sedec</t>
        </is>
      </c>
      <c r="E108" s="11" t="inlineStr">
        <is>
          <t>CDI</t>
        </is>
      </c>
      <c r="F108" s="14" t="inlineStr">
        <is>
          <t>Experimente</t>
        </is>
      </c>
      <c r="G108" s="11" t="inlineStr">
        <is>
          <t>5 à 10 ans minimum</t>
        </is>
      </c>
      <c r="H108" s="11" t="inlineStr">
        <is>
          <t>Temara</t>
        </is>
      </c>
      <c r="I108" s="11" t="inlineStr">
        <is>
          <t>Maroc</t>
        </is>
      </c>
      <c r="J108" s="10" t="inlineStr">
        <is>
          <t>BTP / Construction industrialisée</t>
        </is>
      </c>
      <c r="K108" s="11" t="inlineStr">
        <is>
          <t>Maintenance</t>
        </is>
      </c>
      <c r="L108" s="11" t="inlineStr">
        <is>
          <t>06/07/2026</t>
        </is>
      </c>
      <c r="M108" s="11" t="inlineStr">
        <is>
          <t>06/09/2026</t>
        </is>
      </c>
      <c r="N108" s="12" t="inlineStr">
        <is>
          <t>https://www.rekrute.com/offre-emploi-responsable-maintenance-recrutement-sedec-temara-184227.html</t>
        </is>
      </c>
      <c r="O108" s="10"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109" ht="30" customHeight="1">
      <c r="A109" s="3" t="inlineStr"/>
      <c r="B109" s="4" t="n">
        <v>107</v>
      </c>
      <c r="C109" s="5" t="inlineStr">
        <is>
          <t>Supply Chain Manager</t>
        </is>
      </c>
      <c r="D109" s="6" t="inlineStr">
        <is>
          <t>Hellomaterials</t>
        </is>
      </c>
      <c r="E109" s="6" t="inlineStr">
        <is>
          <t>CDI</t>
        </is>
      </c>
      <c r="F109" s="14" t="inlineStr">
        <is>
          <t>Experimente</t>
        </is>
      </c>
      <c r="G109" s="6" t="inlineStr">
        <is>
          <t>Minimum 4 ans</t>
        </is>
      </c>
      <c r="H109" s="6" t="inlineStr">
        <is>
          <t>Rabat</t>
        </is>
      </c>
      <c r="I109" s="6" t="inlineStr">
        <is>
          <t>Maroc</t>
        </is>
      </c>
      <c r="J109" s="5" t="inlineStr">
        <is>
          <t>Matériaux de construction</t>
        </is>
      </c>
      <c r="K109" s="6" t="inlineStr">
        <is>
          <t>Supply Chain / Qualité</t>
        </is>
      </c>
      <c r="L109" s="6" t="inlineStr">
        <is>
          <t>2026-07-05</t>
        </is>
      </c>
      <c r="M109" s="6" t="inlineStr"/>
      <c r="N109" s="8" t="inlineStr">
        <is>
          <t>https://ma.linkedin.com/jobs/view/supply-chain-manager-at-hellomaterials-4437123314</t>
        </is>
      </c>
      <c r="O109" s="5"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110" ht="30" customHeight="1">
      <c r="A110" s="3" t="inlineStr"/>
      <c r="B110" s="9" t="n">
        <v>108</v>
      </c>
      <c r="C110" s="10" t="inlineStr">
        <is>
          <t>Head of Lean</t>
        </is>
      </c>
      <c r="D110" s="11" t="inlineStr">
        <is>
          <t>APM Terminals</t>
        </is>
      </c>
      <c r="E110" s="11" t="inlineStr">
        <is>
          <t>Temps plein</t>
        </is>
      </c>
      <c r="F110" s="14" t="inlineStr">
        <is>
          <t>Experimente</t>
        </is>
      </c>
      <c r="G110" s="11" t="inlineStr"/>
      <c r="H110" s="11" t="inlineStr">
        <is>
          <t>Tanger</t>
        </is>
      </c>
      <c r="I110" s="11" t="inlineStr">
        <is>
          <t>Maroc</t>
        </is>
      </c>
      <c r="J110" s="10" t="inlineStr">
        <is>
          <t>Terminal portuaire / Logistique</t>
        </is>
      </c>
      <c r="K110" s="11" t="inlineStr">
        <is>
          <t>Lean / Excellence opérationnelle</t>
        </is>
      </c>
      <c r="L110" s="11" t="inlineStr">
        <is>
          <t>30+ days ago</t>
        </is>
      </c>
      <c r="M110" s="11" t="inlineStr"/>
      <c r="N110" s="12" t="inlineStr">
        <is>
          <t>https://www.bayt.com/en/morocco/jobs/head-of-lean-74795928/</t>
        </is>
      </c>
      <c r="O110" s="10"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111" ht="30" customHeight="1">
      <c r="A111" s="3" t="inlineStr"/>
      <c r="B111" s="4" t="n">
        <v>109</v>
      </c>
      <c r="C111" s="5" t="inlineStr">
        <is>
          <t>Production Manager - Kenitra</t>
        </is>
      </c>
      <c r="D111" s="6" t="inlineStr">
        <is>
          <t>Inteva Products</t>
        </is>
      </c>
      <c r="E111" s="6" t="inlineStr"/>
      <c r="F111" s="14" t="inlineStr">
        <is>
          <t>Experimente</t>
        </is>
      </c>
      <c r="G111" s="6" t="inlineStr">
        <is>
          <t>3 à 4 ans minimum</t>
        </is>
      </c>
      <c r="H111" s="6" t="inlineStr">
        <is>
          <t>Kenitra</t>
        </is>
      </c>
      <c r="I111" s="6" t="inlineStr">
        <is>
          <t>Maroc</t>
        </is>
      </c>
      <c r="J111" s="5" t="inlineStr">
        <is>
          <t>Automobile</t>
        </is>
      </c>
      <c r="K111" s="6" t="inlineStr">
        <is>
          <t>Production</t>
        </is>
      </c>
      <c r="L111" s="6" t="inlineStr">
        <is>
          <t>Il y a 1 mois</t>
        </is>
      </c>
      <c r="M111" s="6" t="inlineStr"/>
      <c r="N111" s="8" t="inlineStr">
        <is>
          <t>https://www.optioncarriere.ma/jobad/maebd1eeb4f8dd1908ce397f77b209e23c</t>
        </is>
      </c>
      <c r="O111" s="5" t="inlineStr">
        <is>
          <t>Optioncarriere Vérification requise Nos systèmes ont détecté un trafic inhabituel provenant de votre réseau informatique. Cette page vérifie si c'est vraiment vous qui envoyez les requêtes, et non un robot. Adresse IP: 105.190.100.90</t>
        </is>
      </c>
    </row>
    <row r="112" ht="30" customHeight="1">
      <c r="A112" s="3" t="inlineStr"/>
      <c r="B112" s="9" t="n">
        <v>110</v>
      </c>
      <c r="C112" s="10" t="inlineStr">
        <is>
          <t>Ingénieur Qualité | Tanger (Maroc)</t>
        </is>
      </c>
      <c r="D112" s="11" t="inlineStr">
        <is>
          <t>Relats</t>
        </is>
      </c>
      <c r="E112" s="11" t="inlineStr"/>
      <c r="F112" s="14" t="inlineStr">
        <is>
          <t>Experimente</t>
        </is>
      </c>
      <c r="G112" s="11" t="inlineStr">
        <is>
          <t>1 à 3 ans minimum</t>
        </is>
      </c>
      <c r="H112" s="11" t="inlineStr">
        <is>
          <t>Tanger</t>
        </is>
      </c>
      <c r="I112" s="11" t="inlineStr">
        <is>
          <t>Maroc</t>
        </is>
      </c>
      <c r="J112" s="10" t="inlineStr">
        <is>
          <t>Isolation électrique / Automobile</t>
        </is>
      </c>
      <c r="K112" s="11" t="inlineStr">
        <is>
          <t>Qualité</t>
        </is>
      </c>
      <c r="L112" s="11" t="inlineStr">
        <is>
          <t>Il y a 1 mois</t>
        </is>
      </c>
      <c r="M112" s="11" t="inlineStr"/>
      <c r="N112" s="12" t="inlineStr">
        <is>
          <t>https://www.optioncarriere.ma/jobad/mae0019487b742a72a1e9a6728319e73c3</t>
        </is>
      </c>
      <c r="O112" s="10" t="inlineStr">
        <is>
          <t>Optioncarriere Vérification requise Nos systèmes ont détecté un trafic inhabituel provenant de votre réseau informatique. Cette page vérifie si c'est vraiment vous qui envoyez les requêtes, et non un robot. Adresse IP: 105.190.100.90</t>
        </is>
      </c>
    </row>
    <row r="113" ht="30" customHeight="1">
      <c r="A113" s="3" t="inlineStr"/>
      <c r="B113" s="4" t="n">
        <v>111</v>
      </c>
      <c r="C113" s="5" t="inlineStr">
        <is>
          <t>Logistique &amp; Supply Chain / Achats - Contrat de Projet | Casablanca (Maroc)</t>
        </is>
      </c>
      <c r="D113" s="6" t="inlineStr">
        <is>
          <t>Manpower Group</t>
        </is>
      </c>
      <c r="E113" s="6" t="inlineStr">
        <is>
          <t>Contrat de projet</t>
        </is>
      </c>
      <c r="F113" s="14" t="inlineStr">
        <is>
          <t>Experimente</t>
        </is>
      </c>
      <c r="G113" s="6" t="inlineStr">
        <is>
          <t>1 à 3 ans</t>
        </is>
      </c>
      <c r="H113" s="6" t="inlineStr">
        <is>
          <t>Casablanca</t>
        </is>
      </c>
      <c r="I113" s="6" t="inlineStr">
        <is>
          <t>Maroc</t>
        </is>
      </c>
      <c r="J113" s="5" t="inlineStr">
        <is>
          <t>Logistique</t>
        </is>
      </c>
      <c r="K113" s="6" t="inlineStr">
        <is>
          <t>Logistique / Achats</t>
        </is>
      </c>
      <c r="L113" s="6" t="inlineStr">
        <is>
          <t>Il y a 1 mois</t>
        </is>
      </c>
      <c r="M113" s="6" t="inlineStr"/>
      <c r="N113" s="8" t="inlineStr">
        <is>
          <t>https://www.optioncarriere.ma/jobad/ma44800bb0bdfb13c3755b4a5afc1d583d</t>
        </is>
      </c>
      <c r="O113" s="5" t="inlineStr">
        <is>
          <t>Optioncarriere Vérification requise Nos systèmes ont détecté un trafic inhabituel provenant de votre réseau informatique. Cette page vérifie si c'est vraiment vous qui envoyez les requêtes, et non un robot. Adresse IP: 105.190.100.90</t>
        </is>
      </c>
    </row>
    <row r="114" ht="30" customHeight="1">
      <c r="A114" s="3" t="inlineStr"/>
      <c r="B114" s="9" t="n">
        <v>112</v>
      </c>
      <c r="C114" s="10" t="inlineStr">
        <is>
          <t>Profil Logistique &amp; Supply Chain (Contrat de projet) | Casablanca (Maroc)</t>
        </is>
      </c>
      <c r="D114" s="11" t="inlineStr">
        <is>
          <t>Manpower Group</t>
        </is>
      </c>
      <c r="E114" s="11" t="inlineStr">
        <is>
          <t>Contrat de projet</t>
        </is>
      </c>
      <c r="F114" s="14" t="inlineStr">
        <is>
          <t>Experimente</t>
        </is>
      </c>
      <c r="G114" s="11" t="inlineStr">
        <is>
          <t>1 à 2 ans</t>
        </is>
      </c>
      <c r="H114" s="11" t="inlineStr">
        <is>
          <t>Casablanca</t>
        </is>
      </c>
      <c r="I114" s="11" t="inlineStr">
        <is>
          <t>Maroc</t>
        </is>
      </c>
      <c r="J114" s="10" t="inlineStr">
        <is>
          <t>Logistique</t>
        </is>
      </c>
      <c r="K114" s="11" t="inlineStr">
        <is>
          <t>Logistique / Supply Chain</t>
        </is>
      </c>
      <c r="L114" s="11" t="inlineStr">
        <is>
          <t>Il y a 1 mois</t>
        </is>
      </c>
      <c r="M114" s="11" t="inlineStr"/>
      <c r="N114" s="12" t="inlineStr">
        <is>
          <t>https://www.optioncarriere.ma/jobad/ma8456e07ad2da184de25cabe4cf9a19c2</t>
        </is>
      </c>
      <c r="O114" s="10" t="inlineStr">
        <is>
          <t>Optioncarriere Vérification requise Nos systèmes ont détecté un trafic inhabituel provenant de votre réseau informatique. Cette page vérifie si c'est vraiment vous qui envoyez les requêtes, et non un robot. Adresse IP: 105.190.100.90</t>
        </is>
      </c>
    </row>
    <row r="115" ht="30" customHeight="1">
      <c r="A115" s="3" t="inlineStr"/>
      <c r="B115" s="4" t="n">
        <v>113</v>
      </c>
      <c r="C115" s="5" t="inlineStr">
        <is>
          <t>Ingénieur Production | Meknès (Maroc)</t>
        </is>
      </c>
      <c r="D115" s="6" t="inlineStr"/>
      <c r="E115" s="6" t="inlineStr"/>
      <c r="F115" s="14" t="inlineStr">
        <is>
          <t>Experimente</t>
        </is>
      </c>
      <c r="G115" s="6" t="inlineStr">
        <is>
          <t>Minimum 2 ans</t>
        </is>
      </c>
      <c r="H115" s="6" t="inlineStr">
        <is>
          <t>Meknes</t>
        </is>
      </c>
      <c r="I115" s="6" t="inlineStr">
        <is>
          <t>Maroc</t>
        </is>
      </c>
      <c r="J115" s="5" t="inlineStr">
        <is>
          <t>Industrie</t>
        </is>
      </c>
      <c r="K115" s="6" t="inlineStr">
        <is>
          <t>Production</t>
        </is>
      </c>
      <c r="L115" s="6" t="inlineStr">
        <is>
          <t>Il y a 1 mois</t>
        </is>
      </c>
      <c r="M115" s="6" t="inlineStr"/>
      <c r="N115" s="8" t="inlineStr">
        <is>
          <t>https://www.optioncarriere.ma/jobad/ma719bbb7ee8694e34f15ecac45b3a77ca</t>
        </is>
      </c>
      <c r="O115" s="5" t="inlineStr">
        <is>
          <t>Optioncarriere Vérification requise Nos systèmes ont détecté un trafic inhabituel provenant de votre réseau informatique. Cette page vérifie si c'est vraiment vous qui envoyez les requêtes, et non un robot. Adresse IP: 105.190.100.90</t>
        </is>
      </c>
    </row>
    <row r="116" ht="30" customHeight="1">
      <c r="A116" s="3" t="inlineStr"/>
      <c r="B116" s="9" t="n">
        <v>114</v>
      </c>
      <c r="C116" s="10" t="inlineStr">
        <is>
          <t>Ingénieur Qualité &amp; Logistique VN (Véhicules Neufs) | Casablanca (Maroc)</t>
        </is>
      </c>
      <c r="D116" s="11" t="inlineStr">
        <is>
          <t>Centrale Automobile Chérifienne (CAC)</t>
        </is>
      </c>
      <c r="E116" s="11" t="inlineStr"/>
      <c r="F116" s="14" t="inlineStr">
        <is>
          <t>Experimente</t>
        </is>
      </c>
      <c r="G116" s="11" t="inlineStr">
        <is>
          <t>2 à 5 ans minimum</t>
        </is>
      </c>
      <c r="H116" s="11" t="inlineStr">
        <is>
          <t>Casablanca</t>
        </is>
      </c>
      <c r="I116" s="11" t="inlineStr">
        <is>
          <t>Maroc</t>
        </is>
      </c>
      <c r="J116" s="10" t="inlineStr">
        <is>
          <t>Distribution automobile</t>
        </is>
      </c>
      <c r="K116" s="11" t="inlineStr">
        <is>
          <t>Qualité / Logistique</t>
        </is>
      </c>
      <c r="L116" s="11" t="inlineStr">
        <is>
          <t>Il y a 1 mois</t>
        </is>
      </c>
      <c r="M116" s="11" t="inlineStr"/>
      <c r="N116" s="12" t="inlineStr">
        <is>
          <t>https://www.optioncarriere.ma/jobad/ma185ae08a3c21be7d0275e68755a62b63</t>
        </is>
      </c>
      <c r="O116" s="10" t="inlineStr">
        <is>
          <t>Optioncarriere Vérification requise Nos systèmes ont détecté un trafic inhabituel provenant de votre réseau informatique. Cette page vérifie si c'est vraiment vous qui envoyez les requêtes, et non un robot. Adresse IP: 105.190.100.90</t>
        </is>
      </c>
    </row>
    <row r="117" ht="30" customHeight="1">
      <c r="A117" s="3" t="inlineStr"/>
      <c r="B117" s="4" t="n">
        <v>115</v>
      </c>
      <c r="C117" s="5" t="inlineStr">
        <is>
          <t>R&amp;D - Manufacturing Engineer</t>
        </is>
      </c>
      <c r="D117" s="6" t="inlineStr"/>
      <c r="E117" s="6" t="inlineStr"/>
      <c r="F117" s="14" t="inlineStr">
        <is>
          <t>Experimente</t>
        </is>
      </c>
      <c r="G117" s="6" t="inlineStr">
        <is>
          <t>Minimum 2 ans</t>
        </is>
      </c>
      <c r="H117" s="6" t="inlineStr">
        <is>
          <t>Tanger</t>
        </is>
      </c>
      <c r="I117" s="6" t="inlineStr">
        <is>
          <t>Maroc</t>
        </is>
      </c>
      <c r="J117" s="5" t="inlineStr">
        <is>
          <t>Câblage / Assemblage</t>
        </is>
      </c>
      <c r="K117" s="6" t="inlineStr">
        <is>
          <t>R&amp;D / Manufacturing Engineering</t>
        </is>
      </c>
      <c r="L117" s="6" t="inlineStr">
        <is>
          <t>Il y a 1 mois</t>
        </is>
      </c>
      <c r="M117" s="6" t="inlineStr"/>
      <c r="N117" s="8" t="inlineStr">
        <is>
          <t>https://www.optioncarriere.ma/jobad/maac2ff9b46252537caf0b15cbc852ded2</t>
        </is>
      </c>
      <c r="O117" s="5" t="inlineStr">
        <is>
          <t>Optioncarriere Vérification requise Nos systèmes ont détecté un trafic inhabituel provenant de votre réseau informatique. Cette page vérifie si c'est vraiment vous qui envoyez les requêtes, et non un robot. Adresse IP: 105.190.100.90</t>
        </is>
      </c>
    </row>
    <row r="118" ht="30" customHeight="1">
      <c r="A118" s="3" t="inlineStr"/>
      <c r="B118" s="9" t="n">
        <v>116</v>
      </c>
      <c r="C118" s="10" t="inlineStr">
        <is>
          <t>Ingénieur Qualité H/F</t>
        </is>
      </c>
      <c r="D118" s="11" t="inlineStr"/>
      <c r="E118" s="11" t="inlineStr"/>
      <c r="F118" s="14" t="inlineStr">
        <is>
          <t>Experimente</t>
        </is>
      </c>
      <c r="G118" s="11" t="inlineStr">
        <is>
          <t>Minimum 3 ans</t>
        </is>
      </c>
      <c r="H118" s="11" t="inlineStr"/>
      <c r="I118" s="11" t="inlineStr">
        <is>
          <t>Maroc</t>
        </is>
      </c>
      <c r="J118" s="10" t="inlineStr">
        <is>
          <t>Aéronautique (composites)</t>
        </is>
      </c>
      <c r="K118" s="11" t="inlineStr">
        <is>
          <t>Qualité</t>
        </is>
      </c>
      <c r="L118" s="11" t="inlineStr">
        <is>
          <t>Il y a 1 mois</t>
        </is>
      </c>
      <c r="M118" s="11" t="inlineStr"/>
      <c r="N118" s="12" t="inlineStr">
        <is>
          <t>https://www.optioncarriere.ma/jobad/ma104a2e4a1146bcfdc2c752d13668ba92</t>
        </is>
      </c>
      <c r="O118" s="10" t="inlineStr">
        <is>
          <t>Optioncarriere Vérification requise Nos systèmes ont détecté un trafic inhabituel provenant de votre réseau informatique. Cette page vérifie si c'est vraiment vous qui envoyez les requêtes, et non un robot. Adresse IP: 105.190.100.90</t>
        </is>
      </c>
    </row>
    <row r="119" ht="30" customHeight="1">
      <c r="A119" s="3" t="inlineStr"/>
      <c r="B119" s="4" t="n">
        <v>117</v>
      </c>
      <c r="C119" s="5" t="inlineStr">
        <is>
          <t>Multilingual Supply Chain Engineer | Casablanca (Maroc)</t>
        </is>
      </c>
      <c r="D119" s="6" t="inlineStr">
        <is>
          <t>Capgemini Engineering</t>
        </is>
      </c>
      <c r="E119" s="6" t="inlineStr"/>
      <c r="F119" s="14" t="inlineStr">
        <is>
          <t>Experimente</t>
        </is>
      </c>
      <c r="G119" s="6" t="inlineStr">
        <is>
          <t>3 à 5 ans</t>
        </is>
      </c>
      <c r="H119" s="6" t="inlineStr">
        <is>
          <t>Casablanca</t>
        </is>
      </c>
      <c r="I119" s="6" t="inlineStr">
        <is>
          <t>Maroc</t>
        </is>
      </c>
      <c r="J119" s="5" t="inlineStr">
        <is>
          <t>Services d'ingénierie</t>
        </is>
      </c>
      <c r="K119" s="6" t="inlineStr">
        <is>
          <t>Supply Chain</t>
        </is>
      </c>
      <c r="L119" s="6" t="inlineStr">
        <is>
          <t>Il y a 1 mois</t>
        </is>
      </c>
      <c r="M119" s="6" t="inlineStr"/>
      <c r="N119" s="8" t="inlineStr">
        <is>
          <t>https://www.optioncarriere.ma/jobad/maaaeb6f7d9a61e4b1fdf0e708acce140d</t>
        </is>
      </c>
      <c r="O119" s="5" t="inlineStr">
        <is>
          <t>Optioncarriere Vérification requise Nos systèmes ont détecté un trafic inhabituel provenant de votre réseau informatique. Cette page vérifie si c'est vraiment vous qui envoyez les requêtes, et non un robot. Adresse IP: 105.190.100.90</t>
        </is>
      </c>
    </row>
    <row r="120" ht="30" customHeight="1">
      <c r="A120" s="3" t="inlineStr"/>
      <c r="B120" s="9" t="n">
        <v>118</v>
      </c>
      <c r="C120" s="10" t="inlineStr">
        <is>
          <t>Multilingual Supply Chain Engineer</t>
        </is>
      </c>
      <c r="D120" s="11" t="inlineStr">
        <is>
          <t>Capgemini Engineering</t>
        </is>
      </c>
      <c r="E120" s="11" t="inlineStr">
        <is>
          <t>CDI</t>
        </is>
      </c>
      <c r="F120" s="14" t="inlineStr">
        <is>
          <t>Experimente</t>
        </is>
      </c>
      <c r="G120" s="11" t="inlineStr">
        <is>
          <t>3 à 5 ans</t>
        </is>
      </c>
      <c r="H120" s="11" t="inlineStr">
        <is>
          <t>Casablanca</t>
        </is>
      </c>
      <c r="I120" s="11" t="inlineStr">
        <is>
          <t>Maroc</t>
        </is>
      </c>
      <c r="J120" s="10" t="inlineStr">
        <is>
          <t>Services d'ingénierie</t>
        </is>
      </c>
      <c r="K120" s="11" t="inlineStr">
        <is>
          <t>Supply Chain</t>
        </is>
      </c>
      <c r="L120" s="11" t="inlineStr">
        <is>
          <t>Il y a 1 mois</t>
        </is>
      </c>
      <c r="M120" s="11" t="inlineStr">
        <is>
          <t>22/08/2026</t>
        </is>
      </c>
      <c r="N120" s="12" t="inlineStr">
        <is>
          <t>https://www.optioncarriere.ma/jobad/mabbe19b054c9394a3b677d772a50297d8</t>
        </is>
      </c>
      <c r="O120" s="10" t="inlineStr">
        <is>
          <t>Optioncarriere Vérification requise Nos systèmes ont détecté un trafic inhabituel provenant de votre réseau informatique. Cette page vérifie si c'est vraiment vous qui envoyez les requêtes, et non un robot. Adresse IP: 105.190.100.90</t>
        </is>
      </c>
    </row>
    <row r="121" ht="30" customHeight="1">
      <c r="A121" s="3" t="inlineStr"/>
      <c r="B121" s="4" t="n">
        <v>119</v>
      </c>
      <c r="C121" s="5" t="inlineStr">
        <is>
          <t>Ingenieur Logistique</t>
        </is>
      </c>
      <c r="D121" s="6" t="inlineStr">
        <is>
          <t>Marocadres</t>
        </is>
      </c>
      <c r="E121" s="6" t="inlineStr"/>
      <c r="F121" s="14" t="inlineStr">
        <is>
          <t>Experimente</t>
        </is>
      </c>
      <c r="G121" s="6" t="inlineStr">
        <is>
          <t>Expérience significative (durée non précisée)</t>
        </is>
      </c>
      <c r="H121" s="6" t="inlineStr">
        <is>
          <t>Tanger</t>
        </is>
      </c>
      <c r="I121" s="6" t="inlineStr">
        <is>
          <t>Maroc</t>
        </is>
      </c>
      <c r="J121" s="5" t="inlineStr">
        <is>
          <t>Automobile</t>
        </is>
      </c>
      <c r="K121" s="6" t="inlineStr">
        <is>
          <t>Logistique / Supply Chain</t>
        </is>
      </c>
      <c r="L121" s="6" t="inlineStr">
        <is>
          <t>Il y a 1 mois</t>
        </is>
      </c>
      <c r="M121" s="6" t="inlineStr"/>
      <c r="N121" s="8" t="inlineStr">
        <is>
          <t>https://www.optioncarriere.ma/jobad/ma7edb35446c48d7d37b0b4f8b9c25a441</t>
        </is>
      </c>
      <c r="O121" s="5" t="inlineStr">
        <is>
          <t>Optioncarriere Vérification requise Nos systèmes ont détecté un trafic inhabituel provenant de votre réseau informatique. Cette page vérifie si c'est vraiment vous qui envoyez les requêtes, et non un robot. Adresse IP: 105.190.100.90</t>
        </is>
      </c>
    </row>
    <row r="122" ht="30" customHeight="1">
      <c r="A122" s="3" t="inlineStr"/>
      <c r="B122" s="9" t="n">
        <v>120</v>
      </c>
      <c r="C122" s="10" t="inlineStr">
        <is>
          <t>Ingénieur process</t>
        </is>
      </c>
      <c r="D122" s="11" t="inlineStr">
        <is>
          <t>Talents Partners</t>
        </is>
      </c>
      <c r="E122" s="11" t="inlineStr"/>
      <c r="F122" s="14" t="inlineStr">
        <is>
          <t>Experimente</t>
        </is>
      </c>
      <c r="G122" s="11" t="inlineStr">
        <is>
          <t>Minimum 2 ans</t>
        </is>
      </c>
      <c r="H122" s="11" t="inlineStr">
        <is>
          <t>Tanger</t>
        </is>
      </c>
      <c r="I122" s="11" t="inlineStr">
        <is>
          <t>Maroc</t>
        </is>
      </c>
      <c r="J122" s="10" t="inlineStr">
        <is>
          <t>Automobile (caoutchouc)</t>
        </is>
      </c>
      <c r="K122" s="11" t="inlineStr">
        <is>
          <t>Process / Industrialisation</t>
        </is>
      </c>
      <c r="L122" s="11" t="inlineStr">
        <is>
          <t>Il y a 1 mois</t>
        </is>
      </c>
      <c r="M122" s="11" t="inlineStr"/>
      <c r="N122" s="12" t="inlineStr">
        <is>
          <t>https://www.optioncarriere.ma/jobad/ma5f90fa62c218dfb14060acb6632bb330</t>
        </is>
      </c>
      <c r="O122" s="10" t="inlineStr">
        <is>
          <t>Optioncarriere Vérification requise Nos systèmes ont détecté un trafic inhabituel provenant de votre réseau informatique. Cette page vérifie si c'est vraiment vous qui envoyez les requêtes, et non un robot. Adresse IP: 105.190.100.90</t>
        </is>
      </c>
    </row>
    <row r="123" ht="30" customHeight="1">
      <c r="A123" s="3" t="inlineStr"/>
      <c r="B123" s="4" t="n">
        <v>121</v>
      </c>
      <c r="C123" s="5" t="inlineStr">
        <is>
          <t>Ingénieur Process Senior - (DANOMED) | Casablanca (Maroc)</t>
        </is>
      </c>
      <c r="D123" s="6" t="inlineStr">
        <is>
          <t>Danosa Maroc</t>
        </is>
      </c>
      <c r="E123" s="6" t="inlineStr"/>
      <c r="F123" s="14" t="inlineStr">
        <is>
          <t>Experimente</t>
        </is>
      </c>
      <c r="G123" s="6" t="inlineStr">
        <is>
          <t>3 à 10 ans</t>
        </is>
      </c>
      <c r="H123" s="6" t="inlineStr">
        <is>
          <t>Casablanca</t>
        </is>
      </c>
      <c r="I123" s="6" t="inlineStr">
        <is>
          <t>Maroc</t>
        </is>
      </c>
      <c r="J123" s="5" t="inlineStr">
        <is>
          <t>BTP / Chimie</t>
        </is>
      </c>
      <c r="K123" s="6" t="inlineStr">
        <is>
          <t>Process / Industrialisation</t>
        </is>
      </c>
      <c r="L123" s="6" t="inlineStr">
        <is>
          <t>Il y a 1 mois</t>
        </is>
      </c>
      <c r="M123" s="6" t="inlineStr"/>
      <c r="N123" s="8" t="inlineStr">
        <is>
          <t>https://www.optioncarriere.ma/jobad/ma8f3b82da366054aa6af4e9b013cbcfed</t>
        </is>
      </c>
      <c r="O123" s="5" t="inlineStr">
        <is>
          <t>Optioncarriere Vérification requise Nos systèmes ont détecté un trafic inhabituel provenant de votre réseau informatique. Cette page vérifie si c'est vraiment vous qui envoyez les requêtes, et non un robot. Adresse IP: 105.190.100.90</t>
        </is>
      </c>
    </row>
    <row r="124" ht="30" customHeight="1">
      <c r="A124" s="3" t="inlineStr"/>
      <c r="B124" s="9" t="n">
        <v>122</v>
      </c>
      <c r="C124" s="10" t="inlineStr">
        <is>
          <t>Responsable Production (ovoproduits) | Casablanca (Maroc)</t>
        </is>
      </c>
      <c r="D124" s="11" t="inlineStr">
        <is>
          <t>Domino RH</t>
        </is>
      </c>
      <c r="E124" s="11" t="inlineStr"/>
      <c r="F124" s="14" t="inlineStr">
        <is>
          <t>Experimente</t>
        </is>
      </c>
      <c r="G124" s="11" t="inlineStr">
        <is>
          <t>Expérience impérative en ovoproduits (durée non précisée)</t>
        </is>
      </c>
      <c r="H124" s="11" t="inlineStr">
        <is>
          <t>Nouaceur</t>
        </is>
      </c>
      <c r="I124" s="11" t="inlineStr">
        <is>
          <t>Maroc</t>
        </is>
      </c>
      <c r="J124" s="10" t="inlineStr">
        <is>
          <t>Agroalimentaire (ovoproduits)</t>
        </is>
      </c>
      <c r="K124" s="11" t="inlineStr">
        <is>
          <t>Production</t>
        </is>
      </c>
      <c r="L124" s="11" t="inlineStr">
        <is>
          <t>Il y a 1 mois</t>
        </is>
      </c>
      <c r="M124" s="11" t="inlineStr"/>
      <c r="N124" s="12" t="inlineStr">
        <is>
          <t>https://www.optioncarriere.ma/jobad/mae9af357fbf4d5bc3228b5a36e56edee1</t>
        </is>
      </c>
      <c r="O124" s="10" t="inlineStr">
        <is>
          <t>Optioncarriere Vérification requise Nos systèmes ont détecté un trafic inhabituel provenant de votre réseau informatique. Cette page vérifie si c'est vraiment vous qui envoyez les requêtes, et non un robot. Adresse IP: 105.190.100.90</t>
        </is>
      </c>
    </row>
    <row r="125" ht="30" customHeight="1">
      <c r="A125" s="3" t="inlineStr"/>
      <c r="B125" s="4" t="n">
        <v>123</v>
      </c>
      <c r="C125" s="5" t="inlineStr">
        <is>
          <t>Responsable Qualité Express | Casablanca (Maroc)</t>
        </is>
      </c>
      <c r="D125" s="6" t="inlineStr">
        <is>
          <t>Groupe LabelVie (Carrefour Maroc)</t>
        </is>
      </c>
      <c r="E125" s="6" t="inlineStr"/>
      <c r="F125" s="14" t="inlineStr">
        <is>
          <t>Experimente</t>
        </is>
      </c>
      <c r="G125" s="6" t="inlineStr">
        <is>
          <t>Au moins 5 ans</t>
        </is>
      </c>
      <c r="H125" s="6" t="inlineStr">
        <is>
          <t>Casablanca</t>
        </is>
      </c>
      <c r="I125" s="6" t="inlineStr">
        <is>
          <t>Maroc</t>
        </is>
      </c>
      <c r="J125" s="5" t="inlineStr">
        <is>
          <t>Grande distribution</t>
        </is>
      </c>
      <c r="K125" s="6" t="inlineStr">
        <is>
          <t>Qualité</t>
        </is>
      </c>
      <c r="L125" s="6" t="inlineStr">
        <is>
          <t>Il y a 1 mois</t>
        </is>
      </c>
      <c r="M125" s="6" t="inlineStr"/>
      <c r="N125" s="8" t="inlineStr">
        <is>
          <t>https://www.optioncarriere.ma/jobad/maa205cbfca6244001ddc6c8498d7f0ec2</t>
        </is>
      </c>
      <c r="O125" s="5" t="inlineStr">
        <is>
          <t>Optioncarriere Vérification requise Nos systèmes ont détecté un trafic inhabituel provenant de votre réseau informatique. Cette page vérifie si c'est vraiment vous qui envoyez les requêtes, et non un robot. Adresse IP: 105.190.100.90</t>
        </is>
      </c>
    </row>
    <row r="126" ht="30" customHeight="1">
      <c r="A126" s="3" t="inlineStr"/>
      <c r="B126" s="9" t="n">
        <v>124</v>
      </c>
      <c r="C126" s="10" t="inlineStr">
        <is>
          <t>Responsable Supply Chain | Casablanca (Maroc)</t>
        </is>
      </c>
      <c r="D126" s="11" t="inlineStr"/>
      <c r="E126" s="11" t="inlineStr"/>
      <c r="F126" s="14" t="inlineStr">
        <is>
          <t>Experimente</t>
        </is>
      </c>
      <c r="G126" s="11" t="inlineStr">
        <is>
          <t>Expérience en supply chain industrielle (durée non précisée)</t>
        </is>
      </c>
      <c r="H126" s="11" t="inlineStr">
        <is>
          <t>Casablanca</t>
        </is>
      </c>
      <c r="I126" s="11" t="inlineStr">
        <is>
          <t>Maroc</t>
        </is>
      </c>
      <c r="J126" s="10" t="inlineStr">
        <is>
          <t>Agroalimentaire (biscuiterie / chocolaterie)</t>
        </is>
      </c>
      <c r="K126" s="11" t="inlineStr">
        <is>
          <t>Supply Chain</t>
        </is>
      </c>
      <c r="L126" s="11" t="inlineStr">
        <is>
          <t>Il y a 1 mois</t>
        </is>
      </c>
      <c r="M126" s="11" t="inlineStr"/>
      <c r="N126" s="12" t="inlineStr">
        <is>
          <t>https://www.optioncarriere.ma/jobad/maa4e9f0265913ca2c8ae1a477de9b4e99</t>
        </is>
      </c>
      <c r="O126" s="10" t="inlineStr">
        <is>
          <t>Optioncarriere Vérification requise Nos systèmes ont détecté un trafic inhabituel provenant de votre réseau informatique. Cette page vérifie si c'est vraiment vous qui envoyez les requêtes, et non un robot. Adresse IP: 105.190.100.90</t>
        </is>
      </c>
    </row>
    <row r="127" ht="30" customHeight="1">
      <c r="A127" s="3" t="inlineStr"/>
      <c r="B127" s="4" t="n">
        <v>125</v>
      </c>
      <c r="C127" s="5" t="inlineStr">
        <is>
          <t>Senior Supply Chain Engineer | Casablanca (Maroc)</t>
        </is>
      </c>
      <c r="D127" s="6" t="inlineStr">
        <is>
          <t>Capgemini Engineering</t>
        </is>
      </c>
      <c r="E127" s="6" t="inlineStr"/>
      <c r="F127" s="14" t="inlineStr">
        <is>
          <t>Experimente</t>
        </is>
      </c>
      <c r="G127" s="6" t="inlineStr">
        <is>
          <t>3 à 10 ans</t>
        </is>
      </c>
      <c r="H127" s="6" t="inlineStr">
        <is>
          <t>Casablanca</t>
        </is>
      </c>
      <c r="I127" s="6" t="inlineStr">
        <is>
          <t>Maroc</t>
        </is>
      </c>
      <c r="J127" s="5" t="inlineStr">
        <is>
          <t>Services d'ingénierie</t>
        </is>
      </c>
      <c r="K127" s="6" t="inlineStr">
        <is>
          <t>Supply Chain</t>
        </is>
      </c>
      <c r="L127" s="6" t="inlineStr">
        <is>
          <t>Il y a 1 mois</t>
        </is>
      </c>
      <c r="M127" s="6" t="inlineStr"/>
      <c r="N127" s="8" t="inlineStr">
        <is>
          <t>https://www.optioncarriere.ma/jobad/mae42dd66a9ddd18a6e45d8434c2101f2b</t>
        </is>
      </c>
      <c r="O127" s="5" t="inlineStr">
        <is>
          <t>Optioncarriere Vérification requise Nos systèmes ont détecté un trafic inhabituel provenant de votre réseau informatique. Cette page vérifie si c'est vraiment vous qui envoyez les requêtes, et non un robot. Adresse IP: 105.190.100.90</t>
        </is>
      </c>
    </row>
    <row r="128" ht="30" customHeight="1">
      <c r="A128" s="3" t="inlineStr"/>
      <c r="B128" s="9" t="n">
        <v>126</v>
      </c>
      <c r="C128" s="10" t="inlineStr">
        <is>
          <t>Production Manager (H/F) - Tanger</t>
        </is>
      </c>
      <c r="D128" s="11" t="inlineStr">
        <is>
          <t>DEKRA Services</t>
        </is>
      </c>
      <c r="E128" s="11" t="inlineStr"/>
      <c r="F128" s="14" t="inlineStr">
        <is>
          <t>Experimente</t>
        </is>
      </c>
      <c r="G128" s="11" t="inlineStr">
        <is>
          <t>Solide expérience (durée non précisée)</t>
        </is>
      </c>
      <c r="H128" s="11" t="inlineStr">
        <is>
          <t>Tanger</t>
        </is>
      </c>
      <c r="I128" s="11" t="inlineStr">
        <is>
          <t>Maroc</t>
        </is>
      </c>
      <c r="J128" s="10" t="inlineStr">
        <is>
          <t>Rubans adhésifs / Automobile</t>
        </is>
      </c>
      <c r="K128" s="11" t="inlineStr">
        <is>
          <t>Direction de production</t>
        </is>
      </c>
      <c r="L128" s="11" t="inlineStr">
        <is>
          <t>Il y a 1 mois</t>
        </is>
      </c>
      <c r="M128" s="11" t="inlineStr"/>
      <c r="N128" s="12" t="inlineStr">
        <is>
          <t>https://www.optioncarriere.ma/jobad/ma9c26ef6e584dea1120ba0491cf7a95fb</t>
        </is>
      </c>
      <c r="O128" s="10" t="inlineStr">
        <is>
          <t>Optioncarriere Vérification requise Nos systèmes ont détecté un trafic inhabituel provenant de votre réseau informatique. Cette page vérifie si c'est vraiment vous qui envoyez les requêtes, et non un robot. Adresse IP: 105.190.100.90</t>
        </is>
      </c>
    </row>
    <row r="129" ht="30" customHeight="1">
      <c r="A129" s="3" t="inlineStr"/>
      <c r="B129" s="4" t="n">
        <v>127</v>
      </c>
      <c r="C129" s="5" t="inlineStr">
        <is>
          <t>Plant Manager (H/F) - Salé ou Tanger (Automobile)</t>
        </is>
      </c>
      <c r="D129" s="6" t="inlineStr">
        <is>
          <t>Michael Page</t>
        </is>
      </c>
      <c r="E129" s="6" t="inlineStr"/>
      <c r="F129" s="14" t="inlineStr">
        <is>
          <t>Experimente</t>
        </is>
      </c>
      <c r="G129" s="6" t="inlineStr">
        <is>
          <t>Minimum 7 ans</t>
        </is>
      </c>
      <c r="H129" s="6" t="inlineStr">
        <is>
          <t>Tanger</t>
        </is>
      </c>
      <c r="I129" s="6" t="inlineStr">
        <is>
          <t>Maroc</t>
        </is>
      </c>
      <c r="J129" s="5" t="inlineStr">
        <is>
          <t>Automobile (systèmes électriques et électroniques)</t>
        </is>
      </c>
      <c r="K129" s="6" t="inlineStr">
        <is>
          <t>Direction de site</t>
        </is>
      </c>
      <c r="L129" s="6" t="inlineStr">
        <is>
          <t>Il y a 1 mois</t>
        </is>
      </c>
      <c r="M129" s="6" t="inlineStr"/>
      <c r="N129" s="8" t="inlineStr">
        <is>
          <t>https://www.optioncarriere.ma/jobad/ma9bf7287bac13767e362581c7567d0afa</t>
        </is>
      </c>
      <c r="O129" s="5" t="inlineStr">
        <is>
          <t>Optioncarriere Vérification requise Nos systèmes ont détecté un trafic inhabituel provenant de votre réseau informatique. Cette page vérifie si c'est vraiment vous qui envoyez les requêtes, et non un robot. Adresse IP: 105.190.100.90</t>
        </is>
      </c>
    </row>
    <row r="130" ht="30" customHeight="1">
      <c r="A130" s="3" t="inlineStr"/>
      <c r="B130" s="9" t="n">
        <v>128</v>
      </c>
      <c r="C130" s="10" t="inlineStr">
        <is>
          <t>Chef / Responsable Qualité - Meknès</t>
        </is>
      </c>
      <c r="D130" s="11" t="inlineStr">
        <is>
          <t>SOMACOS</t>
        </is>
      </c>
      <c r="E130" s="11" t="inlineStr"/>
      <c r="F130" s="14" t="inlineStr">
        <is>
          <t>Experimente</t>
        </is>
      </c>
      <c r="G130" s="11" t="inlineStr">
        <is>
          <t>Expérience confirmée en plasturgie (durée non précisée)</t>
        </is>
      </c>
      <c r="H130" s="11" t="inlineStr">
        <is>
          <t>Meknes</t>
        </is>
      </c>
      <c r="I130" s="11" t="inlineStr">
        <is>
          <t>Maroc</t>
        </is>
      </c>
      <c r="J130" s="10" t="inlineStr">
        <is>
          <t>Plasturgie</t>
        </is>
      </c>
      <c r="K130" s="11" t="inlineStr">
        <is>
          <t>Qualité</t>
        </is>
      </c>
      <c r="L130" s="11" t="inlineStr">
        <is>
          <t>Il y a 1 mois</t>
        </is>
      </c>
      <c r="M130" s="11" t="inlineStr"/>
      <c r="N130" s="12" t="inlineStr">
        <is>
          <t>https://www.optioncarriere.ma/jobad/mafeafff839c201687f17007c2ff823044</t>
        </is>
      </c>
      <c r="O130" s="10" t="inlineStr">
        <is>
          <t>Optioncarriere Vérification requise Nos systèmes ont détecté un trafic inhabituel provenant de votre réseau informatique. Cette page vérifie si c'est vraiment vous qui envoyez les requêtes, et non un robot. Adresse IP: 105.190.100.90</t>
        </is>
      </c>
    </row>
    <row r="131" ht="30" customHeight="1">
      <c r="A131" s="3" t="inlineStr"/>
      <c r="B131" s="4" t="n">
        <v>129</v>
      </c>
      <c r="C131" s="5" t="inlineStr">
        <is>
          <t>Responsable qualité système (smq)</t>
        </is>
      </c>
      <c r="D131" s="6" t="inlineStr">
        <is>
          <t>Talents Partners</t>
        </is>
      </c>
      <c r="E131" s="6" t="inlineStr"/>
      <c r="F131" s="14" t="inlineStr">
        <is>
          <t>Experimente</t>
        </is>
      </c>
      <c r="G131" s="6" t="inlineStr">
        <is>
          <t>3 à 5 ans minimum</t>
        </is>
      </c>
      <c r="H131" s="6" t="inlineStr">
        <is>
          <t>Tanger</t>
        </is>
      </c>
      <c r="I131" s="6" t="inlineStr">
        <is>
          <t>Maroc</t>
        </is>
      </c>
      <c r="J131" s="5" t="inlineStr">
        <is>
          <t>Automobile (injection plastique)</t>
        </is>
      </c>
      <c r="K131" s="6" t="inlineStr">
        <is>
          <t>Qualité système</t>
        </is>
      </c>
      <c r="L131" s="6" t="inlineStr">
        <is>
          <t>Il y a 1 mois</t>
        </is>
      </c>
      <c r="M131" s="6" t="inlineStr"/>
      <c r="N131" s="8" t="inlineStr">
        <is>
          <t>https://www.optioncarriere.ma/jobad/ma9348df82b5400293c1fa7265b0b6b7cd</t>
        </is>
      </c>
      <c r="O131" s="5" t="inlineStr">
        <is>
          <t>Optioncarriere Vérification requise Nos systèmes ont détecté un trafic inhabituel provenant de votre réseau informatique. Cette page vérifie si c'est vraiment vous qui envoyez les requêtes, et non un robot. Adresse IP: 105.190.100.90</t>
        </is>
      </c>
    </row>
    <row r="132" ht="30" customHeight="1">
      <c r="A132" s="3" t="inlineStr"/>
      <c r="B132" s="9" t="n">
        <v>130</v>
      </c>
      <c r="C132" s="10" t="inlineStr">
        <is>
          <t>C&amp;LP process engineer</t>
        </is>
      </c>
      <c r="D132" s="11" t="inlineStr">
        <is>
          <t>Lear Corporation</t>
        </is>
      </c>
      <c r="E132" s="11" t="inlineStr">
        <is>
          <t>Temps plein</t>
        </is>
      </c>
      <c r="F132" s="14" t="inlineStr">
        <is>
          <t>Experimente</t>
        </is>
      </c>
      <c r="G132" s="11" t="inlineStr">
        <is>
          <t>5 ans</t>
        </is>
      </c>
      <c r="H132" s="11" t="inlineStr">
        <is>
          <t>Kenitra</t>
        </is>
      </c>
      <c r="I132" s="11" t="inlineStr">
        <is>
          <t>Maroc</t>
        </is>
      </c>
      <c r="J132" s="10" t="inlineStr">
        <is>
          <t>Automobile</t>
        </is>
      </c>
      <c r="K132" s="11" t="inlineStr">
        <is>
          <t>Process / Industrialisation</t>
        </is>
      </c>
      <c r="L132" s="11" t="inlineStr">
        <is>
          <t>2026-07-01</t>
        </is>
      </c>
      <c r="M132" s="11" t="inlineStr"/>
      <c r="N132" s="12" t="inlineStr">
        <is>
          <t>https://ma.linkedin.com/jobs/view/c-lp-process-engineer-at-lear-corporation-4434629733</t>
        </is>
      </c>
      <c r="O132"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33" ht="30" customHeight="1">
      <c r="A133" s="3" t="inlineStr"/>
      <c r="B133" s="4" t="n">
        <v>131</v>
      </c>
      <c r="C133" s="5" t="inlineStr">
        <is>
          <t>Advanced Quality Engineer</t>
        </is>
      </c>
      <c r="D133" s="6" t="inlineStr">
        <is>
          <t>TE Connectivity</t>
        </is>
      </c>
      <c r="E133" s="6" t="inlineStr">
        <is>
          <t>Temps plein</t>
        </is>
      </c>
      <c r="F133" s="14" t="inlineStr">
        <is>
          <t>Experimente</t>
        </is>
      </c>
      <c r="G133" s="6" t="inlineStr">
        <is>
          <t>Minimum 3 ans</t>
        </is>
      </c>
      <c r="H133" s="6" t="inlineStr">
        <is>
          <t>Tanger</t>
        </is>
      </c>
      <c r="I133" s="6" t="inlineStr">
        <is>
          <t>Maroc</t>
        </is>
      </c>
      <c r="J133" s="5" t="inlineStr">
        <is>
          <t>Fabrication d'appareils électriques</t>
        </is>
      </c>
      <c r="K133" s="6" t="inlineStr">
        <is>
          <t>Qualité avancée (APQP)</t>
        </is>
      </c>
      <c r="L133" s="6" t="inlineStr">
        <is>
          <t>2026-06-30</t>
        </is>
      </c>
      <c r="M133" s="6" t="inlineStr"/>
      <c r="N133" s="8" t="inlineStr">
        <is>
          <t>https://ma.linkedin.com/jobs/view/advanced-quality-engineer-at-te-connectivity-4435155685</t>
        </is>
      </c>
      <c r="O133" s="5" t="inlineStr"/>
    </row>
    <row r="134" ht="30" customHeight="1">
      <c r="A134" s="3" t="inlineStr"/>
      <c r="B134" s="9" t="n">
        <v>132</v>
      </c>
      <c r="C134" s="10" t="inlineStr">
        <is>
          <t>Production Manager</t>
        </is>
      </c>
      <c r="D134" s="11" t="inlineStr">
        <is>
          <t>SEBN Bouknadel</t>
        </is>
      </c>
      <c r="E134" s="11" t="inlineStr">
        <is>
          <t>Temps plein</t>
        </is>
      </c>
      <c r="F134" s="14" t="inlineStr">
        <is>
          <t>Experimente</t>
        </is>
      </c>
      <c r="G134" s="11" t="inlineStr"/>
      <c r="H134" s="11" t="inlineStr">
        <is>
          <t>Sidi Bouknadel</t>
        </is>
      </c>
      <c r="I134" s="11" t="inlineStr">
        <is>
          <t>Maroc</t>
        </is>
      </c>
      <c r="J134" s="10" t="inlineStr">
        <is>
          <t>Câblage automobile</t>
        </is>
      </c>
      <c r="K134" s="11" t="inlineStr">
        <is>
          <t>Production</t>
        </is>
      </c>
      <c r="L134" s="11" t="inlineStr">
        <is>
          <t>2026-06-27</t>
        </is>
      </c>
      <c r="M134" s="11" t="inlineStr"/>
      <c r="N134" s="12" t="inlineStr">
        <is>
          <t>https://ma.linkedin.com/jobs/view/production-manager-at-hirely-ai-4443751051</t>
        </is>
      </c>
      <c r="O134" s="10"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35" ht="30" customHeight="1">
      <c r="A135" s="3" t="inlineStr"/>
      <c r="B135" s="4" t="n">
        <v>133</v>
      </c>
      <c r="C135" s="5" t="inlineStr">
        <is>
          <t>Responsable Maintenance des Engins</t>
        </is>
      </c>
      <c r="D135" s="6" t="inlineStr">
        <is>
          <t>Meski Invest - Riva Industries</t>
        </is>
      </c>
      <c r="E135" s="6" t="inlineStr">
        <is>
          <t>CDI</t>
        </is>
      </c>
      <c r="F135" s="14" t="inlineStr">
        <is>
          <t>Experimente</t>
        </is>
      </c>
      <c r="G135" s="6" t="inlineStr">
        <is>
          <t>5 à 10 ans</t>
        </is>
      </c>
      <c r="H135" s="6" t="inlineStr">
        <is>
          <t>El Jadida</t>
        </is>
      </c>
      <c r="I135" s="6" t="inlineStr">
        <is>
          <t>Maroc</t>
        </is>
      </c>
      <c r="J135" s="5" t="inlineStr">
        <is>
          <t>Métallurgie / Sidérurgie</t>
        </is>
      </c>
      <c r="K135" s="6" t="inlineStr">
        <is>
          <t>Maintenance</t>
        </is>
      </c>
      <c r="L135" s="6" t="inlineStr">
        <is>
          <t>26/06/2026</t>
        </is>
      </c>
      <c r="M135" s="6" t="inlineStr">
        <is>
          <t>26/08/2026</t>
        </is>
      </c>
      <c r="N135" s="8" t="inlineStr">
        <is>
          <t>https://www.rekrute.com/offre-emploi-responsable-maintenance-des-engins-recrutement-meski-invest---riva-industries-el-jadida-183966.html</t>
        </is>
      </c>
      <c r="O135" s="5"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36" ht="30" customHeight="1">
      <c r="A136" s="3" t="inlineStr"/>
      <c r="B136" s="9" t="n">
        <v>134</v>
      </c>
      <c r="C136" s="10" t="inlineStr">
        <is>
          <t>Ingénieur Méthodes</t>
        </is>
      </c>
      <c r="D136" s="11" t="inlineStr">
        <is>
          <t>TRIGO</t>
        </is>
      </c>
      <c r="E136" s="11" t="inlineStr">
        <is>
          <t>Intérim (6 mois)</t>
        </is>
      </c>
      <c r="F136" s="14" t="inlineStr">
        <is>
          <t>Experimente</t>
        </is>
      </c>
      <c r="G136" s="11" t="inlineStr">
        <is>
          <t>3 à 5 ans</t>
        </is>
      </c>
      <c r="H136" s="11" t="inlineStr">
        <is>
          <t>Casablanca</t>
        </is>
      </c>
      <c r="I136" s="11" t="inlineStr">
        <is>
          <t>Maroc</t>
        </is>
      </c>
      <c r="J136" s="10" t="inlineStr">
        <is>
          <t>Aéronautique</t>
        </is>
      </c>
      <c r="K136" s="11" t="inlineStr">
        <is>
          <t>Méthodes / Industrialisation</t>
        </is>
      </c>
      <c r="L136" s="11" t="inlineStr">
        <is>
          <t>2026-06-25</t>
        </is>
      </c>
      <c r="M136" s="11" t="inlineStr"/>
      <c r="N136" s="12" t="inlineStr">
        <is>
          <t>https://ma.linkedin.com/jobs/view/ing%C3%A9nieur-m%C3%A9thodes-at-trigo-4430235201</t>
        </is>
      </c>
      <c r="O136"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37" ht="30" customHeight="1">
      <c r="A137" s="3" t="inlineStr"/>
      <c r="B137" s="4" t="n">
        <v>135</v>
      </c>
      <c r="C137" s="5" t="inlineStr">
        <is>
          <t>Senior Supply Chain Engineer</t>
        </is>
      </c>
      <c r="D137" s="6" t="inlineStr">
        <is>
          <t>Capgemini Engineering</t>
        </is>
      </c>
      <c r="E137" s="6" t="inlineStr">
        <is>
          <t>CDI (télétravail hybride)</t>
        </is>
      </c>
      <c r="F137" s="14" t="inlineStr">
        <is>
          <t>Experimente</t>
        </is>
      </c>
      <c r="G137" s="6" t="inlineStr">
        <is>
          <t>3 à 10 ans</t>
        </is>
      </c>
      <c r="H137" s="6" t="inlineStr">
        <is>
          <t>Casablanca</t>
        </is>
      </c>
      <c r="I137" s="6" t="inlineStr">
        <is>
          <t>Maroc</t>
        </is>
      </c>
      <c r="J137" s="5" t="inlineStr">
        <is>
          <t>Services d'ingénierie</t>
        </is>
      </c>
      <c r="K137" s="6" t="inlineStr">
        <is>
          <t>Supply Chain</t>
        </is>
      </c>
      <c r="L137" s="6" t="inlineStr">
        <is>
          <t>22/06/2026</t>
        </is>
      </c>
      <c r="M137" s="6" t="inlineStr">
        <is>
          <t>22/08/2026</t>
        </is>
      </c>
      <c r="N137" s="8" t="inlineStr">
        <is>
          <t>https://www.rekrute.com/offre-emploi-senior-supply-chain-engineer-recrutement-capgemini-engineering-casablanca-183782.html</t>
        </is>
      </c>
      <c r="O137" s="5"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38" ht="30" customHeight="1">
      <c r="A138" s="3" t="inlineStr"/>
      <c r="B138" s="9" t="n">
        <v>136</v>
      </c>
      <c r="C138" s="10" t="inlineStr">
        <is>
          <t>Ingénieur Méthodes</t>
        </is>
      </c>
      <c r="D138" s="11" t="inlineStr">
        <is>
          <t>HUIR - L'Hôpital Universitaire International de Rabat</t>
        </is>
      </c>
      <c r="E138" s="11" t="inlineStr">
        <is>
          <t>CDI</t>
        </is>
      </c>
      <c r="F138" s="14" t="inlineStr">
        <is>
          <t>Experimente</t>
        </is>
      </c>
      <c r="G138" s="11" t="inlineStr">
        <is>
          <t>1 à 3 ans</t>
        </is>
      </c>
      <c r="H138" s="11" t="inlineStr">
        <is>
          <t>Rabat</t>
        </is>
      </c>
      <c r="I138" s="11" t="inlineStr">
        <is>
          <t>Maroc</t>
        </is>
      </c>
      <c r="J138" s="10" t="inlineStr">
        <is>
          <t>Santé / Hôpital universitaire</t>
        </is>
      </c>
      <c r="K138" s="11" t="inlineStr">
        <is>
          <t>Méthodes / Industrialisation</t>
        </is>
      </c>
      <c r="L138" s="11" t="inlineStr">
        <is>
          <t>18/06/2026</t>
        </is>
      </c>
      <c r="M138" s="11" t="inlineStr">
        <is>
          <t>18/08/2026</t>
        </is>
      </c>
      <c r="N138" s="12" t="inlineStr">
        <is>
          <t>https://www.rekrute.com/offre-emploi-ingenieur-methodes-recrutement-huir---lhopital-universitaire-international-de-rabat-rabat-183711.html</t>
        </is>
      </c>
      <c r="O138" s="10"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139" ht="30" customHeight="1">
      <c r="A139" s="3" t="inlineStr"/>
      <c r="B139" s="4" t="n">
        <v>137</v>
      </c>
      <c r="C139" s="5" t="inlineStr">
        <is>
          <t>Operations Manager Meknes</t>
        </is>
      </c>
      <c r="D139" s="6" t="inlineStr">
        <is>
          <t>Lear Corporation</t>
        </is>
      </c>
      <c r="E139" s="6" t="inlineStr">
        <is>
          <t>Temps plein</t>
        </is>
      </c>
      <c r="F139" s="14" t="inlineStr">
        <is>
          <t>Experimente</t>
        </is>
      </c>
      <c r="G139" s="6" t="inlineStr">
        <is>
          <t>Minimum 10 ans</t>
        </is>
      </c>
      <c r="H139" s="6" t="inlineStr">
        <is>
          <t>Meknes</t>
        </is>
      </c>
      <c r="I139" s="6" t="inlineStr">
        <is>
          <t>Maroc</t>
        </is>
      </c>
      <c r="J139" s="5" t="inlineStr">
        <is>
          <t>Automobile</t>
        </is>
      </c>
      <c r="K139" s="6" t="inlineStr">
        <is>
          <t>Operations</t>
        </is>
      </c>
      <c r="L139" s="6" t="inlineStr">
        <is>
          <t>2026-06-18</t>
        </is>
      </c>
      <c r="M139" s="6" t="inlineStr"/>
      <c r="N139" s="8" t="inlineStr">
        <is>
          <t>https://ma.linkedin.com/jobs/view/operations-manager-meknes-at-lear-corporation-4429341215</t>
        </is>
      </c>
      <c r="O13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40" ht="30" customHeight="1">
      <c r="A140" s="3" t="inlineStr"/>
      <c r="B140" s="9" t="n">
        <v>138</v>
      </c>
      <c r="C140" s="10" t="inlineStr">
        <is>
          <t>Ingénieur Qualité</t>
        </is>
      </c>
      <c r="D140" s="11" t="inlineStr">
        <is>
          <t>Relats Maroc</t>
        </is>
      </c>
      <c r="E140" s="11" t="inlineStr">
        <is>
          <t>CDI</t>
        </is>
      </c>
      <c r="F140" s="14" t="inlineStr">
        <is>
          <t>Experimente</t>
        </is>
      </c>
      <c r="G140" s="11" t="inlineStr">
        <is>
          <t>1 à 3 ans minimum</t>
        </is>
      </c>
      <c r="H140" s="11" t="inlineStr">
        <is>
          <t>Tanger</t>
        </is>
      </c>
      <c r="I140" s="11" t="inlineStr">
        <is>
          <t>Maroc</t>
        </is>
      </c>
      <c r="J140" s="10" t="inlineStr">
        <is>
          <t>Automobile / Électronique</t>
        </is>
      </c>
      <c r="K140" s="11" t="inlineStr">
        <is>
          <t>Qualité</t>
        </is>
      </c>
      <c r="L140" s="11" t="inlineStr">
        <is>
          <t>17/06/2026</t>
        </is>
      </c>
      <c r="M140" s="11" t="inlineStr">
        <is>
          <t>17/08/2026</t>
        </is>
      </c>
      <c r="N140" s="12" t="inlineStr">
        <is>
          <t>https://www.rekrute.com/offre-emploi-ingenieur-qualite-recrutement-relats-maroc-tanger-183683.html</t>
        </is>
      </c>
      <c r="O140" s="10"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141" ht="30" customHeight="1">
      <c r="A141" s="3" t="inlineStr"/>
      <c r="B141" s="4" t="n">
        <v>139</v>
      </c>
      <c r="C141" s="5" t="inlineStr">
        <is>
          <t>Responsable Planification H/F</t>
        </is>
      </c>
      <c r="D141" s="6" t="inlineStr">
        <is>
          <t>Lesaffre</t>
        </is>
      </c>
      <c r="E141" s="6" t="inlineStr">
        <is>
          <t>CDI</t>
        </is>
      </c>
      <c r="F141" s="14" t="inlineStr">
        <is>
          <t>Experimente</t>
        </is>
      </c>
      <c r="G141" s="6" t="inlineStr">
        <is>
          <t>3 à 8 ans minimum</t>
        </is>
      </c>
      <c r="H141" s="6" t="inlineStr">
        <is>
          <t>Fes</t>
        </is>
      </c>
      <c r="I141" s="6" t="inlineStr">
        <is>
          <t>Maroc</t>
        </is>
      </c>
      <c r="J141" s="5" t="inlineStr">
        <is>
          <t>Agroalimentaire / Levures</t>
        </is>
      </c>
      <c r="K141" s="6" t="inlineStr">
        <is>
          <t>Planification industrielle</t>
        </is>
      </c>
      <c r="L141" s="6" t="inlineStr">
        <is>
          <t>2026-06-15</t>
        </is>
      </c>
      <c r="M141" s="6" t="inlineStr"/>
      <c r="N141" s="8" t="inlineStr">
        <is>
          <t>https://jobs.smartrecruiters.com/lesaffre/744000132236550</t>
        </is>
      </c>
      <c r="O141" s="5"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42" ht="30" customHeight="1">
      <c r="A142" s="3" t="inlineStr"/>
      <c r="B142" s="9" t="n">
        <v>140</v>
      </c>
      <c r="C142" s="10" t="inlineStr">
        <is>
          <t>Ingénieur Qualité &amp; Logistique VN (Véhicules Neufs)</t>
        </is>
      </c>
      <c r="D142" s="11" t="inlineStr">
        <is>
          <t>CAC (Centrale Automobile Chérifienne)</t>
        </is>
      </c>
      <c r="E142" s="11" t="inlineStr">
        <is>
          <t>CDI</t>
        </is>
      </c>
      <c r="F142" s="14" t="inlineStr">
        <is>
          <t>Experimente</t>
        </is>
      </c>
      <c r="G142" s="11" t="inlineStr">
        <is>
          <t>2 à 5 ans minimum</t>
        </is>
      </c>
      <c r="H142" s="11" t="inlineStr">
        <is>
          <t>Casablanca</t>
        </is>
      </c>
      <c r="I142" s="11" t="inlineStr">
        <is>
          <t>Maroc</t>
        </is>
      </c>
      <c r="J142" s="10" t="inlineStr">
        <is>
          <t>Logistique automobile</t>
        </is>
      </c>
      <c r="K142" s="11" t="inlineStr">
        <is>
          <t>Qualité / Logistique</t>
        </is>
      </c>
      <c r="L142" s="11" t="inlineStr">
        <is>
          <t>15/06/2026</t>
        </is>
      </c>
      <c r="M142" s="11" t="inlineStr">
        <is>
          <t>08/08/2026</t>
        </is>
      </c>
      <c r="N142" s="12" t="inlineStr">
        <is>
          <t>https://www.rekrute.com/offre-emploi-ingenieur-qualite-logistique-vn-vehicules-neufs-recrutement-cac-centrale-automobile-cherifienne-casablanca-183383.html</t>
        </is>
      </c>
      <c r="O142" s="10"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43" ht="30" customHeight="1">
      <c r="A143" s="3" t="inlineStr"/>
      <c r="B143" s="4" t="n">
        <v>141</v>
      </c>
      <c r="C143" s="5" t="inlineStr">
        <is>
          <t>Planificateur</t>
        </is>
      </c>
      <c r="D143" s="6" t="inlineStr">
        <is>
          <t>Confidentiel (annonce anonyme)</t>
        </is>
      </c>
      <c r="E143" s="6" t="inlineStr">
        <is>
          <t>CDI</t>
        </is>
      </c>
      <c r="F143" s="14" t="inlineStr">
        <is>
          <t>Experimente</t>
        </is>
      </c>
      <c r="G143" s="6" t="inlineStr">
        <is>
          <t>3 à 5 ans minimum</t>
        </is>
      </c>
      <c r="H143" s="6" t="inlineStr">
        <is>
          <t>Casablanca</t>
        </is>
      </c>
      <c r="I143" s="6" t="inlineStr">
        <is>
          <t>Maroc</t>
        </is>
      </c>
      <c r="J143" s="5" t="inlineStr">
        <is>
          <t>Automobile</t>
        </is>
      </c>
      <c r="K143" s="6" t="inlineStr">
        <is>
          <t>Planification de production</t>
        </is>
      </c>
      <c r="L143" s="6" t="inlineStr">
        <is>
          <t>12/06/2026</t>
        </is>
      </c>
      <c r="M143" s="6" t="inlineStr">
        <is>
          <t>12/08/2026</t>
        </is>
      </c>
      <c r="N143" s="8" t="inlineStr">
        <is>
          <t>https://www.rekrute.com/offre-emploi-planificateur-recrutement-confidentiel-casablanca-ain-sebaa-183579.html</t>
        </is>
      </c>
      <c r="O143" s="5"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44" ht="30" customHeight="1">
      <c r="A144" s="3" t="inlineStr"/>
      <c r="B144" s="9" t="n">
        <v>142</v>
      </c>
      <c r="C144" s="10" t="inlineStr">
        <is>
          <t>Adjoint(e) Directeur de Production</t>
        </is>
      </c>
      <c r="D144" s="11" t="inlineStr">
        <is>
          <t>AZURA GROUP</t>
        </is>
      </c>
      <c r="E144" s="11" t="inlineStr">
        <is>
          <t>CDI</t>
        </is>
      </c>
      <c r="F144" s="14" t="inlineStr">
        <is>
          <t>Experimente</t>
        </is>
      </c>
      <c r="G144" s="11" t="inlineStr">
        <is>
          <t>5 à 10 ans</t>
        </is>
      </c>
      <c r="H144" s="11" t="inlineStr">
        <is>
          <t>Agadir</t>
        </is>
      </c>
      <c r="I144" s="11" t="inlineStr">
        <is>
          <t>Maroc</t>
        </is>
      </c>
      <c r="J144" s="10" t="inlineStr">
        <is>
          <t>Agroalimentaire</t>
        </is>
      </c>
      <c r="K144" s="11" t="inlineStr">
        <is>
          <t>Production</t>
        </is>
      </c>
      <c r="L144" s="11" t="inlineStr">
        <is>
          <t>12/06/2026</t>
        </is>
      </c>
      <c r="M144" s="11" t="inlineStr">
        <is>
          <t>12/08/2026</t>
        </is>
      </c>
      <c r="N144" s="12" t="inlineStr">
        <is>
          <t>https://www.rekrute.com/offre-emploi-adjointe-directeur-de-production-recrutement-azura-group-agadir-183575.html</t>
        </is>
      </c>
      <c r="O144" s="10"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45" ht="30" customHeight="1">
      <c r="A145" s="3" t="inlineStr"/>
      <c r="B145" s="4" t="n">
        <v>143</v>
      </c>
      <c r="C145" s="5" t="inlineStr">
        <is>
          <t>Ingénieur Process Senior – (DANOMED)</t>
        </is>
      </c>
      <c r="D145" s="6" t="inlineStr">
        <is>
          <t>Danosa Maroc</t>
        </is>
      </c>
      <c r="E145" s="6" t="inlineStr">
        <is>
          <t>CDI</t>
        </is>
      </c>
      <c r="F145" s="14" t="inlineStr">
        <is>
          <t>Experimente</t>
        </is>
      </c>
      <c r="G145" s="6" t="inlineStr">
        <is>
          <t>3 à 10 ans</t>
        </is>
      </c>
      <c r="H145" s="6" t="inlineStr">
        <is>
          <t>Casablanca</t>
        </is>
      </c>
      <c r="I145" s="6" t="inlineStr">
        <is>
          <t>Maroc</t>
        </is>
      </c>
      <c r="J145" s="5" t="inlineStr">
        <is>
          <t>BTP / Chimie</t>
        </is>
      </c>
      <c r="K145" s="6" t="inlineStr">
        <is>
          <t>Méthodes / Process / Industrialisation</t>
        </is>
      </c>
      <c r="L145" s="6" t="inlineStr">
        <is>
          <t>10/06/2026</t>
        </is>
      </c>
      <c r="M145" s="6" t="inlineStr">
        <is>
          <t>10/08/2026</t>
        </is>
      </c>
      <c r="N145" s="8" t="inlineStr">
        <is>
          <t>https://www.rekrute.com/offre-emploi-ingenieur-process-senior-danomed-recrutement-danosa-maroc-casablanca-183495.html</t>
        </is>
      </c>
      <c r="O145" s="5"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46" ht="30" customHeight="1">
      <c r="A146" s="3" t="inlineStr"/>
      <c r="B146" s="9" t="n">
        <v>144</v>
      </c>
      <c r="C146" s="10" t="inlineStr">
        <is>
          <t>Specialiste Materiaux et procedes</t>
        </is>
      </c>
      <c r="D146" s="11" t="inlineStr">
        <is>
          <t>Akkodis Maroc</t>
        </is>
      </c>
      <c r="E146" s="11" t="inlineStr">
        <is>
          <t>CDI</t>
        </is>
      </c>
      <c r="F146" s="14" t="inlineStr">
        <is>
          <t>Experimente</t>
        </is>
      </c>
      <c r="G146" s="11" t="inlineStr">
        <is>
          <t>1 à 3 ans</t>
        </is>
      </c>
      <c r="H146" s="11" t="inlineStr">
        <is>
          <t>Tanger</t>
        </is>
      </c>
      <c r="I146" s="11" t="inlineStr">
        <is>
          <t>Maroc</t>
        </is>
      </c>
      <c r="J146" s="10" t="inlineStr">
        <is>
          <t>Aéronautique / Spatial</t>
        </is>
      </c>
      <c r="K146" s="11" t="inlineStr">
        <is>
          <t>Matériaux et procédés</t>
        </is>
      </c>
      <c r="L146" s="11" t="inlineStr">
        <is>
          <t>10/06/2026</t>
        </is>
      </c>
      <c r="M146" s="11" t="inlineStr">
        <is>
          <t>10/08/2026</t>
        </is>
      </c>
      <c r="N146" s="12" t="inlineStr">
        <is>
          <t>https://www.rekrute.com/offre-emploi-specialiste-materiaux-et-procedes-recrutement-akkodis-maroc-tanger-183500.html</t>
        </is>
      </c>
      <c r="O146" s="10"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147" ht="30" customHeight="1">
      <c r="A147" s="3" t="inlineStr"/>
      <c r="B147" s="4" t="n">
        <v>145</v>
      </c>
      <c r="C147" s="5" t="inlineStr">
        <is>
          <t>Manufacturing Quality Engineer</t>
        </is>
      </c>
      <c r="D147" s="6" t="inlineStr">
        <is>
          <t>Lear Corporation</t>
        </is>
      </c>
      <c r="E147" s="6" t="inlineStr">
        <is>
          <t>Temps plein</t>
        </is>
      </c>
      <c r="F147" s="14" t="inlineStr">
        <is>
          <t>Experimente</t>
        </is>
      </c>
      <c r="G147" s="6" t="inlineStr">
        <is>
          <t>3 ans et plus</t>
        </is>
      </c>
      <c r="H147" s="6" t="inlineStr">
        <is>
          <t>Tanger</t>
        </is>
      </c>
      <c r="I147" s="6" t="inlineStr">
        <is>
          <t>Maroc</t>
        </is>
      </c>
      <c r="J147" s="5" t="inlineStr">
        <is>
          <t>Automobile</t>
        </is>
      </c>
      <c r="K147" s="6" t="inlineStr">
        <is>
          <t>Qualité industrielle</t>
        </is>
      </c>
      <c r="L147" s="6" t="inlineStr">
        <is>
          <t>2026-06-10</t>
        </is>
      </c>
      <c r="M147" s="6" t="inlineStr"/>
      <c r="N147" s="8" t="inlineStr">
        <is>
          <t>https://ma.linkedin.com/jobs/view/manufacturing-quality-engineer-at-lear-corporation-4426070150</t>
        </is>
      </c>
      <c r="O147" s="5"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48" ht="30" customHeight="1">
      <c r="A148" s="3" t="inlineStr"/>
      <c r="B148" s="9" t="n">
        <v>146</v>
      </c>
      <c r="C148" s="10" t="inlineStr">
        <is>
          <t>Ingénieur Production</t>
        </is>
      </c>
      <c r="D148" s="11" t="inlineStr"/>
      <c r="E148" s="11" t="inlineStr">
        <is>
          <t>CDI</t>
        </is>
      </c>
      <c r="F148" s="14" t="inlineStr">
        <is>
          <t>Experimente</t>
        </is>
      </c>
      <c r="G148" s="11" t="inlineStr">
        <is>
          <t>2 ans minimum</t>
        </is>
      </c>
      <c r="H148" s="11" t="inlineStr">
        <is>
          <t>Meknes</t>
        </is>
      </c>
      <c r="I148" s="11" t="inlineStr">
        <is>
          <t>Maroc</t>
        </is>
      </c>
      <c r="J148" s="10" t="inlineStr">
        <is>
          <t>Métallurgie / Sidérurgie</t>
        </is>
      </c>
      <c r="K148" s="11" t="inlineStr">
        <is>
          <t>Production</t>
        </is>
      </c>
      <c r="L148" s="11" t="inlineStr">
        <is>
          <t>10/06/2026</t>
        </is>
      </c>
      <c r="M148" s="11" t="inlineStr">
        <is>
          <t>10/08/2026</t>
        </is>
      </c>
      <c r="N148" s="12" t="inlineStr">
        <is>
          <t>https://www.rekrute.com/offre-emploi-ingenieur-production-recrutement-confidentiel-meknes-183484.html</t>
        </is>
      </c>
      <c r="O148" s="10" t="inlineStr">
        <is>
          <t>Ingénieur Production recherche pour un groupe industriel national à forte croissance. Vous piloterez et optimiserez les processus de production, assurerez la qualité et les délais, et proposerez des améliorations continues. Profil ingénieur avec 2 ans d'expérience industrielle minimum requis.</t>
        </is>
      </c>
    </row>
    <row r="149" ht="30" customHeight="1">
      <c r="A149" s="3" t="inlineStr"/>
      <c r="B149" s="4" t="n">
        <v>147</v>
      </c>
      <c r="C149" s="5" t="inlineStr">
        <is>
          <t>Ingénieur Qualité ( Consultant Externe) - (H/F)</t>
        </is>
      </c>
      <c r="D149" s="6" t="inlineStr">
        <is>
          <t>CRIT Maroc</t>
        </is>
      </c>
      <c r="E149" s="6" t="inlineStr">
        <is>
          <t>Intérim pré-embauche</t>
        </is>
      </c>
      <c r="F149" s="14" t="inlineStr">
        <is>
          <t>Experimente</t>
        </is>
      </c>
      <c r="G149" s="6" t="inlineStr">
        <is>
          <t>Minimum 3 ans</t>
        </is>
      </c>
      <c r="H149" s="6" t="inlineStr">
        <is>
          <t>Tanger</t>
        </is>
      </c>
      <c r="I149" s="6" t="inlineStr">
        <is>
          <t>Maroc</t>
        </is>
      </c>
      <c r="J149" s="5" t="inlineStr">
        <is>
          <t>Automobile</t>
        </is>
      </c>
      <c r="K149" s="6" t="inlineStr">
        <is>
          <t>Qualité</t>
        </is>
      </c>
      <c r="L149" s="6" t="inlineStr">
        <is>
          <t>Il y a 2 mois</t>
        </is>
      </c>
      <c r="M149" s="6" t="inlineStr"/>
      <c r="N149" s="8" t="inlineStr">
        <is>
          <t>https://www.optioncarriere.ma/jobad/maee4e67652187feaef0fb56b9b0e72a41</t>
        </is>
      </c>
      <c r="O149" s="5" t="inlineStr">
        <is>
          <t>Optioncarriere Vérification requise Nos systèmes ont détecté un trafic inhabituel provenant de votre réseau informatique. Cette page vérifie si c'est vraiment vous qui envoyez les requêtes, et non un robot. Adresse IP: 105.190.100.90</t>
        </is>
      </c>
    </row>
    <row r="150" ht="30" customHeight="1">
      <c r="A150" s="3" t="inlineStr"/>
      <c r="B150" s="9" t="n">
        <v>148</v>
      </c>
      <c r="C150" s="10" t="inlineStr">
        <is>
          <t>Ingénieur qualité projet</t>
        </is>
      </c>
      <c r="D150" s="11" t="inlineStr">
        <is>
          <t>Talents Partners</t>
        </is>
      </c>
      <c r="E150" s="11" t="inlineStr">
        <is>
          <t>CDI</t>
        </is>
      </c>
      <c r="F150" s="14" t="inlineStr">
        <is>
          <t>Experimente</t>
        </is>
      </c>
      <c r="G150" s="11" t="inlineStr">
        <is>
          <t>Expérience confirmée (durée non précisée)</t>
        </is>
      </c>
      <c r="H150" s="11" t="inlineStr">
        <is>
          <t>Tanger</t>
        </is>
      </c>
      <c r="I150" s="11" t="inlineStr">
        <is>
          <t>Maroc</t>
        </is>
      </c>
      <c r="J150" s="10" t="inlineStr">
        <is>
          <t>Industrie / Automobile</t>
        </is>
      </c>
      <c r="K150" s="11" t="inlineStr">
        <is>
          <t>Qualité projet</t>
        </is>
      </c>
      <c r="L150" s="11" t="inlineStr">
        <is>
          <t>Il y a 2 mois</t>
        </is>
      </c>
      <c r="M150" s="11" t="inlineStr"/>
      <c r="N150" s="12" t="inlineStr">
        <is>
          <t>https://www.optioncarriere.ma/jobad/ma6d0a578df30047a50b5909b11f422559</t>
        </is>
      </c>
      <c r="O150" s="10" t="inlineStr">
        <is>
          <t>Optioncarriere Vérification requise Nos systèmes ont détecté un trafic inhabituel provenant de votre réseau informatique. Cette page vérifie si c'est vraiment vous qui envoyez les requêtes, et non un robot. Adresse IP: 105.190.100.90</t>
        </is>
      </c>
    </row>
    <row r="151" ht="30" customHeight="1">
      <c r="A151" s="3" t="inlineStr"/>
      <c r="B151" s="4" t="n">
        <v>149</v>
      </c>
      <c r="C151" s="5" t="inlineStr">
        <is>
          <t>Responsable Qualite</t>
        </is>
      </c>
      <c r="D151" s="6" t="inlineStr">
        <is>
          <t>Marocadres</t>
        </is>
      </c>
      <c r="E151" s="6" t="inlineStr"/>
      <c r="F151" s="14" t="inlineStr">
        <is>
          <t>Experimente</t>
        </is>
      </c>
      <c r="G151" s="6" t="inlineStr">
        <is>
          <t>Minimum 5 ans</t>
        </is>
      </c>
      <c r="H151" s="6" t="inlineStr">
        <is>
          <t>Casablanca</t>
        </is>
      </c>
      <c r="I151" s="6" t="inlineStr">
        <is>
          <t>Maroc</t>
        </is>
      </c>
      <c r="J151" s="5" t="inlineStr">
        <is>
          <t>Dispositifs médicaux</t>
        </is>
      </c>
      <c r="K151" s="6" t="inlineStr">
        <is>
          <t>Qualité</t>
        </is>
      </c>
      <c r="L151" s="6" t="inlineStr">
        <is>
          <t>Il y a 2 mois</t>
        </is>
      </c>
      <c r="M151" s="6" t="inlineStr"/>
      <c r="N151" s="8" t="inlineStr">
        <is>
          <t>https://www.optioncarriere.ma/jobad/mad89f3bb9ee332e6c8122933977f59d90</t>
        </is>
      </c>
      <c r="O151" s="5" t="inlineStr">
        <is>
          <t>Optioncarriere Vérification requise Nos systèmes ont détecté un trafic inhabituel provenant de votre réseau informatique. Cette page vérifie si c'est vraiment vous qui envoyez les requêtes, et non un robot. Adresse IP: 105.190.100.90</t>
        </is>
      </c>
    </row>
    <row r="152" ht="30" customHeight="1">
      <c r="A152" s="3" t="inlineStr"/>
      <c r="B152" s="9" t="n">
        <v>150</v>
      </c>
      <c r="C152" s="10" t="inlineStr">
        <is>
          <t>Responsable qualité système &amp; hse</t>
        </is>
      </c>
      <c r="D152" s="11" t="inlineStr">
        <is>
          <t>Talents Partners</t>
        </is>
      </c>
      <c r="E152" s="11" t="inlineStr">
        <is>
          <t>CDI</t>
        </is>
      </c>
      <c r="F152" s="14" t="inlineStr">
        <is>
          <t>Experimente</t>
        </is>
      </c>
      <c r="G152" s="11" t="inlineStr">
        <is>
          <t>3 à 5 ans minimum</t>
        </is>
      </c>
      <c r="H152" s="11" t="inlineStr">
        <is>
          <t>Tanger</t>
        </is>
      </c>
      <c r="I152" s="11" t="inlineStr">
        <is>
          <t>Maroc</t>
        </is>
      </c>
      <c r="J152" s="10" t="inlineStr">
        <is>
          <t>Industrie</t>
        </is>
      </c>
      <c r="K152" s="11" t="inlineStr">
        <is>
          <t>QHSE</t>
        </is>
      </c>
      <c r="L152" s="11" t="inlineStr">
        <is>
          <t>Il y a 2 mois</t>
        </is>
      </c>
      <c r="M152" s="11" t="inlineStr"/>
      <c r="N152" s="12" t="inlineStr">
        <is>
          <t>https://www.optioncarriere.ma/jobad/madf71d339ad0d1326c3f36537fdc6204d</t>
        </is>
      </c>
      <c r="O152" s="10" t="inlineStr">
        <is>
          <t>Optioncarriere Vérification requise Nos systèmes ont détecté un trafic inhabituel provenant de votre réseau informatique. Cette page vérifie si c'est vraiment vous qui envoyez les requêtes, et non un robot. Adresse IP: 105.190.100.90</t>
        </is>
      </c>
    </row>
    <row r="153" ht="30" customHeight="1">
      <c r="A153" s="3" t="inlineStr"/>
      <c r="B153" s="4" t="n">
        <v>151</v>
      </c>
      <c r="C153" s="5" t="inlineStr">
        <is>
          <t>Cadre methode</t>
        </is>
      </c>
      <c r="D153" s="6" t="inlineStr">
        <is>
          <t>Ingelec</t>
        </is>
      </c>
      <c r="E153" s="6" t="inlineStr">
        <is>
          <t>CDI</t>
        </is>
      </c>
      <c r="F153" s="14" t="inlineStr">
        <is>
          <t>Experimente</t>
        </is>
      </c>
      <c r="G153" s="6" t="inlineStr">
        <is>
          <t>1 à 3 ans</t>
        </is>
      </c>
      <c r="H153" s="6" t="inlineStr">
        <is>
          <t>Casablanca</t>
        </is>
      </c>
      <c r="I153" s="6" t="inlineStr">
        <is>
          <t>Maroc</t>
        </is>
      </c>
      <c r="J153" s="5" t="inlineStr">
        <is>
          <t>Électricité</t>
        </is>
      </c>
      <c r="K153" s="6" t="inlineStr">
        <is>
          <t>Méthodes / Industrialisation</t>
        </is>
      </c>
      <c r="L153" s="6" t="inlineStr">
        <is>
          <t>03/06/2026</t>
        </is>
      </c>
      <c r="M153" s="6" t="inlineStr">
        <is>
          <t>03/08/2026</t>
        </is>
      </c>
      <c r="N153" s="8" t="inlineStr">
        <is>
          <t>https://www.rekrute.com/offre-emploi-cadre-methode-recrutement-ingelec-casablanca-183273.html</t>
        </is>
      </c>
      <c r="O153" s="5"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154" ht="30" customHeight="1">
      <c r="A154" s="3" t="inlineStr"/>
      <c r="B154" s="9" t="n">
        <v>152</v>
      </c>
      <c r="C154" s="10" t="inlineStr">
        <is>
          <t>Supplier Quality Engineer</t>
        </is>
      </c>
      <c r="D154" s="11" t="inlineStr">
        <is>
          <t>TRIGO</t>
        </is>
      </c>
      <c r="E154" s="11" t="inlineStr">
        <is>
          <t>Temps plein</t>
        </is>
      </c>
      <c r="F154" s="14" t="inlineStr">
        <is>
          <t>Experimente</t>
        </is>
      </c>
      <c r="G154" s="11" t="inlineStr">
        <is>
          <t>5 à 10 ans</t>
        </is>
      </c>
      <c r="H154" s="11" t="inlineStr">
        <is>
          <t>Tanger</t>
        </is>
      </c>
      <c r="I154" s="11" t="inlineStr">
        <is>
          <t>Maroc</t>
        </is>
      </c>
      <c r="J154" s="10" t="inlineStr">
        <is>
          <t>Automobile</t>
        </is>
      </c>
      <c r="K154" s="11" t="inlineStr">
        <is>
          <t>Qualité fournisseurs</t>
        </is>
      </c>
      <c r="L154" s="11" t="inlineStr">
        <is>
          <t>2026-06-01</t>
        </is>
      </c>
      <c r="M154" s="11" t="inlineStr"/>
      <c r="N154" s="12" t="inlineStr">
        <is>
          <t>https://ma.linkedin.com/jobs/view/supplier-quality-engineer-at-trigo-4418773228</t>
        </is>
      </c>
      <c r="O154"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55" ht="30" customHeight="1">
      <c r="A155" s="3" t="inlineStr"/>
      <c r="B155" s="4" t="n">
        <v>153</v>
      </c>
      <c r="C155" s="5" t="inlineStr">
        <is>
          <t>Project quality manager (PQM)</t>
        </is>
      </c>
      <c r="D155" s="6" t="inlineStr">
        <is>
          <t>ALTEN Maroc</t>
        </is>
      </c>
      <c r="E155" s="6" t="inlineStr">
        <is>
          <t>Temps plein</t>
        </is>
      </c>
      <c r="F155" s="14" t="inlineStr">
        <is>
          <t>Experimente</t>
        </is>
      </c>
      <c r="G155" s="6" t="inlineStr">
        <is>
          <t>1 à 3 ans</t>
        </is>
      </c>
      <c r="H155" s="6" t="inlineStr">
        <is>
          <t>Rabat</t>
        </is>
      </c>
      <c r="I155" s="6" t="inlineStr">
        <is>
          <t>Maroc</t>
        </is>
      </c>
      <c r="J155" s="5" t="inlineStr">
        <is>
          <t>Services d'ingénierie / Automobile</t>
        </is>
      </c>
      <c r="K155" s="6" t="inlineStr">
        <is>
          <t>Qualité projet</t>
        </is>
      </c>
      <c r="L155" s="6" t="inlineStr">
        <is>
          <t>2026-05-22</t>
        </is>
      </c>
      <c r="M155" s="6" t="inlineStr"/>
      <c r="N155" s="8" t="inlineStr">
        <is>
          <t>https://ma.linkedin.com/jobs/view/project-quality-manager-pqm-at-alten-4414305621</t>
        </is>
      </c>
      <c r="O15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56" ht="30" customHeight="1">
      <c r="A156" s="3" t="inlineStr"/>
      <c r="B156" s="9" t="n">
        <v>154</v>
      </c>
      <c r="C156" s="10" t="inlineStr">
        <is>
          <t>Directeur Qualité Industrielle (H/F)</t>
        </is>
      </c>
      <c r="D156" s="11" t="inlineStr">
        <is>
          <t>Confidentiel (annonce anonyme)</t>
        </is>
      </c>
      <c r="E156" s="11" t="inlineStr">
        <is>
          <t>CDI</t>
        </is>
      </c>
      <c r="F156" s="14" t="inlineStr">
        <is>
          <t>Experimente</t>
        </is>
      </c>
      <c r="G156" s="11" t="inlineStr">
        <is>
          <t>Confirmé (5 à 10 ans) - Expert (10 à 20 ans)</t>
        </is>
      </c>
      <c r="H156" s="11" t="inlineStr">
        <is>
          <t>Bouskoura</t>
        </is>
      </c>
      <c r="I156" s="11" t="inlineStr">
        <is>
          <t>Maroc</t>
        </is>
      </c>
      <c r="J156" s="10" t="inlineStr">
        <is>
          <t>Automobile / Motos / Cycles - Autres Industries</t>
        </is>
      </c>
      <c r="K156" s="11" t="inlineStr">
        <is>
          <t>Direction Qualité , Direction de Projets</t>
        </is>
      </c>
      <c r="L156" s="11" t="inlineStr">
        <is>
          <t>21/05/2026</t>
        </is>
      </c>
      <c r="M156" s="11" t="inlineStr">
        <is>
          <t>21/08/2026</t>
        </is>
      </c>
      <c r="N156" s="12" t="inlineStr">
        <is>
          <t>https://www.rekrute.com/offre-emploi-directeur-qualite-industrielle-hf-recrutement-confidentiel-bouskoura-183003.html</t>
        </is>
      </c>
      <c r="O156" s="10"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57" ht="30" customHeight="1">
      <c r="A157" s="3" t="inlineStr"/>
      <c r="B157" s="4" t="n">
        <v>155</v>
      </c>
      <c r="C157" s="5" t="inlineStr">
        <is>
          <t>Process Engineer Injection Molding CS</t>
        </is>
      </c>
      <c r="D157" s="6" t="inlineStr">
        <is>
          <t>Lear Corporation</t>
        </is>
      </c>
      <c r="E157" s="6" t="inlineStr">
        <is>
          <t>Temps plein</t>
        </is>
      </c>
      <c r="F157" s="14" t="inlineStr">
        <is>
          <t>Experimente</t>
        </is>
      </c>
      <c r="G157" s="6" t="inlineStr">
        <is>
          <t>4 ans et plus</t>
        </is>
      </c>
      <c r="H157" s="6" t="inlineStr">
        <is>
          <t>Tanger</t>
        </is>
      </c>
      <c r="I157" s="6" t="inlineStr">
        <is>
          <t>Maroc</t>
        </is>
      </c>
      <c r="J157" s="5" t="inlineStr">
        <is>
          <t>Automobile</t>
        </is>
      </c>
      <c r="K157" s="6" t="inlineStr">
        <is>
          <t>Process / Injection plastique</t>
        </is>
      </c>
      <c r="L157" s="6" t="inlineStr">
        <is>
          <t>2026-05-20</t>
        </is>
      </c>
      <c r="M157" s="6" t="inlineStr"/>
      <c r="N157" s="8" t="inlineStr">
        <is>
          <t>https://ma.linkedin.com/jobs/view/process-engineer-injection-molding-cs-at-lear-corporation-4416101738</t>
        </is>
      </c>
      <c r="O157"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58" ht="30" customHeight="1">
      <c r="A158" s="3" t="inlineStr"/>
      <c r="B158" s="9" t="n">
        <v>156</v>
      </c>
      <c r="C158" s="10" t="inlineStr">
        <is>
          <t>Responsable Supply Chain - Tanger</t>
        </is>
      </c>
      <c r="D158" s="11" t="inlineStr">
        <is>
          <t>Africa Staffing</t>
        </is>
      </c>
      <c r="E158" s="11" t="inlineStr">
        <is>
          <t>CDI</t>
        </is>
      </c>
      <c r="F158" s="14" t="inlineStr">
        <is>
          <t>Experimente</t>
        </is>
      </c>
      <c r="G158" s="11" t="inlineStr">
        <is>
          <t>Expérience confirmée (durée non précisée)</t>
        </is>
      </c>
      <c r="H158" s="11" t="inlineStr">
        <is>
          <t>Tanger</t>
        </is>
      </c>
      <c r="I158" s="11" t="inlineStr">
        <is>
          <t>Maroc</t>
        </is>
      </c>
      <c r="J158" s="10" t="inlineStr">
        <is>
          <t>Industrie</t>
        </is>
      </c>
      <c r="K158" s="11" t="inlineStr">
        <is>
          <t>Supply Chain</t>
        </is>
      </c>
      <c r="L158" s="11" t="inlineStr">
        <is>
          <t>20 Mai 2026 16:19</t>
        </is>
      </c>
      <c r="M158" s="11" t="inlineStr"/>
      <c r="N158" s="12" t="inlineStr">
        <is>
          <t>https://www.marocannonces.com/categorie/309/Offres-emploi/annonce/10351330/Responsable-Supply-Chain-Tanger.html</t>
        </is>
      </c>
      <c r="O158" s="10" t="inlineStr">
        <is>
          <t>Responsable Supply Chain - Tanger Tanger 20 Mai 2026 16:19</t>
        </is>
      </c>
    </row>
    <row r="159" ht="30" customHeight="1">
      <c r="A159" s="3" t="inlineStr"/>
      <c r="B159" s="4" t="n">
        <v>157</v>
      </c>
      <c r="C159" s="5" t="inlineStr">
        <is>
          <t>Ingénieur qualité fès</t>
        </is>
      </c>
      <c r="D159" s="6" t="inlineStr">
        <is>
          <t>Best Profil</t>
        </is>
      </c>
      <c r="E159" s="6" t="inlineStr">
        <is>
          <t>Intérim</t>
        </is>
      </c>
      <c r="F159" s="14" t="inlineStr">
        <is>
          <t>Experimente</t>
        </is>
      </c>
      <c r="G159" s="6" t="inlineStr">
        <is>
          <t>Première expérience obligatoire</t>
        </is>
      </c>
      <c r="H159" s="6" t="inlineStr">
        <is>
          <t>Fes</t>
        </is>
      </c>
      <c r="I159" s="6" t="inlineStr">
        <is>
          <t>Maroc</t>
        </is>
      </c>
      <c r="J159" s="5" t="inlineStr">
        <is>
          <t>Industrie</t>
        </is>
      </c>
      <c r="K159" s="6" t="inlineStr">
        <is>
          <t>Contrôle qualité</t>
        </is>
      </c>
      <c r="L159" s="6" t="inlineStr">
        <is>
          <t>19 Mai 2026 10:09</t>
        </is>
      </c>
      <c r="M159" s="6" t="inlineStr"/>
      <c r="N159" s="8" t="inlineStr">
        <is>
          <t>https://www.marocannonces.com/categorie/309/Offres-emploi/annonce/10383589/Ingénieur-qualité-fès.html</t>
        </is>
      </c>
      <c r="O159" s="5" t="inlineStr">
        <is>
          <t>Ingénieur qualité fès Fès 19 Mai 2026 10:09</t>
        </is>
      </c>
    </row>
    <row r="160" ht="30" customHeight="1">
      <c r="A160" s="3" t="inlineStr"/>
      <c r="B160" s="9" t="n">
        <v>158</v>
      </c>
      <c r="C160" s="10" t="inlineStr">
        <is>
          <t>Assistant Supply Chain - Casablanca - CFC ( H/F )</t>
        </is>
      </c>
      <c r="D160" s="11" t="inlineStr">
        <is>
          <t>DAMA</t>
        </is>
      </c>
      <c r="E160" s="11" t="inlineStr">
        <is>
          <t>Intérim</t>
        </is>
      </c>
      <c r="F160" s="14" t="inlineStr">
        <is>
          <t>Experimente</t>
        </is>
      </c>
      <c r="G160" s="11" t="inlineStr">
        <is>
          <t>Minimum 2 ans</t>
        </is>
      </c>
      <c r="H160" s="11" t="inlineStr">
        <is>
          <t>Casablanca</t>
        </is>
      </c>
      <c r="I160" s="11" t="inlineStr">
        <is>
          <t>Maroc</t>
        </is>
      </c>
      <c r="J160" s="10" t="inlineStr">
        <is>
          <t>Électroménager</t>
        </is>
      </c>
      <c r="K160" s="11" t="inlineStr">
        <is>
          <t>Supply Chain</t>
        </is>
      </c>
      <c r="L160" s="11" t="inlineStr">
        <is>
          <t>09 Mai 2026 11:30</t>
        </is>
      </c>
      <c r="M160" s="11" t="inlineStr"/>
      <c r="N160" s="12" t="inlineStr">
        <is>
          <t>https://www.marocannonces.com/categorie/309/Offres-emploi/annonce/10370647/Assistant-Supply-Chain-Casablanca-CFC-(-HF-).html</t>
        </is>
      </c>
      <c r="O160" s="10" t="inlineStr">
        <is>
          <t>Assistant Supply Chain - Casablanca - CFC ( H/F ) Casablanca 09 Mai 2026 11:30</t>
        </is>
      </c>
    </row>
    <row r="161" ht="30" customHeight="1">
      <c r="A161" s="3" t="inlineStr"/>
      <c r="B161" s="4" t="n">
        <v>159</v>
      </c>
      <c r="C161" s="5" t="inlineStr">
        <is>
          <t>Responsable Production - Casablanca</t>
        </is>
      </c>
      <c r="D161" s="6" t="inlineStr"/>
      <c r="E161" s="6" t="inlineStr">
        <is>
          <t>CDI</t>
        </is>
      </c>
      <c r="F161" s="14" t="inlineStr">
        <is>
          <t>Experimente</t>
        </is>
      </c>
      <c r="G161" s="6" t="inlineStr">
        <is>
          <t>2 ans et plus</t>
        </is>
      </c>
      <c r="H161" s="6" t="inlineStr">
        <is>
          <t>Casablanca</t>
        </is>
      </c>
      <c r="I161" s="6" t="inlineStr">
        <is>
          <t>Maroc</t>
        </is>
      </c>
      <c r="J161" s="5" t="inlineStr">
        <is>
          <t>Industrie / Production</t>
        </is>
      </c>
      <c r="K161" s="6" t="inlineStr">
        <is>
          <t>Production</t>
        </is>
      </c>
      <c r="L161" s="6" t="inlineStr">
        <is>
          <t>08 Mai 2026 17:21</t>
        </is>
      </c>
      <c r="M161" s="6" t="inlineStr"/>
      <c r="N161" s="8" t="inlineStr">
        <is>
          <t>https://www.marocannonces.com/categorie/309/Offres-emploi/annonce/10377434/Responsable-Production-Casablanca.html</t>
        </is>
      </c>
      <c r="O161" s="5" t="inlineStr">
        <is>
          <t>Responsable Production - Casablanca Zagora 08 Mai 2026 17:21</t>
        </is>
      </c>
    </row>
    <row r="162" ht="30" customHeight="1">
      <c r="A162" s="3" t="inlineStr"/>
      <c r="B162" s="9" t="n">
        <v>160</v>
      </c>
      <c r="C162" s="10" t="inlineStr">
        <is>
          <t>Ingénieur production SUR CASABALANCA</t>
        </is>
      </c>
      <c r="D162" s="11" t="inlineStr">
        <is>
          <t>HOTIN</t>
        </is>
      </c>
      <c r="E162" s="11" t="inlineStr">
        <is>
          <t>CDI ou CDD selon profil</t>
        </is>
      </c>
      <c r="F162" s="14" t="inlineStr">
        <is>
          <t>Experimente</t>
        </is>
      </c>
      <c r="G162" s="11" t="inlineStr">
        <is>
          <t>2 ans et plus</t>
        </is>
      </c>
      <c r="H162" s="11" t="inlineStr">
        <is>
          <t>Casablanca</t>
        </is>
      </c>
      <c r="I162" s="11" t="inlineStr">
        <is>
          <t>Maroc</t>
        </is>
      </c>
      <c r="J162" s="10" t="inlineStr">
        <is>
          <t>Industrie</t>
        </is>
      </c>
      <c r="K162" s="11" t="inlineStr">
        <is>
          <t>Production</t>
        </is>
      </c>
      <c r="L162" s="11" t="inlineStr">
        <is>
          <t>03 Mai 2026 18:25</t>
        </is>
      </c>
      <c r="M162" s="11" t="inlineStr"/>
      <c r="N162" s="12" t="inlineStr">
        <is>
          <t>https://www.marocannonces.com/categorie/309/Offres-emploi/annonce/10373713/Ingénieur-production-SUR-CASABALANCA.html</t>
        </is>
      </c>
      <c r="O162" s="10" t="inlineStr">
        <is>
          <t>Ingénieur production SUR CASABALANCA Casablanca 03 Mai 2026 18:25</t>
        </is>
      </c>
    </row>
    <row r="163" ht="30" customHeight="1">
      <c r="A163" s="3" t="inlineStr"/>
      <c r="B163" s="4" t="n">
        <v>161</v>
      </c>
      <c r="C163" s="5" t="inlineStr">
        <is>
          <t>Safran recrute en Supply Chain à Casablanca dès maintenant</t>
        </is>
      </c>
      <c r="D163" s="6" t="inlineStr">
        <is>
          <t>Safran Aircraft Engines Services</t>
        </is>
      </c>
      <c r="E163" s="6" t="inlineStr">
        <is>
          <t>CDI</t>
        </is>
      </c>
      <c r="F163" s="14" t="inlineStr">
        <is>
          <t>Experimente</t>
        </is>
      </c>
      <c r="G163" s="6" t="inlineStr">
        <is>
          <t>3 à 4 ans</t>
        </is>
      </c>
      <c r="H163" s="6" t="inlineStr">
        <is>
          <t>Nouaceur</t>
        </is>
      </c>
      <c r="I163" s="6" t="inlineStr">
        <is>
          <t>Maroc</t>
        </is>
      </c>
      <c r="J163" s="5" t="inlineStr">
        <is>
          <t>Aéronautique</t>
        </is>
      </c>
      <c r="K163" s="6" t="inlineStr">
        <is>
          <t>Supply Chain / Approvisionnement</t>
        </is>
      </c>
      <c r="L163" s="6" t="inlineStr">
        <is>
          <t>07/04/2026</t>
        </is>
      </c>
      <c r="M163" s="6" t="inlineStr"/>
      <c r="N163" s="8" t="inlineStr">
        <is>
          <t>https://www.dreamjob.ma/emploi/safran-recrute-en-supply-chain-a-casablanca-des-maintenant/</t>
        </is>
      </c>
      <c r="O163" s="5" t="inlineStr">
        <is>
          <t>Safran recrute en Supply Chain à Casablanca dès maintenant 07/04/2026 Safran Aircraft Engines Services recrute plusieurs profils Supply Chain à Casablanca, en CDI, pour les postes d’Approvisionneur, Superviseur Complet et ... Lire la suite Details</t>
        </is>
      </c>
    </row>
    <row r="164" ht="30" customHeight="1">
      <c r="A164" s="3" t="inlineStr"/>
      <c r="B164" s="9" t="n">
        <v>162</v>
      </c>
      <c r="C164" s="10" t="inlineStr">
        <is>
          <t>Responsable Qualité Système</t>
        </is>
      </c>
      <c r="D164" s="11" t="inlineStr">
        <is>
          <t>TRIGO</t>
        </is>
      </c>
      <c r="E164" s="11" t="inlineStr">
        <is>
          <t>Temps plein</t>
        </is>
      </c>
      <c r="F164" s="14" t="inlineStr">
        <is>
          <t>Experimente</t>
        </is>
      </c>
      <c r="G164" s="11" t="inlineStr">
        <is>
          <t>Minimum 3 ans</t>
        </is>
      </c>
      <c r="H164" s="11" t="inlineStr">
        <is>
          <t>Tanger</t>
        </is>
      </c>
      <c r="I164" s="11" t="inlineStr">
        <is>
          <t>Maroc</t>
        </is>
      </c>
      <c r="J164" s="10" t="inlineStr">
        <is>
          <t>Qualité industrielle</t>
        </is>
      </c>
      <c r="K164" s="11" t="inlineStr">
        <is>
          <t>Qualité système</t>
        </is>
      </c>
      <c r="L164" s="11" t="inlineStr">
        <is>
          <t>2026-04-01</t>
        </is>
      </c>
      <c r="M164" s="11" t="inlineStr"/>
      <c r="N164" s="12" t="inlineStr">
        <is>
          <t>https://ma.linkedin.com/jobs/view/responsable-qualit%C3%A9-syst%C3%A8me-at-trigo-4396144599</t>
        </is>
      </c>
      <c r="O164" s="10"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65" ht="30" customHeight="1">
      <c r="A165" s="3" t="inlineStr"/>
      <c r="B165" s="4" t="n">
        <v>163</v>
      </c>
      <c r="C165" s="5" t="inlineStr">
        <is>
          <t>Postulez chez Airbus pour deux opportunités en aéronautique</t>
        </is>
      </c>
      <c r="D165" s="6" t="inlineStr">
        <is>
          <t>Airbus Atlantic Maroc</t>
        </is>
      </c>
      <c r="E165" s="6" t="inlineStr">
        <is>
          <t>Interim</t>
        </is>
      </c>
      <c r="F165" s="14" t="inlineStr">
        <is>
          <t>Experimente</t>
        </is>
      </c>
      <c r="G165" s="6" t="inlineStr">
        <is>
          <t>2 ans</t>
        </is>
      </c>
      <c r="H165" s="6" t="inlineStr">
        <is>
          <t>Nouaceur</t>
        </is>
      </c>
      <c r="I165" s="6" t="inlineStr">
        <is>
          <t>Maroc</t>
        </is>
      </c>
      <c r="J165" s="5" t="inlineStr">
        <is>
          <t>Aéronautique</t>
        </is>
      </c>
      <c r="K165" s="6" t="inlineStr">
        <is>
          <t>Kanban / Assurance qualité</t>
        </is>
      </c>
      <c r="L165" s="6" t="inlineStr">
        <is>
          <t>26/03/2026</t>
        </is>
      </c>
      <c r="M165" s="6" t="inlineStr"/>
      <c r="N165" s="8" t="inlineStr">
        <is>
          <t>https://www.dreamjob.ma/emploi/postulez-chez-airbus-pour-deux-opportunites-en-aeronautique/</t>
        </is>
      </c>
      <c r="O165" s="5" t="inlineStr">
        <is>
          <t>Postulez chez Airbus pour deux opportunités en aéronautique 26/03/2026 Airbus Atlantic Maroc recrute deux profils à Casablanca, Nouaceur, dont un Référent Kanban en intérim et un Ingénieur Assurance Qualité. ... Lire la suite Details</t>
        </is>
      </c>
    </row>
    <row r="166" ht="30" customHeight="1">
      <c r="A166" s="3" t="inlineStr"/>
      <c r="B166" s="9" t="n">
        <v>164</v>
      </c>
      <c r="C166" s="10" t="inlineStr">
        <is>
          <t>Michoc recrute un Acheteur et un Responsable Supply Chain</t>
        </is>
      </c>
      <c r="D166" s="11" t="inlineStr">
        <is>
          <t>Michoc</t>
        </is>
      </c>
      <c r="E166" s="11" t="inlineStr">
        <is>
          <t>CDI</t>
        </is>
      </c>
      <c r="F166" s="14" t="inlineStr">
        <is>
          <t>Experimente</t>
        </is>
      </c>
      <c r="G166" s="11" t="inlineStr">
        <is>
          <t>2 à 5 ans selon le poste</t>
        </is>
      </c>
      <c r="H166" s="11" t="inlineStr">
        <is>
          <t>Casablanca</t>
        </is>
      </c>
      <c r="I166" s="11" t="inlineStr">
        <is>
          <t>Maroc</t>
        </is>
      </c>
      <c r="J166" s="10" t="inlineStr">
        <is>
          <t>Agroalimentaire (confiserie / chocolat)</t>
        </is>
      </c>
      <c r="K166" s="11" t="inlineStr">
        <is>
          <t>Achats / Supply Chain</t>
        </is>
      </c>
      <c r="L166" s="11" t="inlineStr">
        <is>
          <t>23/03/2026</t>
        </is>
      </c>
      <c r="M166" s="11" t="inlineStr"/>
      <c r="N166" s="12" t="inlineStr">
        <is>
          <t>https://www.dreamjob.ma/emploi/michoc-recrute-un-acheteur-et-un-responsable-supply-chain/</t>
        </is>
      </c>
      <c r="O166" s="10" t="inlineStr">
        <is>
          <t>Michoc recrute un Acheteur et un Responsable Supply Chain 23/03/2026 Michoc recrute deux profils à Casablanca, en CDI. Les postes s’adressent à des candidats expérimentés en achats industriels et en ... Lire la suite Details</t>
        </is>
      </c>
    </row>
    <row r="167" ht="30" customHeight="1">
      <c r="A167" s="3" t="inlineStr"/>
      <c r="B167" s="4" t="n">
        <v>165</v>
      </c>
      <c r="C167" s="5" t="inlineStr">
        <is>
          <t>INGENIEUR CHARGE D’AFFAIRES MOYENS INDUSTRIELS AUTOMOBILE (H/F) // PROCESS ENGINEER (Quality &amp; Control Engineer)</t>
        </is>
      </c>
      <c r="D167" s="6" t="inlineStr">
        <is>
          <t>ALTEN</t>
        </is>
      </c>
      <c r="E167" s="6" t="inlineStr">
        <is>
          <t>Temps plein</t>
        </is>
      </c>
      <c r="F167" s="14" t="inlineStr">
        <is>
          <t>Experimente</t>
        </is>
      </c>
      <c r="G167" s="6" t="inlineStr">
        <is>
          <t>1 à 2 ans</t>
        </is>
      </c>
      <c r="H167" s="6" t="inlineStr">
        <is>
          <t>Rabat</t>
        </is>
      </c>
      <c r="I167" s="6" t="inlineStr">
        <is>
          <t>Maroc</t>
        </is>
      </c>
      <c r="J167" s="5" t="inlineStr">
        <is>
          <t>Automobile</t>
        </is>
      </c>
      <c r="K167" s="6" t="inlineStr">
        <is>
          <t>Moyens industriels / Process</t>
        </is>
      </c>
      <c r="L167" s="6" t="inlineStr">
        <is>
          <t>2026-03-05</t>
        </is>
      </c>
      <c r="M167" s="6" t="inlineStr"/>
      <c r="N167" s="8" t="inlineStr">
        <is>
          <t>https://ma.linkedin.com/jobs/view/ingenieur-charge-d%E2%80%99affaires-moyens-industriels-automobile-h-f-process-engineer-quality-control-engineer-at-alten-4378999100</t>
        </is>
      </c>
      <c r="O167"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68" ht="30" customHeight="1">
      <c r="A168" s="3" t="inlineStr"/>
      <c r="B168" s="9" t="n">
        <v>166</v>
      </c>
      <c r="C168" s="10" t="inlineStr">
        <is>
          <t>Ingénieur Qualité (H/F)</t>
        </is>
      </c>
      <c r="D168" s="11" t="inlineStr">
        <is>
          <t>Groupe Le Piston Français</t>
        </is>
      </c>
      <c r="E168" s="11" t="inlineStr">
        <is>
          <t>Temps plein</t>
        </is>
      </c>
      <c r="F168" s="14" t="inlineStr">
        <is>
          <t>Experimente</t>
        </is>
      </c>
      <c r="G168" s="11" t="inlineStr">
        <is>
          <t>1 à 3 ans minimum</t>
        </is>
      </c>
      <c r="H168" s="11" t="inlineStr">
        <is>
          <t>Maroc</t>
        </is>
      </c>
      <c r="I168" s="11" t="inlineStr">
        <is>
          <t>Maroc</t>
        </is>
      </c>
      <c r="J168" s="10" t="inlineStr">
        <is>
          <t>Fabrication de composants</t>
        </is>
      </c>
      <c r="K168" s="11" t="inlineStr">
        <is>
          <t>Contrôle qualité</t>
        </is>
      </c>
      <c r="L168" s="11" t="inlineStr">
        <is>
          <t>2026-02-24</t>
        </is>
      </c>
      <c r="M168" s="11" t="inlineStr"/>
      <c r="N168" s="12" t="inlineStr">
        <is>
          <t>https://ma.linkedin.com/jobs/view/ing%C3%A9nieur-qualit%C3%A9-h-f-at-groupe-le-piston-fran%C3%A7ais-4376421478</t>
        </is>
      </c>
      <c r="O168" s="10"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169" ht="30" customHeight="1">
      <c r="A169" s="3" t="inlineStr"/>
      <c r="B169" s="4" t="n">
        <v>167</v>
      </c>
      <c r="C169" s="5" t="inlineStr">
        <is>
          <t>Ingénieur Qualité Aéronautique- Site de Nouaceur</t>
        </is>
      </c>
      <c r="D169" s="6" t="inlineStr">
        <is>
          <t>Capgemini</t>
        </is>
      </c>
      <c r="E169" s="6" t="inlineStr">
        <is>
          <t>Temps plein</t>
        </is>
      </c>
      <c r="F169" s="14" t="inlineStr">
        <is>
          <t>Experimente</t>
        </is>
      </c>
      <c r="G169" s="6" t="inlineStr">
        <is>
          <t>Minimum 2 à 3 ans</t>
        </is>
      </c>
      <c r="H169" s="6" t="inlineStr">
        <is>
          <t>Nouaceur</t>
        </is>
      </c>
      <c r="I169" s="6" t="inlineStr">
        <is>
          <t>Maroc</t>
        </is>
      </c>
      <c r="J169" s="5" t="inlineStr">
        <is>
          <t>Aéronautique</t>
        </is>
      </c>
      <c r="K169" s="6" t="inlineStr">
        <is>
          <t>Contrôle qualité</t>
        </is>
      </c>
      <c r="L169" s="6" t="inlineStr">
        <is>
          <t>2026-02-24</t>
        </is>
      </c>
      <c r="M169" s="6" t="inlineStr"/>
      <c r="N169" s="8" t="inlineStr">
        <is>
          <t>https://ma.linkedin.com/jobs/view/ing%C3%A9nieur-qualit%C3%A9-a%C3%A9ronautique-site-de-nouaceur-at-capgemini-4377102286</t>
        </is>
      </c>
      <c r="O169"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70" ht="30" customHeight="1">
      <c r="A170" s="3" t="inlineStr"/>
      <c r="B170" s="9" t="n">
        <v>168</v>
      </c>
      <c r="C170" s="10" t="inlineStr">
        <is>
          <t>Opportunités à saisir chez BCP Consulting en transformation bancaire</t>
        </is>
      </c>
      <c r="D170" s="11" t="inlineStr">
        <is>
          <t>BCP Consulting (Groupe Banque Populaire)</t>
        </is>
      </c>
      <c r="E170" s="11" t="inlineStr">
        <is>
          <t>CDI</t>
        </is>
      </c>
      <c r="F170" s="14" t="inlineStr">
        <is>
          <t>Experimente</t>
        </is>
      </c>
      <c r="G170" s="11" t="inlineStr">
        <is>
          <t>2 à 4 ans</t>
        </is>
      </c>
      <c r="H170" s="11" t="inlineStr">
        <is>
          <t>Casablanca</t>
        </is>
      </c>
      <c r="I170" s="11" t="inlineStr">
        <is>
          <t>Maroc</t>
        </is>
      </c>
      <c r="J170" s="10" t="inlineStr">
        <is>
          <t>Banque / Conseil</t>
        </is>
      </c>
      <c r="K170" s="11" t="inlineStr">
        <is>
          <t>Excellence opérationnelle</t>
        </is>
      </c>
      <c r="L170" s="11" t="inlineStr">
        <is>
          <t>19/02/2026</t>
        </is>
      </c>
      <c r="M170" s="11" t="inlineStr"/>
      <c r="N170" s="12" t="inlineStr">
        <is>
          <t>https://www.dreamjob.ma/emploi/opportunites-a-saisir-chez-bcp-consulting-en-transformation-bancaire/</t>
        </is>
      </c>
      <c r="O170" s="10" t="inlineStr">
        <is>
          <t>Opportunités à saisir chez BCP Consulting en transformation bancaire 19/02/2026 BCP Consulting recrute plusieurs profils transverses en IT &amp; Digital et Excellence Opérationnelle à Casablanca, en CDI. Les postes s’adressent ... Lire la suite Details</t>
        </is>
      </c>
    </row>
    <row r="171" ht="30" customHeight="1">
      <c r="A171" s="3" t="inlineStr"/>
      <c r="B171" s="4" t="n">
        <v>169</v>
      </c>
      <c r="C171" s="5" t="inlineStr">
        <is>
          <t>Recrutement Fujikura – profils RH et supply chain</t>
        </is>
      </c>
      <c r="D171" s="6" t="inlineStr">
        <is>
          <t>Fujikura Automotive Morocco</t>
        </is>
      </c>
      <c r="E171" s="6" t="inlineStr">
        <is>
          <t>Selon profil</t>
        </is>
      </c>
      <c r="F171" s="14" t="inlineStr">
        <is>
          <t>Experimente</t>
        </is>
      </c>
      <c r="G171" s="6" t="inlineStr">
        <is>
          <t>1 à 3 ans</t>
        </is>
      </c>
      <c r="H171" s="6" t="inlineStr">
        <is>
          <t>Kenitra</t>
        </is>
      </c>
      <c r="I171" s="6" t="inlineStr">
        <is>
          <t>Maroc</t>
        </is>
      </c>
      <c r="J171" s="5" t="inlineStr">
        <is>
          <t>Automobile (câblage)</t>
        </is>
      </c>
      <c r="K171" s="6" t="inlineStr">
        <is>
          <t>Supply Chain / Logistique</t>
        </is>
      </c>
      <c r="L171" s="6" t="inlineStr">
        <is>
          <t>28/01/2026</t>
        </is>
      </c>
      <c r="M171" s="6" t="inlineStr"/>
      <c r="N171" s="8" t="inlineStr">
        <is>
          <t>https://www.dreamjob.ma/emploi/recrutement-fujikura-profils-rh-et-supply-chain/</t>
        </is>
      </c>
      <c r="O171" s="5" t="inlineStr">
        <is>
          <t>Recrutement Fujikura – profils RH et supply chain 28/01/2026 Fujikura Automotive Morocco recrute plusieurs postes à Kénitra, en contrat selon profil. Les postes s’adressent à des profils spécialisés en ... Lire la suite Details</t>
        </is>
      </c>
    </row>
    <row r="172" ht="30" customHeight="1">
      <c r="A172" s="3" t="inlineStr"/>
      <c r="B172" s="9" t="n">
        <v>170</v>
      </c>
      <c r="C172" s="10" t="inlineStr">
        <is>
          <t>Intersig Maroc ouvre des postes supply chain à Casablanca</t>
        </is>
      </c>
      <c r="D172" s="11" t="inlineStr">
        <is>
          <t>Intersig Maroc</t>
        </is>
      </c>
      <c r="E172" s="11" t="inlineStr">
        <is>
          <t>À définir</t>
        </is>
      </c>
      <c r="F172" s="14" t="inlineStr">
        <is>
          <t>Experimente</t>
        </is>
      </c>
      <c r="G172" s="11" t="inlineStr">
        <is>
          <t>3 ans minimum (Agent logistique) ; non précisée (Planificateur)</t>
        </is>
      </c>
      <c r="H172" s="11" t="inlineStr">
        <is>
          <t>Casablanca</t>
        </is>
      </c>
      <c r="I172" s="11" t="inlineStr">
        <is>
          <t>Maroc</t>
        </is>
      </c>
      <c r="J172" s="10" t="inlineStr">
        <is>
          <t>Matériaux de construction</t>
        </is>
      </c>
      <c r="K172" s="11" t="inlineStr">
        <is>
          <t>Logistique / Supply Chain</t>
        </is>
      </c>
      <c r="L172" s="11" t="inlineStr">
        <is>
          <t>21/01/2026</t>
        </is>
      </c>
      <c r="M172" s="11" t="inlineStr"/>
      <c r="N172" s="12" t="inlineStr">
        <is>
          <t>https://www.dreamjob.ma/emploi/intersig-maroc-ouvre-des-postes-supply-chain-a-casablanca/</t>
        </is>
      </c>
      <c r="O172" s="10" t="inlineStr">
        <is>
          <t>Intersig Maroc ouvre des postes supply chain à Casablanca 21/01/2026 Intersig Maroc recrute plusieurs postes Agent logistique et Planificateur de commandes à Casablanca, au sein de la zone industrielle de ... Lire la suite Details</t>
        </is>
      </c>
    </row>
    <row r="173" ht="30" customHeight="1">
      <c r="A173" s="3" t="inlineStr"/>
      <c r="B173" s="4" t="n">
        <v>171</v>
      </c>
      <c r="C173" s="5" t="inlineStr">
        <is>
          <t>Ingénieur Qualité Aéronautique</t>
        </is>
      </c>
      <c r="D173" s="6" t="inlineStr">
        <is>
          <t>TRIGO</t>
        </is>
      </c>
      <c r="E173" s="6" t="inlineStr">
        <is>
          <t>Temps plein</t>
        </is>
      </c>
      <c r="F173" s="14" t="inlineStr">
        <is>
          <t>Experimente</t>
        </is>
      </c>
      <c r="G173" s="6" t="inlineStr">
        <is>
          <t>Minimum 2 ans</t>
        </is>
      </c>
      <c r="H173" s="6" t="inlineStr">
        <is>
          <t>Casablanca</t>
        </is>
      </c>
      <c r="I173" s="6" t="inlineStr">
        <is>
          <t>Maroc</t>
        </is>
      </c>
      <c r="J173" s="5" t="inlineStr">
        <is>
          <t>Aéronautique</t>
        </is>
      </c>
      <c r="K173" s="6" t="inlineStr">
        <is>
          <t>Contrôle qualité</t>
        </is>
      </c>
      <c r="L173" s="6" t="inlineStr">
        <is>
          <t>2025-12-22</t>
        </is>
      </c>
      <c r="M173" s="6" t="inlineStr"/>
      <c r="N173" s="8" t="inlineStr">
        <is>
          <t>https://ma.linkedin.com/jobs/view/ing%C3%A9nieur-qualit%C3%A9-a%C3%A9ronautique-at-trigo-4344265153</t>
        </is>
      </c>
      <c r="O173"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74" ht="30" customHeight="1">
      <c r="A174" s="3" t="inlineStr"/>
      <c r="B174" s="9" t="n">
        <v>172</v>
      </c>
      <c r="C174" s="10" t="inlineStr">
        <is>
          <t>Ingénieur Logistique [H/F]</t>
        </is>
      </c>
      <c r="D174" s="11" t="inlineStr">
        <is>
          <t>BYMARO</t>
        </is>
      </c>
      <c r="E174" s="11" t="inlineStr">
        <is>
          <t>Contrat local</t>
        </is>
      </c>
      <c r="F174" s="14" t="inlineStr">
        <is>
          <t>Experimente</t>
        </is>
      </c>
      <c r="G174" s="11" t="inlineStr"/>
      <c r="H174" s="11" t="inlineStr">
        <is>
          <t>Rabat</t>
        </is>
      </c>
      <c r="I174" s="11" t="inlineStr">
        <is>
          <t>Maroc</t>
        </is>
      </c>
      <c r="J174" s="10" t="inlineStr">
        <is>
          <t>BTP / Construction</t>
        </is>
      </c>
      <c r="K174" s="11" t="inlineStr">
        <is>
          <t>Logistique</t>
        </is>
      </c>
      <c r="L174" s="11" t="inlineStr">
        <is>
          <t>2025-12-05</t>
        </is>
      </c>
      <c r="M174" s="11" t="inlineStr"/>
      <c r="N174" s="12" t="inlineStr">
        <is>
          <t>https://ma.linkedin.com/jobs/view/ing%C3%A9nieur-logistique-h-f-at-bymaro-4348565350</t>
        </is>
      </c>
      <c r="O174" s="10"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75" ht="30" customHeight="1">
      <c r="A175" s="3" t="inlineStr"/>
      <c r="B175" s="4" t="n">
        <v>173</v>
      </c>
      <c r="C175" s="5" t="inlineStr">
        <is>
          <t>Trois postes d’ingénieurs à pourvoir chez Xiezhong International</t>
        </is>
      </c>
      <c r="D175" s="6" t="inlineStr">
        <is>
          <t>Xiezhong International</t>
        </is>
      </c>
      <c r="E175" s="6" t="inlineStr"/>
      <c r="F175" s="14" t="inlineStr">
        <is>
          <t>Experimente</t>
        </is>
      </c>
      <c r="G175" s="6" t="inlineStr">
        <is>
          <t>Minimum 2 ans</t>
        </is>
      </c>
      <c r="H175" s="6" t="inlineStr">
        <is>
          <t>Kenitra</t>
        </is>
      </c>
      <c r="I175" s="6" t="inlineStr">
        <is>
          <t>Maroc</t>
        </is>
      </c>
      <c r="J175" s="5" t="inlineStr">
        <is>
          <t>Climatisation automobile</t>
        </is>
      </c>
      <c r="K175" s="6" t="inlineStr">
        <is>
          <t>Process / Amélioration continue / Qualité</t>
        </is>
      </c>
      <c r="L175" s="6" t="inlineStr">
        <is>
          <t>04/12/2025</t>
        </is>
      </c>
      <c r="M175" s="6" t="inlineStr"/>
      <c r="N175" s="8" t="inlineStr">
        <is>
          <t>https://www.dreamjob.ma/emploi/trois-postes-dingenieurs-a-pourvoir-chez-xiezhong-international/</t>
        </is>
      </c>
      <c r="O175" s="5"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76" ht="30" customHeight="1">
      <c r="A176" s="3" t="inlineStr"/>
      <c r="B176" s="9" t="n">
        <v>174</v>
      </c>
      <c r="C176" s="10" t="inlineStr">
        <is>
          <t>Supply Chain Analyst</t>
        </is>
      </c>
      <c r="D176" s="11" t="inlineStr">
        <is>
          <t>Capgemini Invent</t>
        </is>
      </c>
      <c r="E176" s="11" t="inlineStr">
        <is>
          <t>Temps plein</t>
        </is>
      </c>
      <c r="F176" s="14" t="inlineStr">
        <is>
          <t>Experimente</t>
        </is>
      </c>
      <c r="G176" s="11" t="inlineStr">
        <is>
          <t>2 à 4 ans</t>
        </is>
      </c>
      <c r="H176" s="11" t="inlineStr">
        <is>
          <t>Casablanca</t>
        </is>
      </c>
      <c r="I176" s="11" t="inlineStr">
        <is>
          <t>Maroc</t>
        </is>
      </c>
      <c r="J176" s="10" t="inlineStr">
        <is>
          <t>Conseil / Supply Chain</t>
        </is>
      </c>
      <c r="K176" s="11" t="inlineStr">
        <is>
          <t>Analyse supply chain</t>
        </is>
      </c>
      <c r="L176" s="11" t="inlineStr">
        <is>
          <t>2025-11-11</t>
        </is>
      </c>
      <c r="M176" s="11" t="inlineStr"/>
      <c r="N176" s="12" t="inlineStr">
        <is>
          <t>https://ma.linkedin.com/jobs/view/supply-chain-analyst-at-capgemini-invent-4335502917</t>
        </is>
      </c>
      <c r="O176"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77" ht="30" customHeight="1">
      <c r="A177" s="3" t="inlineStr"/>
      <c r="B177" s="4" t="n">
        <v>175</v>
      </c>
      <c r="C177" s="5" t="inlineStr">
        <is>
          <t>Blade Manufacturing Engineer- Nador</t>
        </is>
      </c>
      <c r="D177" s="6" t="inlineStr">
        <is>
          <t>Capgemini Engineering</t>
        </is>
      </c>
      <c r="E177" s="6" t="inlineStr">
        <is>
          <t>Temps plein</t>
        </is>
      </c>
      <c r="F177" s="14" t="inlineStr">
        <is>
          <t>Experimente</t>
        </is>
      </c>
      <c r="G177" s="6" t="inlineStr">
        <is>
          <t>Minimum 5 ans</t>
        </is>
      </c>
      <c r="H177" s="6" t="inlineStr">
        <is>
          <t>Nador</t>
        </is>
      </c>
      <c r="I177" s="6" t="inlineStr">
        <is>
          <t>Maroc</t>
        </is>
      </c>
      <c r="J177" s="5" t="inlineStr">
        <is>
          <t>Énergie éolienne</t>
        </is>
      </c>
      <c r="K177" s="6" t="inlineStr">
        <is>
          <t>Manufacturing Engineering</t>
        </is>
      </c>
      <c r="L177" s="6" t="inlineStr">
        <is>
          <t>2025-10-17</t>
        </is>
      </c>
      <c r="M177" s="6" t="inlineStr"/>
      <c r="N177" s="8" t="inlineStr">
        <is>
          <t>https://ma.linkedin.com/jobs/view/blade-manufacturing-engineer-nador-at-capgemini-engineering-4316387646</t>
        </is>
      </c>
      <c r="O17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78" ht="30" customHeight="1">
      <c r="A178" s="3" t="inlineStr"/>
      <c r="B178" s="9" t="n">
        <v>176</v>
      </c>
      <c r="C178" s="10" t="inlineStr">
        <is>
          <t>SEBN Maroc recherche des experts en planification industrielle</t>
        </is>
      </c>
      <c r="D178" s="11" t="inlineStr">
        <is>
          <t>SEBN Maroc</t>
        </is>
      </c>
      <c r="E178" s="11" t="inlineStr"/>
      <c r="F178" s="14" t="inlineStr">
        <is>
          <t>Experimente</t>
        </is>
      </c>
      <c r="G178" s="11" t="inlineStr">
        <is>
          <t>3 ans minimum</t>
        </is>
      </c>
      <c r="H178" s="11" t="inlineStr">
        <is>
          <t>Bouknadel</t>
        </is>
      </c>
      <c r="I178" s="11" t="inlineStr">
        <is>
          <t>Maroc</t>
        </is>
      </c>
      <c r="J178" s="10" t="inlineStr">
        <is>
          <t>Automobile (câblage)</t>
        </is>
      </c>
      <c r="K178" s="11" t="inlineStr">
        <is>
          <t>Planification de production</t>
        </is>
      </c>
      <c r="L178" s="11" t="inlineStr">
        <is>
          <t>29/09/2025</t>
        </is>
      </c>
      <c r="M178" s="11" t="inlineStr"/>
      <c r="N178" s="12" t="inlineStr">
        <is>
          <t>https://www.dreamjob.ma/emploi/sebn-maroc-recherche-des-experts-en-planification-industrielle/</t>
        </is>
      </c>
      <c r="O178" s="10"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79" ht="30" customHeight="1">
      <c r="A179" s="3" t="inlineStr"/>
      <c r="B179" s="4" t="n">
        <v>177</v>
      </c>
      <c r="C179" s="5" t="inlineStr">
        <is>
          <t>Ingénieurs CVC, électricité, méthodes, QHSE: des opportunités à saisir chez Ventec</t>
        </is>
      </c>
      <c r="D179" s="6" t="inlineStr">
        <is>
          <t>Ventec</t>
        </is>
      </c>
      <c r="E179" s="6" t="inlineStr"/>
      <c r="F179" s="14" t="inlineStr">
        <is>
          <t>Experimente</t>
        </is>
      </c>
      <c r="G179" s="6" t="inlineStr">
        <is>
          <t>Minimum 2 ans</t>
        </is>
      </c>
      <c r="H179" s="6" t="inlineStr">
        <is>
          <t>Benguerir</t>
        </is>
      </c>
      <c r="I179" s="6" t="inlineStr">
        <is>
          <t>Maroc</t>
        </is>
      </c>
      <c r="J179" s="5" t="inlineStr">
        <is>
          <t>Maintenance multitechnique</t>
        </is>
      </c>
      <c r="K179" s="6" t="inlineStr">
        <is>
          <t>Méthodes / Maintenance</t>
        </is>
      </c>
      <c r="L179" s="6" t="inlineStr">
        <is>
          <t>26/09/2025</t>
        </is>
      </c>
      <c r="M179" s="6" t="inlineStr"/>
      <c r="N179" s="8" t="inlineStr">
        <is>
          <t>https://www.dreamjob.ma/emploi/ingenieurs-cvc-electricite-methodes-qhse-des-opportunites-a-saisir-chez-ventec/</t>
        </is>
      </c>
      <c r="O179" s="5"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80" ht="30" customHeight="1">
      <c r="A180" s="3" t="inlineStr"/>
      <c r="B180" s="9" t="n">
        <v>178</v>
      </c>
      <c r="C180" s="10" t="inlineStr">
        <is>
          <t>Hemolab recrute plusieurs profils clés: supply chain, qualité et laboratoire</t>
        </is>
      </c>
      <c r="D180" s="11" t="inlineStr">
        <is>
          <t>Hemolab</t>
        </is>
      </c>
      <c r="E180" s="11" t="inlineStr">
        <is>
          <t>CDD</t>
        </is>
      </c>
      <c r="F180" s="14" t="inlineStr">
        <is>
          <t>Experimente</t>
        </is>
      </c>
      <c r="G180" s="11" t="inlineStr">
        <is>
          <t>Minimum 5 ans</t>
        </is>
      </c>
      <c r="H180" s="11" t="inlineStr">
        <is>
          <t>Had Soualem</t>
        </is>
      </c>
      <c r="I180" s="11" t="inlineStr">
        <is>
          <t>Maroc</t>
        </is>
      </c>
      <c r="J180" s="10" t="inlineStr">
        <is>
          <t>Pharmaceutique / Dispositifs médicaux</t>
        </is>
      </c>
      <c r="K180" s="11" t="inlineStr">
        <is>
          <t>Supply Chain</t>
        </is>
      </c>
      <c r="L180" s="11" t="inlineStr">
        <is>
          <t>02/09/2025</t>
        </is>
      </c>
      <c r="M180" s="11" t="inlineStr"/>
      <c r="N180" s="12" t="inlineStr">
        <is>
          <t>https://www.dreamjob.ma/emploi/hemolab-recrute-plusieurs-profils-cles-supply-chain-qualite-et-laboratoire/</t>
        </is>
      </c>
      <c r="O180" s="10" t="inlineStr">
        <is>
          <t>Hemolab recrute plusieurs profils clés: supply chain, qualité et laboratoire 02/09/2025 Hemolab, acteur de référence dans le domaine de la santé et partenaire stratégique de laboratoires en France et en Espagne, ... Lire la suite Details</t>
        </is>
      </c>
    </row>
    <row r="181" ht="30" customHeight="1">
      <c r="A181" s="3" t="inlineStr"/>
      <c r="B181" s="4" t="n">
        <v>179</v>
      </c>
      <c r="C181" s="5" t="inlineStr">
        <is>
          <t>Ingénieur Qualité Aéronautique- Site de Nouaceur</t>
        </is>
      </c>
      <c r="D181" s="6" t="inlineStr">
        <is>
          <t>Capgemini Engineering</t>
        </is>
      </c>
      <c r="E181" s="6" t="inlineStr">
        <is>
          <t>Temps plein</t>
        </is>
      </c>
      <c r="F181" s="14" t="inlineStr">
        <is>
          <t>Experimente</t>
        </is>
      </c>
      <c r="G181" s="6" t="inlineStr">
        <is>
          <t>Minimum 2 à 3 ans</t>
        </is>
      </c>
      <c r="H181" s="6" t="inlineStr">
        <is>
          <t>Nouaceur</t>
        </is>
      </c>
      <c r="I181" s="6" t="inlineStr">
        <is>
          <t>Maroc</t>
        </is>
      </c>
      <c r="J181" s="5" t="inlineStr">
        <is>
          <t>Aéronautique</t>
        </is>
      </c>
      <c r="K181" s="6" t="inlineStr">
        <is>
          <t>Contrôle qualité</t>
        </is>
      </c>
      <c r="L181" s="6" t="inlineStr">
        <is>
          <t>2025-08-25</t>
        </is>
      </c>
      <c r="M181" s="6" t="inlineStr"/>
      <c r="N181" s="8" t="inlineStr">
        <is>
          <t>https://ma.linkedin.com/jobs/view/ing%C3%A9nieur-qualit%C3%A9-a%C3%A9ronautique-site-de-nouaceur-at-capgemini-engineering-4290968915</t>
        </is>
      </c>
      <c r="O181"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82" ht="30" customHeight="1">
      <c r="A182" s="3" t="inlineStr"/>
      <c r="B182" s="9" t="n">
        <v>180</v>
      </c>
      <c r="C182" s="10" t="inlineStr">
        <is>
          <t>Les Eaux Minérales d’Oulmès recrute: trois postes clés ouverts</t>
        </is>
      </c>
      <c r="D182" s="11" t="inlineStr">
        <is>
          <t>Les Eaux Minérales d'Oulmès</t>
        </is>
      </c>
      <c r="E182" s="11" t="inlineStr"/>
      <c r="F182" s="14" t="inlineStr">
        <is>
          <t>Experimente</t>
        </is>
      </c>
      <c r="G182" s="11" t="inlineStr">
        <is>
          <t>Minimum 5 ans</t>
        </is>
      </c>
      <c r="H182" s="11" t="inlineStr">
        <is>
          <t>Bouskoura</t>
        </is>
      </c>
      <c r="I182" s="11" t="inlineStr">
        <is>
          <t>Maroc</t>
        </is>
      </c>
      <c r="J182" s="10" t="inlineStr">
        <is>
          <t>Boissons / Eaux minérales</t>
        </is>
      </c>
      <c r="K182" s="11" t="inlineStr">
        <is>
          <t>Excellence opérationnelle</t>
        </is>
      </c>
      <c r="L182" s="11" t="inlineStr">
        <is>
          <t>09/08/2025</t>
        </is>
      </c>
      <c r="M182" s="11" t="inlineStr"/>
      <c r="N182" s="12" t="inlineStr">
        <is>
          <t>https://www.dreamjob.ma/emploi/les-eaux-minerales-doulmes-recrute-trois-postes-cles-ouverts/</t>
        </is>
      </c>
      <c r="O182" s="10" t="inlineStr">
        <is>
          <t>Les Eaux Minérales d’Oulmès recrute: trois postes clés ouverts 09/08/2025 Les Eaux Minérales d’Oulmès recrute: trois postes stratégiques à pourvoir dans le marketing, la performance industrielle et le B2B. Entreprise ... Lire la suite Details</t>
        </is>
      </c>
    </row>
    <row r="183" ht="30" customHeight="1">
      <c r="A183" s="3" t="inlineStr"/>
      <c r="B183" s="4" t="n">
        <v>181</v>
      </c>
      <c r="C183" s="5" t="inlineStr">
        <is>
          <t>AKDITAL recrute: Chefs de projet transformation – CDI avec mobilité régionale</t>
        </is>
      </c>
      <c r="D183" s="6" t="inlineStr">
        <is>
          <t>AKDITAL</t>
        </is>
      </c>
      <c r="E183" s="6" t="inlineStr">
        <is>
          <t>CDI</t>
        </is>
      </c>
      <c r="F183" s="14" t="inlineStr">
        <is>
          <t>Experimente</t>
        </is>
      </c>
      <c r="G183" s="6" t="inlineStr">
        <is>
          <t>Minimum 3 ans</t>
        </is>
      </c>
      <c r="H183" s="6" t="inlineStr"/>
      <c r="I183" s="6" t="inlineStr">
        <is>
          <t>Maroc</t>
        </is>
      </c>
      <c r="J183" s="5" t="inlineStr">
        <is>
          <t>Santé / Cliniques</t>
        </is>
      </c>
      <c r="K183" s="6" t="inlineStr">
        <is>
          <t>Transformation / Excellence opérationnelle</t>
        </is>
      </c>
      <c r="L183" s="6" t="inlineStr">
        <is>
          <t>06/08/2025</t>
        </is>
      </c>
      <c r="M183" s="6" t="inlineStr"/>
      <c r="N183" s="8" t="inlineStr">
        <is>
          <t>https://www.dreamjob.ma/emploi/akdital-recrute-chefs-de-projet-transformation-cdi-avec-mobilite-regionale/</t>
        </is>
      </c>
      <c r="O183" s="5" t="inlineStr">
        <is>
          <t>AKDITAL recrute: Chefs de projet transformation – CDI avec mobilité régionale 06/08/2025 Dans le cadre de son expansion continue et de sa stratégie axée sur l’excellence opérationnelle, AKDITAL, premier groupe privé de ... Lire la suite Details</t>
        </is>
      </c>
    </row>
    <row r="184" ht="30" customHeight="1">
      <c r="A184" s="3" t="inlineStr"/>
      <c r="B184" s="9" t="n">
        <v>182</v>
      </c>
      <c r="C184" s="10" t="inlineStr">
        <is>
          <t>Supply Chain Analyst</t>
        </is>
      </c>
      <c r="D184" s="11" t="inlineStr">
        <is>
          <t>Capgemini Engineering</t>
        </is>
      </c>
      <c r="E184" s="11" t="inlineStr">
        <is>
          <t>Temps plein</t>
        </is>
      </c>
      <c r="F184" s="14" t="inlineStr">
        <is>
          <t>Experimente</t>
        </is>
      </c>
      <c r="G184" s="11" t="inlineStr">
        <is>
          <t>2 à 4 ans</t>
        </is>
      </c>
      <c r="H184" s="11" t="inlineStr">
        <is>
          <t>Casablanca</t>
        </is>
      </c>
      <c r="I184" s="11" t="inlineStr">
        <is>
          <t>Maroc</t>
        </is>
      </c>
      <c r="J184" s="10" t="inlineStr">
        <is>
          <t>Services d'ingénierie</t>
        </is>
      </c>
      <c r="K184" s="11" t="inlineStr">
        <is>
          <t>Analyse supply chain</t>
        </is>
      </c>
      <c r="L184" s="11" t="inlineStr">
        <is>
          <t>2025-07-22</t>
        </is>
      </c>
      <c r="M184" s="11" t="inlineStr"/>
      <c r="N184" s="12" t="inlineStr">
        <is>
          <t>https://ma.linkedin.com/jobs/view/supply-chain-analyst-at-capgemini-engineering-4270747447</t>
        </is>
      </c>
      <c r="O184"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85" ht="30" customHeight="1">
      <c r="A185" s="3" t="inlineStr"/>
      <c r="B185" s="4" t="n">
        <v>183</v>
      </c>
      <c r="C185" s="5" t="inlineStr">
        <is>
          <t>Ingénierie, qualité, supply chain: TE Connectivity propose des opportunités variées à Tanger</t>
        </is>
      </c>
      <c r="D185" s="6" t="inlineStr">
        <is>
          <t>TE Connectivity</t>
        </is>
      </c>
      <c r="E185" s="6" t="inlineStr">
        <is>
          <t>CDI</t>
        </is>
      </c>
      <c r="F185" s="14" t="inlineStr">
        <is>
          <t>Experimente</t>
        </is>
      </c>
      <c r="G185" s="6" t="inlineStr">
        <is>
          <t>1,5 à 5 ans selon le poste</t>
        </is>
      </c>
      <c r="H185" s="6" t="inlineStr">
        <is>
          <t>Tanger</t>
        </is>
      </c>
      <c r="I185" s="6" t="inlineStr">
        <is>
          <t>Maroc</t>
        </is>
      </c>
      <c r="J185" s="5" t="inlineStr">
        <is>
          <t>Composants électroniques / Automobile</t>
        </is>
      </c>
      <c r="K185" s="6" t="inlineStr">
        <is>
          <t>Ingénierie / Qualité / Supply Chain</t>
        </is>
      </c>
      <c r="L185" s="6" t="inlineStr">
        <is>
          <t>10/07/2025</t>
        </is>
      </c>
      <c r="M185" s="6" t="inlineStr"/>
      <c r="N185" s="8" t="inlineStr">
        <is>
          <t>https://www.dreamjob.ma/emploi/ingenierie-qualite-supply-chain-te-connectivity-propose-des-opportunites-variees-a-tanger/</t>
        </is>
      </c>
      <c r="O185" s="5"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86" ht="30" customHeight="1">
      <c r="A186" s="3" t="inlineStr"/>
      <c r="B186" s="9" t="n">
        <v>184</v>
      </c>
      <c r="C186" s="10" t="inlineStr">
        <is>
          <t>Responsable Qualité Process</t>
        </is>
      </c>
      <c r="D186" s="11" t="inlineStr">
        <is>
          <t>SEWS-CABIND</t>
        </is>
      </c>
      <c r="E186" s="11" t="inlineStr">
        <is>
          <t>Temps plein</t>
        </is>
      </c>
      <c r="F186" s="14" t="inlineStr">
        <is>
          <t>Experimente</t>
        </is>
      </c>
      <c r="G186" s="11" t="inlineStr">
        <is>
          <t>5 ans</t>
        </is>
      </c>
      <c r="H186" s="11" t="inlineStr">
        <is>
          <t>Berrechid</t>
        </is>
      </c>
      <c r="I186" s="11" t="inlineStr">
        <is>
          <t>Maroc</t>
        </is>
      </c>
      <c r="J186" s="10" t="inlineStr">
        <is>
          <t>Câblage automobile</t>
        </is>
      </c>
      <c r="K186" s="11" t="inlineStr">
        <is>
          <t>Qualité process</t>
        </is>
      </c>
      <c r="L186" s="11" t="inlineStr">
        <is>
          <t>2025-07-03</t>
        </is>
      </c>
      <c r="M186" s="11" t="inlineStr"/>
      <c r="N186" s="12" t="inlineStr">
        <is>
          <t>https://ma.linkedin.com/jobs/view/responsable-qualit%C3%A9-process-at-sews-cabind-4257696195</t>
        </is>
      </c>
      <c r="O18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87" ht="30" customHeight="1">
      <c r="A187" s="3" t="inlineStr"/>
      <c r="B187" s="4" t="n">
        <v>185</v>
      </c>
      <c r="C187" s="5" t="inlineStr">
        <is>
          <t>Rejoignez PHARMA 5: 4 postes à pourvoir en qualité, supply chain et industrie</t>
        </is>
      </c>
      <c r="D187" s="6" t="inlineStr">
        <is>
          <t>PHARMA 5</t>
        </is>
      </c>
      <c r="E187" s="6" t="inlineStr"/>
      <c r="F187" s="14" t="inlineStr">
        <is>
          <t>Experimente</t>
        </is>
      </c>
      <c r="G187" s="6" t="inlineStr">
        <is>
          <t>2 ans minimum (Supply Chain) à 5 ans (Chef de Projet Méthode)</t>
        </is>
      </c>
      <c r="H187" s="6" t="inlineStr">
        <is>
          <t>Casablanca</t>
        </is>
      </c>
      <c r="I187" s="6" t="inlineStr">
        <is>
          <t>Maroc</t>
        </is>
      </c>
      <c r="J187" s="5" t="inlineStr">
        <is>
          <t>Pharmaceutique</t>
        </is>
      </c>
      <c r="K187" s="6" t="inlineStr">
        <is>
          <t>Supply Chain / Méthodes / Qualité</t>
        </is>
      </c>
      <c r="L187" s="6" t="inlineStr">
        <is>
          <t>25/06/2025</t>
        </is>
      </c>
      <c r="M187" s="6" t="inlineStr"/>
      <c r="N187" s="8" t="inlineStr">
        <is>
          <t>https://www.dreamjob.ma/emploi/rejoignez-pharma-5-4-postes-a-pourvoir-en-qualite-supply-chain-et-industrie/</t>
        </is>
      </c>
      <c r="O187" s="5"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88" ht="30" customHeight="1">
      <c r="A188" s="3" t="inlineStr"/>
      <c r="B188" s="9" t="n">
        <v>186</v>
      </c>
      <c r="C188" s="10" t="inlineStr">
        <is>
          <t>Vous avez une première expérience en supply chain? Latécoère vous ouvre ses portes</t>
        </is>
      </c>
      <c r="D188" s="11" t="inlineStr">
        <is>
          <t>Latécoère</t>
        </is>
      </c>
      <c r="E188" s="11" t="inlineStr"/>
      <c r="F188" s="14" t="inlineStr">
        <is>
          <t>Experimente</t>
        </is>
      </c>
      <c r="G188" s="11" t="inlineStr">
        <is>
          <t>1 à 2 ans</t>
        </is>
      </c>
      <c r="H188" s="11" t="inlineStr">
        <is>
          <t>Had Soualem</t>
        </is>
      </c>
      <c r="I188" s="11" t="inlineStr">
        <is>
          <t>Maroc</t>
        </is>
      </c>
      <c r="J188" s="10" t="inlineStr">
        <is>
          <t>Aéronautique</t>
        </is>
      </c>
      <c r="K188" s="11" t="inlineStr">
        <is>
          <t>Supply Chain / Approvisionnement</t>
        </is>
      </c>
      <c r="L188" s="11" t="inlineStr">
        <is>
          <t>08/05/2025</t>
        </is>
      </c>
      <c r="M188" s="11" t="inlineStr"/>
      <c r="N188" s="12" t="inlineStr">
        <is>
          <t>https://www.dreamjob.ma/emploi/vous-avez-une-premiere-experience-en-supply-chain-latecoere-vous-ouvre-ses-portes/</t>
        </is>
      </c>
      <c r="O188" s="10"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89" ht="30" customHeight="1">
      <c r="A189" s="3" t="inlineStr"/>
      <c r="B189" s="4" t="n">
        <v>187</v>
      </c>
      <c r="C189" s="5" t="inlineStr">
        <is>
          <t>Supply Chain Engineer</t>
        </is>
      </c>
      <c r="D189" s="6" t="inlineStr">
        <is>
          <t>Capgemini Engineering</t>
        </is>
      </c>
      <c r="E189" s="6" t="inlineStr">
        <is>
          <t>Temps plein</t>
        </is>
      </c>
      <c r="F189" s="14" t="inlineStr">
        <is>
          <t>Experimente</t>
        </is>
      </c>
      <c r="G189" s="6" t="inlineStr">
        <is>
          <t>2 ans et plus</t>
        </is>
      </c>
      <c r="H189" s="6" t="inlineStr">
        <is>
          <t>Casablanca</t>
        </is>
      </c>
      <c r="I189" s="6" t="inlineStr">
        <is>
          <t>Maroc</t>
        </is>
      </c>
      <c r="J189" s="5" t="inlineStr">
        <is>
          <t>Services d'ingénierie</t>
        </is>
      </c>
      <c r="K189" s="6" t="inlineStr">
        <is>
          <t>Supply Chain</t>
        </is>
      </c>
      <c r="L189" s="6" t="inlineStr">
        <is>
          <t>2025-04-29</t>
        </is>
      </c>
      <c r="M189" s="6" t="inlineStr"/>
      <c r="N189" s="8" t="inlineStr">
        <is>
          <t>https://ma.linkedin.com/jobs/view/supply-chain-engineer-at-capgemini-engineering-4219167287</t>
        </is>
      </c>
      <c r="O189"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90" ht="30" customHeight="1">
      <c r="A190" s="3" t="inlineStr"/>
      <c r="B190" s="9" t="n">
        <v>188</v>
      </c>
      <c r="C190" s="10" t="inlineStr">
        <is>
          <t>Responsable Nomenclature et Kaizen</t>
        </is>
      </c>
      <c r="D190" s="11" t="inlineStr">
        <is>
          <t>SEWS-CABIND</t>
        </is>
      </c>
      <c r="E190" s="11" t="inlineStr">
        <is>
          <t>Temps plein</t>
        </is>
      </c>
      <c r="F190" s="14" t="inlineStr">
        <is>
          <t>Experimente</t>
        </is>
      </c>
      <c r="G190" s="11" t="inlineStr">
        <is>
          <t>5 ans</t>
        </is>
      </c>
      <c r="H190" s="11" t="inlineStr">
        <is>
          <t>Berrechid</t>
        </is>
      </c>
      <c r="I190" s="11" t="inlineStr">
        <is>
          <t>Maroc</t>
        </is>
      </c>
      <c r="J190" s="10" t="inlineStr">
        <is>
          <t>Câblage automobile</t>
        </is>
      </c>
      <c r="K190" s="11" t="inlineStr">
        <is>
          <t>Nomenclature / Kaizen</t>
        </is>
      </c>
      <c r="L190" s="11" t="inlineStr">
        <is>
          <t>2025-04-24</t>
        </is>
      </c>
      <c r="M190" s="11" t="inlineStr"/>
      <c r="N190" s="12" t="inlineStr">
        <is>
          <t>https://ma.linkedin.com/jobs/view/responsable-nomenclature-et-kaizen-at-sews-cabind-4213553253</t>
        </is>
      </c>
      <c r="O190"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1" ht="30" customHeight="1">
      <c r="A191" s="3" t="inlineStr"/>
      <c r="B191" s="4" t="n">
        <v>189</v>
      </c>
      <c r="C191" s="5" t="inlineStr">
        <is>
          <t>Ingénieur qualité Projet</t>
        </is>
      </c>
      <c r="D191" s="6" t="inlineStr">
        <is>
          <t>SEWS-CABIND</t>
        </is>
      </c>
      <c r="E191" s="6" t="inlineStr">
        <is>
          <t>Temps plein</t>
        </is>
      </c>
      <c r="F191" s="14" t="inlineStr">
        <is>
          <t>Experimente</t>
        </is>
      </c>
      <c r="G191" s="6" t="inlineStr">
        <is>
          <t>5 ans</t>
        </is>
      </c>
      <c r="H191" s="6" t="inlineStr">
        <is>
          <t>Casablanca</t>
        </is>
      </c>
      <c r="I191" s="6" t="inlineStr">
        <is>
          <t>Maroc</t>
        </is>
      </c>
      <c r="J191" s="5" t="inlineStr">
        <is>
          <t>Câblage automobile</t>
        </is>
      </c>
      <c r="K191" s="6" t="inlineStr">
        <is>
          <t>Qualité projet</t>
        </is>
      </c>
      <c r="L191" s="6" t="inlineStr">
        <is>
          <t>2025-04-24</t>
        </is>
      </c>
      <c r="M191" s="6" t="inlineStr"/>
      <c r="N191" s="8" t="inlineStr">
        <is>
          <t>https://ma.linkedin.com/jobs/view/ing%C3%A9nieur-qualit%C3%A9-projet-at-sews-cabind-4213555060</t>
        </is>
      </c>
      <c r="O191" s="5"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2" ht="30" customHeight="1">
      <c r="A192" s="3" t="inlineStr"/>
      <c r="B192" s="9" t="n">
        <v>190</v>
      </c>
      <c r="C192" s="10" t="inlineStr">
        <is>
          <t>SNEP recrute des profils expérimentés en Supply Chain, Finance et Maintenance</t>
        </is>
      </c>
      <c r="D192" s="11" t="inlineStr">
        <is>
          <t>SNEP</t>
        </is>
      </c>
      <c r="E192" s="11" t="inlineStr"/>
      <c r="F192" s="14" t="inlineStr">
        <is>
          <t>Experimente</t>
        </is>
      </c>
      <c r="G192" s="11" t="inlineStr">
        <is>
          <t>4 à 8 ans minimum selon le poste</t>
        </is>
      </c>
      <c r="H192" s="11" t="inlineStr">
        <is>
          <t>Mohammedia</t>
        </is>
      </c>
      <c r="I192" s="11" t="inlineStr">
        <is>
          <t>Maroc</t>
        </is>
      </c>
      <c r="J192" s="10" t="inlineStr">
        <is>
          <t>Pétrochimie</t>
        </is>
      </c>
      <c r="K192" s="11" t="inlineStr">
        <is>
          <t>Supply Chain / Maintenance</t>
        </is>
      </c>
      <c r="L192" s="11" t="inlineStr">
        <is>
          <t>09/03/2025</t>
        </is>
      </c>
      <c r="M192" s="11" t="inlineStr"/>
      <c r="N192" s="12" t="inlineStr">
        <is>
          <t>https://www.dreamjob.ma/emploi/snep-recrute-des-profils-experimentes-en-supply-chain-finance-et-maintenance/</t>
        </is>
      </c>
      <c r="O192" s="10"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93" ht="30" customHeight="1">
      <c r="A193" s="3" t="inlineStr"/>
      <c r="B193" s="4" t="n">
        <v>191</v>
      </c>
      <c r="C193" s="5" t="inlineStr">
        <is>
          <t>Rejoignez CEVA Logistics: (6) Offres d’emploi en logistique et supply chain</t>
        </is>
      </c>
      <c r="D193" s="6" t="inlineStr">
        <is>
          <t>CEVA Logistics Maroc</t>
        </is>
      </c>
      <c r="E193" s="6" t="inlineStr"/>
      <c r="F193" s="14" t="inlineStr">
        <is>
          <t>Experimente</t>
        </is>
      </c>
      <c r="G193" s="6" t="inlineStr">
        <is>
          <t>Expérience confirmée (durée non précisée)</t>
        </is>
      </c>
      <c r="H193" s="6" t="inlineStr">
        <is>
          <t>Casablanca</t>
        </is>
      </c>
      <c r="I193" s="6" t="inlineStr">
        <is>
          <t>Maroc</t>
        </is>
      </c>
      <c r="J193" s="5" t="inlineStr">
        <is>
          <t>Logistique / Transport</t>
        </is>
      </c>
      <c r="K193" s="6" t="inlineStr">
        <is>
          <t>Logistique / Supply Chain</t>
        </is>
      </c>
      <c r="L193" s="6" t="inlineStr">
        <is>
          <t>03/03/2025</t>
        </is>
      </c>
      <c r="M193" s="6" t="inlineStr"/>
      <c r="N193" s="8" t="inlineStr">
        <is>
          <t>https://www.dreamjob.ma/emploi/rejoignez-ceva-logistics-6-offres-demploi-en-logistique-et-supply-chain/</t>
        </is>
      </c>
      <c r="O193" s="5" t="inlineStr">
        <is>
          <t>Rejoignez CEVA Logistics: (6) Offres d’emploi en logistique et supply chain 03/03/2025 Offres d’Emploi - CEVA Logistics Maroc. CEVA Logistics, leader mondial de la logistique contractuelle et du transport, propose des solutions ... Lire la suite Details</t>
        </is>
      </c>
    </row>
    <row r="194" ht="30" customHeight="1">
      <c r="A194" s="3" t="inlineStr"/>
      <c r="B194" s="9" t="n">
        <v>192</v>
      </c>
      <c r="C194" s="10" t="inlineStr">
        <is>
          <t>Recrutement chez LEONI WS Maroc: Devenez Ingénieur Qualité à Bouznika</t>
        </is>
      </c>
      <c r="D194" s="11" t="inlineStr">
        <is>
          <t>LEONI WS Maroc</t>
        </is>
      </c>
      <c r="E194" s="11" t="inlineStr"/>
      <c r="F194" s="14" t="inlineStr">
        <is>
          <t>Experimente</t>
        </is>
      </c>
      <c r="G194" s="11" t="inlineStr">
        <is>
          <t>3 à 5 ans</t>
        </is>
      </c>
      <c r="H194" s="11" t="inlineStr">
        <is>
          <t>Bouznika</t>
        </is>
      </c>
      <c r="I194" s="11" t="inlineStr">
        <is>
          <t>Maroc</t>
        </is>
      </c>
      <c r="J194" s="10" t="inlineStr">
        <is>
          <t>Automobile (câblage)</t>
        </is>
      </c>
      <c r="K194" s="11" t="inlineStr">
        <is>
          <t>Qualité</t>
        </is>
      </c>
      <c r="L194" s="11" t="inlineStr">
        <is>
          <t>08/01/2025</t>
        </is>
      </c>
      <c r="M194" s="11" t="inlineStr"/>
      <c r="N194" s="12" t="inlineStr">
        <is>
          <t>https://www.dreamjob.ma/emploi/recrutement-chez-leoni-ws-maroc-devenez-ingenieur-qualite-a-bouznika/</t>
        </is>
      </c>
      <c r="O194" s="10" t="inlineStr">
        <is>
          <t>Recrutement chez LEONI WS Maroc: Devenez Ingénieur Qualité à Bouznika 08/01/2025 Offre d'emploi: Ingénieur Qualité Projet – LEONI WS Maroc. LEONI, leader mondial dans la gestion de l'énergie et des données, ... Lire la suite Details</t>
        </is>
      </c>
    </row>
    <row r="195" ht="30" customHeight="1">
      <c r="A195" s="3" t="inlineStr"/>
      <c r="B195" s="4" t="n">
        <v>193</v>
      </c>
      <c r="C195" s="5" t="inlineStr">
        <is>
          <t>Aeolon Ouvre (30) Postes d’Ingénieur Process</t>
        </is>
      </c>
      <c r="D195" s="6" t="inlineStr">
        <is>
          <t>Aeolon Technology</t>
        </is>
      </c>
      <c r="E195" s="6" t="inlineStr"/>
      <c r="F195" s="14" t="inlineStr">
        <is>
          <t>Experimente</t>
        </is>
      </c>
      <c r="G195" s="6" t="inlineStr">
        <is>
          <t>3 à 5 ans</t>
        </is>
      </c>
      <c r="H195" s="6" t="inlineStr">
        <is>
          <t>Nador</t>
        </is>
      </c>
      <c r="I195" s="6" t="inlineStr">
        <is>
          <t>Maroc</t>
        </is>
      </c>
      <c r="J195" s="5" t="inlineStr">
        <is>
          <t>Énergie éolienne</t>
        </is>
      </c>
      <c r="K195" s="6" t="inlineStr">
        <is>
          <t>Process / Industrialisation</t>
        </is>
      </c>
      <c r="L195" s="6" t="inlineStr">
        <is>
          <t>18/12/2024</t>
        </is>
      </c>
      <c r="M195" s="6" t="inlineStr"/>
      <c r="N195" s="8" t="inlineStr">
        <is>
          <t>https://www.dreamjob.ma/emploi/aelon-ouvre-30-postes-dingenieur-process/</t>
        </is>
      </c>
      <c r="O195" s="5" t="inlineStr">
        <is>
          <t>Aeolon Ouvre (30) Postes d’Ingénieur Process 18/12/2024 Aeolon Ouvre (30) Postes d'Ingénieur Process à Nador. Aeolon Technology Co., Ltd. se distingue comme un acteur majeur dans la ... Lire la suite Details</t>
        </is>
      </c>
    </row>
    <row r="196" ht="30" customHeight="1">
      <c r="A196" s="3" t="inlineStr"/>
      <c r="B196" s="9" t="n">
        <v>194</v>
      </c>
      <c r="C196" s="10" t="inlineStr">
        <is>
          <t>Carrière chez Oulmès: Nouveaux Profils Recherchés</t>
        </is>
      </c>
      <c r="D196" s="11" t="inlineStr">
        <is>
          <t>Les Eaux Minérales d'Oulmès</t>
        </is>
      </c>
      <c r="E196" s="11" t="inlineStr"/>
      <c r="F196" s="14" t="inlineStr">
        <is>
          <t>Experimente</t>
        </is>
      </c>
      <c r="G196" s="11" t="inlineStr">
        <is>
          <t>Minimum 5 ans</t>
        </is>
      </c>
      <c r="H196" s="11" t="inlineStr">
        <is>
          <t>Bouskoura</t>
        </is>
      </c>
      <c r="I196" s="11" t="inlineStr">
        <is>
          <t>Maroc</t>
        </is>
      </c>
      <c r="J196" s="10" t="inlineStr">
        <is>
          <t>Boissons / Eaux minérales</t>
        </is>
      </c>
      <c r="K196" s="11" t="inlineStr">
        <is>
          <t>Excellence opérationnelle / S&amp;OP</t>
        </is>
      </c>
      <c r="L196" s="11" t="inlineStr">
        <is>
          <t>06/11/2024</t>
        </is>
      </c>
      <c r="M196" s="11" t="inlineStr"/>
      <c r="N196" s="12" t="inlineStr">
        <is>
          <t>https://www.dreamjob.ma/emploi/carriere-chez-oulmes-nouveaux-profils-recherches/</t>
        </is>
      </c>
      <c r="O196" s="10"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97" ht="30" customHeight="1">
      <c r="A197" s="3" t="inlineStr"/>
      <c r="B197" s="4" t="n">
        <v>195</v>
      </c>
      <c r="C197" s="5" t="inlineStr">
        <is>
          <t>Responsable Nomenclature et Kaizen</t>
        </is>
      </c>
      <c r="D197" s="6" t="inlineStr">
        <is>
          <t>Sumitomo Electric</t>
        </is>
      </c>
      <c r="E197" s="6" t="inlineStr">
        <is>
          <t>Temps plein</t>
        </is>
      </c>
      <c r="F197" s="14" t="inlineStr">
        <is>
          <t>Experimente</t>
        </is>
      </c>
      <c r="G197" s="6" t="inlineStr">
        <is>
          <t>5 ans</t>
        </is>
      </c>
      <c r="H197" s="6" t="inlineStr">
        <is>
          <t>Berrechid</t>
        </is>
      </c>
      <c r="I197" s="6" t="inlineStr">
        <is>
          <t>Maroc</t>
        </is>
      </c>
      <c r="J197" s="5" t="inlineStr">
        <is>
          <t>Câblage automobile</t>
        </is>
      </c>
      <c r="K197" s="6" t="inlineStr">
        <is>
          <t>Nomenclature / Kaizen</t>
        </is>
      </c>
      <c r="L197" s="6" t="inlineStr">
        <is>
          <t>2024-10-28</t>
        </is>
      </c>
      <c r="M197" s="6" t="inlineStr"/>
      <c r="N197" s="8" t="inlineStr">
        <is>
          <t>https://ma.linkedin.com/jobs/view/responsable-nomenclature-et-kaizen-at-sumitomo-electric-4061716646</t>
        </is>
      </c>
      <c r="O19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98" ht="30" customHeight="1">
      <c r="A198" s="3" t="inlineStr"/>
      <c r="B198" s="9" t="n">
        <v>196</v>
      </c>
      <c r="C198" s="10" t="inlineStr">
        <is>
          <t>Offre d’Emploi: Responsable Supply Chain chez Belma</t>
        </is>
      </c>
      <c r="D198" s="11" t="inlineStr">
        <is>
          <t>Belma S.A.</t>
        </is>
      </c>
      <c r="E198" s="11" t="inlineStr"/>
      <c r="F198" s="14" t="inlineStr">
        <is>
          <t>Experimente</t>
        </is>
      </c>
      <c r="G198" s="11" t="inlineStr">
        <is>
          <t>5 à 10 ans</t>
        </is>
      </c>
      <c r="H198" s="11" t="inlineStr">
        <is>
          <t>Agadir</t>
        </is>
      </c>
      <c r="I198" s="11" t="inlineStr">
        <is>
          <t>Maroc</t>
        </is>
      </c>
      <c r="J198" s="10" t="inlineStr">
        <is>
          <t>Conserves de poissons</t>
        </is>
      </c>
      <c r="K198" s="11" t="inlineStr">
        <is>
          <t>Supply Chain</t>
        </is>
      </c>
      <c r="L198" s="11" t="inlineStr">
        <is>
          <t>24/10/2024</t>
        </is>
      </c>
      <c r="M198" s="11" t="inlineStr"/>
      <c r="N198" s="12" t="inlineStr">
        <is>
          <t>https://www.dreamjob.ma/emploi/offre-demploi-responsable-supply-chain-chez-belma/</t>
        </is>
      </c>
      <c r="O198" s="10" t="inlineStr">
        <is>
          <t>Offre d’Emploi: Responsable Supply Chain chez Belma 24/10/2024 Offre d'Emploi: Responsable Supply Chain chez Belma S.A à Agadir. Fondée en 1947 à Agadir, Belma se spécialise dans la ... Lire la suite Details</t>
        </is>
      </c>
    </row>
    <row r="199" ht="30" customHeight="1">
      <c r="A199" s="3" t="inlineStr"/>
      <c r="B199" s="4" t="n">
        <v>197</v>
      </c>
      <c r="C199" s="5" t="inlineStr">
        <is>
          <t>Latécoère Recrute des Approvisionneurs Expérimentés en Supply Chain</t>
        </is>
      </c>
      <c r="D199" s="6" t="inlineStr">
        <is>
          <t>Latécoère</t>
        </is>
      </c>
      <c r="E199" s="6" t="inlineStr"/>
      <c r="F199" s="14" t="inlineStr">
        <is>
          <t>Experimente</t>
        </is>
      </c>
      <c r="G199" s="6" t="inlineStr">
        <is>
          <t>1 à 2 ans</t>
        </is>
      </c>
      <c r="H199" s="6" t="inlineStr">
        <is>
          <t>Had Soualem</t>
        </is>
      </c>
      <c r="I199" s="6" t="inlineStr">
        <is>
          <t>Maroc</t>
        </is>
      </c>
      <c r="J199" s="5" t="inlineStr">
        <is>
          <t>Aéronautique</t>
        </is>
      </c>
      <c r="K199" s="6" t="inlineStr">
        <is>
          <t>Approvisionnement / Supply Chain</t>
        </is>
      </c>
      <c r="L199" s="6" t="inlineStr">
        <is>
          <t>14/09/2024</t>
        </is>
      </c>
      <c r="M199" s="6" t="inlineStr"/>
      <c r="N199" s="8" t="inlineStr">
        <is>
          <t>https://www.dreamjob.ma/emploi/latecoere-recrute-des-approvisionneurs-experimentes-en-supply-chain/</t>
        </is>
      </c>
      <c r="O199" s="5"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200" ht="30" customHeight="1">
      <c r="A200" s="3" t="inlineStr"/>
      <c r="B200" s="9" t="n">
        <v>198</v>
      </c>
      <c r="C200" s="10" t="inlineStr">
        <is>
          <t>Offres d’Emploi chez Comeca Group: Supply Chain et Finance</t>
        </is>
      </c>
      <c r="D200" s="11" t="inlineStr">
        <is>
          <t>Comeca Group</t>
        </is>
      </c>
      <c r="E200" s="11" t="inlineStr">
        <is>
          <t>CDI</t>
        </is>
      </c>
      <c r="F200" s="14" t="inlineStr">
        <is>
          <t>Experimente</t>
        </is>
      </c>
      <c r="G200" s="11" t="inlineStr">
        <is>
          <t>3 ans minimum</t>
        </is>
      </c>
      <c r="H200" s="11" t="inlineStr">
        <is>
          <t>Casablanca</t>
        </is>
      </c>
      <c r="I200" s="11" t="inlineStr">
        <is>
          <t>Maroc</t>
        </is>
      </c>
      <c r="J200" s="10" t="inlineStr">
        <is>
          <t>Énergie / Équipements électriques</t>
        </is>
      </c>
      <c r="K200" s="11" t="inlineStr">
        <is>
          <t>Supply Chain</t>
        </is>
      </c>
      <c r="L200" s="11" t="inlineStr">
        <is>
          <t>14/09/2024</t>
        </is>
      </c>
      <c r="M200" s="11" t="inlineStr"/>
      <c r="N200" s="12" t="inlineStr">
        <is>
          <t>https://www.dreamjob.ma/emploi/offres-demploi-chez-comeca-group-supply-chain-et-finance/</t>
        </is>
      </c>
      <c r="O200" s="10" t="inlineStr">
        <is>
          <t>Offres d’Emploi chez Comeca Group: Supply Chain et Finance 14/09/2024 Offres d'Emploi chez Comeca Group: Supply Chain et Finance sur Casablanca. Contrôleur Financier (H/F). Responsable Supply Chain (H/F). Dans un ... Lire la suite Details</t>
        </is>
      </c>
    </row>
    <row r="201" ht="30" customHeight="1">
      <c r="A201" s="3" t="inlineStr"/>
      <c r="B201" s="4" t="n">
        <v>199</v>
      </c>
      <c r="C201" s="5" t="inlineStr">
        <is>
          <t>Profils Qualité Recherchés chez Alpha Excellence en Freelance</t>
        </is>
      </c>
      <c r="D201" s="6" t="inlineStr">
        <is>
          <t>Alpha Excellence</t>
        </is>
      </c>
      <c r="E201" s="6" t="inlineStr">
        <is>
          <t>Freelance</t>
        </is>
      </c>
      <c r="F201" s="14" t="inlineStr">
        <is>
          <t>Experimente</t>
        </is>
      </c>
      <c r="G201" s="6" t="inlineStr">
        <is>
          <t>Minimum 5 ans</t>
        </is>
      </c>
      <c r="H201" s="6" t="inlineStr"/>
      <c r="I201" s="6" t="inlineStr">
        <is>
          <t>Maroc</t>
        </is>
      </c>
      <c r="J201" s="5" t="inlineStr">
        <is>
          <t>Conseil / Automobile</t>
        </is>
      </c>
      <c r="K201" s="6" t="inlineStr">
        <is>
          <t>Qualité fournisseurs</t>
        </is>
      </c>
      <c r="L201" s="6" t="inlineStr">
        <is>
          <t>03/07/2024</t>
        </is>
      </c>
      <c r="M201" s="6" t="inlineStr"/>
      <c r="N201" s="8" t="inlineStr">
        <is>
          <t>https://www.dreamjob.ma/emploi/profils-qualite-recherches-chez-alpha-excellence-en-freelance/</t>
        </is>
      </c>
      <c r="O201" s="5"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202" ht="30" customHeight="1">
      <c r="A202" s="3" t="inlineStr"/>
      <c r="B202" s="9" t="n">
        <v>200</v>
      </c>
      <c r="C202" s="10" t="inlineStr">
        <is>
          <t>Opportunité chez Daher pour Ingénieur Méthodes</t>
        </is>
      </c>
      <c r="D202" s="11" t="inlineStr">
        <is>
          <t>Daher</t>
        </is>
      </c>
      <c r="E202" s="11" t="inlineStr"/>
      <c r="F202" s="14" t="inlineStr">
        <is>
          <t>Experimente</t>
        </is>
      </c>
      <c r="G202" s="11" t="inlineStr">
        <is>
          <t>Minimum 3 ans</t>
        </is>
      </c>
      <c r="H202" s="11" t="inlineStr">
        <is>
          <t>Tanger</t>
        </is>
      </c>
      <c r="I202" s="11" t="inlineStr">
        <is>
          <t>Maroc</t>
        </is>
      </c>
      <c r="J202" s="10" t="inlineStr">
        <is>
          <t>Aéronautique (composites)</t>
        </is>
      </c>
      <c r="K202" s="11" t="inlineStr">
        <is>
          <t>Méthodes / Industrialisation</t>
        </is>
      </c>
      <c r="L202" s="11" t="inlineStr">
        <is>
          <t>28/06/2024</t>
        </is>
      </c>
      <c r="M202" s="11" t="inlineStr"/>
      <c r="N202" s="12" t="inlineStr">
        <is>
          <t>https://www.dreamjob.ma/emploi/opportunite-chez-daher-pour-ingenieurs-methodes/</t>
        </is>
      </c>
      <c r="O202" s="10" t="inlineStr">
        <is>
          <t>Opportunité chez Daher pour Ingénieur Méthodes 28/06/2024 Opportunité chez Daher pour Ingénieur Méthodes sur Tanger. Créé en 1863, Daher est un groupe international employant 8100 personnes réparties ... Lire la suite Details</t>
        </is>
      </c>
    </row>
    <row r="203" ht="30" customHeight="1">
      <c r="A203" s="3" t="inlineStr"/>
      <c r="B203" s="4" t="n">
        <v>201</v>
      </c>
      <c r="C203" s="5" t="inlineStr">
        <is>
          <t>Rejoignez Airbus: à la recherche de nouveaux esprits créatifs</t>
        </is>
      </c>
      <c r="D203" s="6" t="inlineStr">
        <is>
          <t>Airbus</t>
        </is>
      </c>
      <c r="E203" s="6" t="inlineStr"/>
      <c r="F203" s="14" t="inlineStr">
        <is>
          <t>Experimente</t>
        </is>
      </c>
      <c r="G203" s="6" t="inlineStr">
        <is>
          <t>Première expérience exigée (durée non précisée)</t>
        </is>
      </c>
      <c r="H203" s="6" t="inlineStr">
        <is>
          <t>Casablanca</t>
        </is>
      </c>
      <c r="I203" s="6" t="inlineStr">
        <is>
          <t>Maroc</t>
        </is>
      </c>
      <c r="J203" s="5" t="inlineStr">
        <is>
          <t>Aéronautique</t>
        </is>
      </c>
      <c r="K203" s="6" t="inlineStr">
        <is>
          <t>Amélioration continue</t>
        </is>
      </c>
      <c r="L203" s="6" t="inlineStr">
        <is>
          <t>21/06/2024</t>
        </is>
      </c>
      <c r="M203" s="6" t="inlineStr"/>
      <c r="N203" s="8" t="inlineStr">
        <is>
          <t>https://www.dreamjob.ma/emploi/rejoignez-airbus-a-la-recherche-de-nouveaux-esprits-creatifs/</t>
        </is>
      </c>
      <c r="O203" s="5"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204" ht="30" customHeight="1">
      <c r="A204" s="3" t="inlineStr"/>
      <c r="B204" s="9" t="n">
        <v>202</v>
      </c>
      <c r="C204" s="10" t="inlineStr">
        <is>
          <t>Business Analyst en Supply Chain | 100% Télétravail | 2500 Dh/jour chez Flow</t>
        </is>
      </c>
      <c r="D204" s="11" t="inlineStr">
        <is>
          <t>Flow</t>
        </is>
      </c>
      <c r="E204" s="11" t="inlineStr">
        <is>
          <t>Freelance ou CDD 6 mois renouvelable</t>
        </is>
      </c>
      <c r="F204" s="14" t="inlineStr">
        <is>
          <t>Experimente</t>
        </is>
      </c>
      <c r="G204" s="11" t="inlineStr">
        <is>
          <t>Plus de 5 ans (dont 3 ans en Manufacturing Supply Chain)</t>
        </is>
      </c>
      <c r="H204" s="11" t="inlineStr"/>
      <c r="I204" s="11" t="inlineStr">
        <is>
          <t>Maroc</t>
        </is>
      </c>
      <c r="J204" s="10" t="inlineStr">
        <is>
          <t>ESN / Conseil</t>
        </is>
      </c>
      <c r="K204" s="11" t="inlineStr">
        <is>
          <t>Business Analyst Supply Chain / ERP</t>
        </is>
      </c>
      <c r="L204" s="11" t="inlineStr">
        <is>
          <t>07/06/2024</t>
        </is>
      </c>
      <c r="M204" s="11" t="inlineStr"/>
      <c r="N204" s="12" t="inlineStr">
        <is>
          <t>https://www.dreamjob.ma/emploi/business-analyst-en-supply-chain-100-teletravail-2500-dh-jour-chez-flow/</t>
        </is>
      </c>
      <c r="O204" s="10" t="inlineStr">
        <is>
          <t>Business Analyst en Supply Chain | 100% Télétravail | 2500 Dh/jour chez Flow 07/06/2024 Business Analyst en Supply Chain | 100% Télétravail | 2500 Dh/jour chez Flow. Flow est une ESN spécialisée pour les ... Lire la suite Details</t>
        </is>
      </c>
    </row>
    <row r="205" ht="30" customHeight="1">
      <c r="A205" s="3" t="inlineStr"/>
      <c r="B205" s="4" t="n">
        <v>203</v>
      </c>
      <c r="C205" s="5" t="inlineStr">
        <is>
          <t>Keragum recrute Plusieurs Profils (Chargé RH, Ingénieur Maintenance, Opérateur Production)</t>
        </is>
      </c>
      <c r="D205" s="6" t="inlineStr">
        <is>
          <t>Keragum</t>
        </is>
      </c>
      <c r="E205" s="6" t="inlineStr">
        <is>
          <t>CDI</t>
        </is>
      </c>
      <c r="F205" s="14" t="inlineStr">
        <is>
          <t>Experimente</t>
        </is>
      </c>
      <c r="G205" s="6" t="inlineStr">
        <is>
          <t>8 à 9 ans minimum (Ingénieur Maintenance)</t>
        </is>
      </c>
      <c r="H205" s="6" t="inlineStr">
        <is>
          <t>Casablanca</t>
        </is>
      </c>
      <c r="I205" s="6" t="inlineStr">
        <is>
          <t>Maroc</t>
        </is>
      </c>
      <c r="J205" s="5" t="inlineStr">
        <is>
          <t>Extraction végétale</t>
        </is>
      </c>
      <c r="K205" s="6" t="inlineStr">
        <is>
          <t>Maintenance</t>
        </is>
      </c>
      <c r="L205" s="6" t="inlineStr">
        <is>
          <t>01/06/2024</t>
        </is>
      </c>
      <c r="M205" s="6" t="inlineStr"/>
      <c r="N205" s="8" t="inlineStr">
        <is>
          <t>https://www.dreamjob.ma/emploi/keragum-recrute-plusieurs-profils-charge-rh-ingenieur-maintenance-operateur-production/</t>
        </is>
      </c>
      <c r="O205" s="5"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206" ht="30" customHeight="1">
      <c r="A206" s="3" t="inlineStr"/>
      <c r="B206" s="9" t="n">
        <v>204</v>
      </c>
      <c r="C206" s="10" t="inlineStr">
        <is>
          <t>Ingénieur qualité Projet</t>
        </is>
      </c>
      <c r="D206" s="11" t="inlineStr">
        <is>
          <t>Sumitomo Electric</t>
        </is>
      </c>
      <c r="E206" s="11" t="inlineStr">
        <is>
          <t>Temps plein</t>
        </is>
      </c>
      <c r="F206" s="14" t="inlineStr">
        <is>
          <t>Experimente</t>
        </is>
      </c>
      <c r="G206" s="11" t="inlineStr">
        <is>
          <t>5 ans</t>
        </is>
      </c>
      <c r="H206" s="11" t="inlineStr">
        <is>
          <t>Casablanca</t>
        </is>
      </c>
      <c r="I206" s="11" t="inlineStr">
        <is>
          <t>Maroc</t>
        </is>
      </c>
      <c r="J206" s="10" t="inlineStr">
        <is>
          <t>Câblage automobile</t>
        </is>
      </c>
      <c r="K206" s="11" t="inlineStr">
        <is>
          <t>Qualité projet</t>
        </is>
      </c>
      <c r="L206" s="11" t="inlineStr">
        <is>
          <t>2024-05-27</t>
        </is>
      </c>
      <c r="M206" s="11" t="inlineStr"/>
      <c r="N206" s="12" t="inlineStr">
        <is>
          <t>https://ma.linkedin.com/jobs/view/ing%C3%A9nieur-qualit%C3%A9-projet-at-sumitomo-electric-3936338939</t>
        </is>
      </c>
      <c r="O206"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7" ht="30" customHeight="1">
      <c r="A207" s="3" t="inlineStr"/>
      <c r="B207" s="4" t="n">
        <v>205</v>
      </c>
      <c r="C207" s="5" t="inlineStr">
        <is>
          <t>Responsable Qualité Process</t>
        </is>
      </c>
      <c r="D207" s="6" t="inlineStr">
        <is>
          <t>Sumitomo Electric</t>
        </is>
      </c>
      <c r="E207" s="6" t="inlineStr">
        <is>
          <t>Temps plein</t>
        </is>
      </c>
      <c r="F207" s="14" t="inlineStr">
        <is>
          <t>Experimente</t>
        </is>
      </c>
      <c r="G207" s="6" t="inlineStr">
        <is>
          <t>5 ans</t>
        </is>
      </c>
      <c r="H207" s="6" t="inlineStr">
        <is>
          <t>Berrechid</t>
        </is>
      </c>
      <c r="I207" s="6" t="inlineStr">
        <is>
          <t>Maroc</t>
        </is>
      </c>
      <c r="J207" s="5" t="inlineStr">
        <is>
          <t>Câblage automobile</t>
        </is>
      </c>
      <c r="K207" s="6" t="inlineStr">
        <is>
          <t>Qualité process</t>
        </is>
      </c>
      <c r="L207" s="6" t="inlineStr">
        <is>
          <t>2024-05-27</t>
        </is>
      </c>
      <c r="M207" s="6" t="inlineStr">
        <is>
          <t>Annonce publiée il y a 2 ans - vérifier qu'elle est toujours ouverte</t>
        </is>
      </c>
      <c r="N207" s="8" t="inlineStr">
        <is>
          <t>https://ma.linkedin.com/jobs/view/responsable-qualit%C3%A9-process-at-sumitomo-electric-3936341339</t>
        </is>
      </c>
      <c r="O20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8" ht="30" customHeight="1">
      <c r="A208" s="3" t="inlineStr"/>
      <c r="B208" s="9" t="n">
        <v>206</v>
      </c>
      <c r="C208" s="10" t="inlineStr">
        <is>
          <t>Responsable Qualité Site</t>
        </is>
      </c>
      <c r="D208" s="11" t="inlineStr">
        <is>
          <t>Sumitomo Electric</t>
        </is>
      </c>
      <c r="E208" s="11" t="inlineStr">
        <is>
          <t>Temps plein</t>
        </is>
      </c>
      <c r="F208" s="14" t="inlineStr">
        <is>
          <t>Experimente</t>
        </is>
      </c>
      <c r="G208" s="11" t="inlineStr">
        <is>
          <t>7 ans</t>
        </is>
      </c>
      <c r="H208" s="11" t="inlineStr">
        <is>
          <t>Berrechid</t>
        </is>
      </c>
      <c r="I208" s="11" t="inlineStr">
        <is>
          <t>Maroc</t>
        </is>
      </c>
      <c r="J208" s="10" t="inlineStr">
        <is>
          <t>Câblage automobile</t>
        </is>
      </c>
      <c r="K208" s="11" t="inlineStr">
        <is>
          <t>Qualité site</t>
        </is>
      </c>
      <c r="L208" s="11" t="inlineStr">
        <is>
          <t>2024-05-17</t>
        </is>
      </c>
      <c r="M208" s="11" t="inlineStr">
        <is>
          <t>Annonce publiée il y a 2 ans - vérifier qu'elle est toujours ouverte</t>
        </is>
      </c>
      <c r="N208" s="12" t="inlineStr">
        <is>
          <t>https://ma.linkedin.com/jobs/view/responsable-qualit%C3%A9-site-at-sumitomo-electric-3928936485</t>
        </is>
      </c>
      <c r="O208"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9" ht="30" customHeight="1">
      <c r="A209" s="3" t="inlineStr"/>
      <c r="B209" s="4" t="n">
        <v>207</v>
      </c>
      <c r="C209" s="5" t="inlineStr">
        <is>
          <t>DOOC Filiale OCP recrute des Consultants Excellence Opérationnelle</t>
        </is>
      </c>
      <c r="D209" s="6" t="inlineStr">
        <is>
          <t>DOOC Filiale OCP</t>
        </is>
      </c>
      <c r="E209" s="6" t="inlineStr">
        <is>
          <t>Temps plein</t>
        </is>
      </c>
      <c r="F209" s="14" t="inlineStr">
        <is>
          <t>Experimente</t>
        </is>
      </c>
      <c r="G209" s="6" t="inlineStr">
        <is>
          <t>Au moins 5 ans</t>
        </is>
      </c>
      <c r="H209" s="6" t="inlineStr">
        <is>
          <t>Casablanca</t>
        </is>
      </c>
      <c r="I209" s="6" t="inlineStr">
        <is>
          <t>Maroc</t>
        </is>
      </c>
      <c r="J209" s="5" t="inlineStr">
        <is>
          <t>Conseil industriel / HSE</t>
        </is>
      </c>
      <c r="K209" s="6" t="inlineStr">
        <is>
          <t>Excellence opérationnelle</t>
        </is>
      </c>
      <c r="L209" s="6" t="inlineStr">
        <is>
          <t>13/02/2024</t>
        </is>
      </c>
      <c r="M209" s="6" t="inlineStr"/>
      <c r="N209" s="8" t="inlineStr">
        <is>
          <t>https://www.dreamjob.ma/emploi/dooc-recrute-consultants-excellence-operationnelle/</t>
        </is>
      </c>
      <c r="O209" s="5"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210" ht="30" customHeight="1">
      <c r="A210" s="3" t="inlineStr"/>
      <c r="B210" s="9" t="n">
        <v>208</v>
      </c>
      <c r="C210" s="10" t="inlineStr">
        <is>
          <t>INDO Maroc recrute Superviseur Production et Ingénieur Méthodes</t>
        </is>
      </c>
      <c r="D210" s="11" t="inlineStr">
        <is>
          <t>INDO Maroc</t>
        </is>
      </c>
      <c r="E210" s="11" t="inlineStr"/>
      <c r="F210" s="14" t="inlineStr">
        <is>
          <t>Experimente</t>
        </is>
      </c>
      <c r="G210" s="11" t="inlineStr">
        <is>
          <t>2 à 5 ans selon le poste</t>
        </is>
      </c>
      <c r="H210" s="11" t="inlineStr">
        <is>
          <t>Tanger</t>
        </is>
      </c>
      <c r="I210" s="11" t="inlineStr">
        <is>
          <t>Maroc</t>
        </is>
      </c>
      <c r="J210" s="10" t="inlineStr">
        <is>
          <t>Optique / Verres ophtalmiques</t>
        </is>
      </c>
      <c r="K210" s="11" t="inlineStr">
        <is>
          <t>Production / Méthodes</t>
        </is>
      </c>
      <c r="L210" s="11" t="inlineStr">
        <is>
          <t>24/01/2024</t>
        </is>
      </c>
      <c r="M210" s="11" t="inlineStr"/>
      <c r="N210" s="12" t="inlineStr">
        <is>
          <t>https://www.dreamjob.ma/emploi/indo-maroc-recrute-superviseur-production-et-ingenieur-methodes/</t>
        </is>
      </c>
      <c r="O210" s="10" t="inlineStr">
        <is>
          <t>INDO Maroc recrute Superviseur Production et Ingénieur Méthodes 24/01/2024 INDO Maroc recrute un Superviseur Production et un Ingénieur Méthodes sur Tanger. INDO Ophtalmologie est une unité opérationnelle conçue et ... Lire la suite Details</t>
        </is>
      </c>
    </row>
    <row r="211" ht="30" customHeight="1">
      <c r="A211" s="3" t="inlineStr"/>
      <c r="B211" s="4" t="n">
        <v>209</v>
      </c>
      <c r="C211" s="5" t="inlineStr">
        <is>
          <t>Maghreb Steel recrute Manager Supply Chain et Responsable Mécanique</t>
        </is>
      </c>
      <c r="D211" s="6" t="inlineStr">
        <is>
          <t>Maghreb Steel</t>
        </is>
      </c>
      <c r="E211" s="6" t="inlineStr"/>
      <c r="F211" s="14" t="inlineStr">
        <is>
          <t>Experimente</t>
        </is>
      </c>
      <c r="G211" s="6" t="inlineStr">
        <is>
          <t>5 à 8 ans minimum selon le poste</t>
        </is>
      </c>
      <c r="H211" s="6" t="inlineStr"/>
      <c r="I211" s="6" t="inlineStr">
        <is>
          <t>Maroc</t>
        </is>
      </c>
      <c r="J211" s="5" t="inlineStr">
        <is>
          <t>Sidérurgie</t>
        </is>
      </c>
      <c r="K211" s="6" t="inlineStr">
        <is>
          <t>Supply Chain / Mécanique</t>
        </is>
      </c>
      <c r="L211" s="6" t="inlineStr">
        <is>
          <t>02/10/2023</t>
        </is>
      </c>
      <c r="M211" s="6" t="inlineStr"/>
      <c r="N211" s="8" t="inlineStr">
        <is>
          <t>https://www.dreamjob.ma/emploi/maghreb-steel-recrute-manager-supply-chain-responsable-mecanique/</t>
        </is>
      </c>
      <c r="O211" s="5" t="inlineStr">
        <is>
          <t>Maghreb Steel recrute Manager Supply Chain et Responsable Mécanique 02/10/2023 Maghreb Steel, unique producteur d'acier plat au Maroc, est à la recherche de talents pour renforcer son équipe: -Manager Supply ... Lire la suite Details</t>
        </is>
      </c>
    </row>
    <row r="212" ht="30" customHeight="1">
      <c r="A212" s="3" t="inlineStr"/>
      <c r="B212" s="9" t="n">
        <v>210</v>
      </c>
      <c r="C212" s="10" t="inlineStr">
        <is>
          <t>(4) Nouvelles Offres d’Emploi chez Sews Cabind Maroc</t>
        </is>
      </c>
      <c r="D212" s="11" t="inlineStr">
        <is>
          <t>SEWS Cabind Maroc</t>
        </is>
      </c>
      <c r="E212" s="11" t="inlineStr"/>
      <c r="F212" s="14" t="inlineStr">
        <is>
          <t>Experimente</t>
        </is>
      </c>
      <c r="G212" s="11" t="inlineStr">
        <is>
          <t>2 à 5 ans selon le poste</t>
        </is>
      </c>
      <c r="H212" s="11" t="inlineStr"/>
      <c r="I212" s="11" t="inlineStr">
        <is>
          <t>Maroc</t>
        </is>
      </c>
      <c r="J212" s="10" t="inlineStr">
        <is>
          <t>Câblage automobile</t>
        </is>
      </c>
      <c r="K212" s="11" t="inlineStr">
        <is>
          <t>Planification / Kaizen</t>
        </is>
      </c>
      <c r="L212" s="11" t="inlineStr">
        <is>
          <t>22/09/2023</t>
        </is>
      </c>
      <c r="M212" s="11" t="inlineStr"/>
      <c r="N212" s="12" t="inlineStr">
        <is>
          <t>https://www.dreamjob.ma/emploi/4-nouvelles-offres-demploi-chez-sews-cabind-maroc/</t>
        </is>
      </c>
      <c r="O212" s="10" t="inlineStr">
        <is>
          <t>(4) Nouvelles Offres d’Emploi chez Sews Cabind Maroc 22/09/2023 (4) Nouvelles Offres d'Emploi chez Sews Cabind Maroc: -Responsable Planification Coupe &amp; Préparation. -Responsable Magasin. -Technicien KAIZEN. -Technicien Planification de ... Lire la suite Details</t>
        </is>
      </c>
    </row>
    <row r="213" ht="30" customHeight="1">
      <c r="A213" s="3" t="inlineStr"/>
      <c r="B213" s="4" t="n">
        <v>211</v>
      </c>
      <c r="C213" s="5" t="inlineStr">
        <is>
          <t>Banque Populaire recrute des Consultants Excellence Opérationnelle</t>
        </is>
      </c>
      <c r="D213" s="6" t="inlineStr">
        <is>
          <t>BCP Consulting (Groupe Banque Populaire)</t>
        </is>
      </c>
      <c r="E213" s="6" t="inlineStr">
        <is>
          <t>Temps plein</t>
        </is>
      </c>
      <c r="F213" s="14" t="inlineStr">
        <is>
          <t>Experimente</t>
        </is>
      </c>
      <c r="G213" s="6" t="inlineStr">
        <is>
          <t>Au moins 4 ans</t>
        </is>
      </c>
      <c r="H213" s="6" t="inlineStr">
        <is>
          <t>Casablanca</t>
        </is>
      </c>
      <c r="I213" s="6" t="inlineStr">
        <is>
          <t>Maroc</t>
        </is>
      </c>
      <c r="J213" s="5" t="inlineStr">
        <is>
          <t>Banque / Conseil</t>
        </is>
      </c>
      <c r="K213" s="6" t="inlineStr">
        <is>
          <t>Excellence opérationnelle</t>
        </is>
      </c>
      <c r="L213" s="6" t="inlineStr">
        <is>
          <t>11/04/2023</t>
        </is>
      </c>
      <c r="M213" s="6" t="inlineStr"/>
      <c r="N213" s="8" t="inlineStr">
        <is>
          <t>https://www.dreamjob.ma/emploi/banque-populaire-recrute-des-consultants-excellence-operationnelle/</t>
        </is>
      </c>
      <c r="O213" s="5"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214" ht="30" customHeight="1">
      <c r="A214" s="3" t="inlineStr"/>
      <c r="B214" s="9" t="n">
        <v>212</v>
      </c>
      <c r="C214" s="10" t="inlineStr">
        <is>
          <t>DARI COUSPATE recrute un Ingénieur Lean sur Salé</t>
        </is>
      </c>
      <c r="D214" s="11" t="inlineStr">
        <is>
          <t>DARI COUSPATE</t>
        </is>
      </c>
      <c r="E214" s="11" t="inlineStr">
        <is>
          <t>Temps plein</t>
        </is>
      </c>
      <c r="F214" s="14" t="inlineStr">
        <is>
          <t>Experimente</t>
        </is>
      </c>
      <c r="G214" s="11" t="inlineStr">
        <is>
          <t>Première expérience</t>
        </is>
      </c>
      <c r="H214" s="11" t="inlineStr">
        <is>
          <t>Sale</t>
        </is>
      </c>
      <c r="I214" s="11" t="inlineStr">
        <is>
          <t>Maroc</t>
        </is>
      </c>
      <c r="J214" s="10" t="inlineStr">
        <is>
          <t>Agroalimentaire</t>
        </is>
      </c>
      <c r="K214" s="11" t="inlineStr">
        <is>
          <t>Lean / Amélioration continue</t>
        </is>
      </c>
      <c r="L214" s="11" t="inlineStr">
        <is>
          <t>13/03/2023</t>
        </is>
      </c>
      <c r="M214" s="11" t="inlineStr"/>
      <c r="N214" s="12" t="inlineStr">
        <is>
          <t>https://www.dreamjob.ma/emploi/dari-couspate-recrute-ingenieur-lean/</t>
        </is>
      </c>
      <c r="O214" s="10" t="inlineStr">
        <is>
          <t>DARI COUSPATE recrute un Ingénieur Lean sur Salé 13/03/2023 DARI COUSPATE recrute un Ingénieur Lean sur Salé. Fondée en 1995, DARI COUSPATE est une entreprise cotée à la bourse ... Lire la suite Details</t>
        </is>
      </c>
    </row>
    <row r="215" ht="30" customHeight="1">
      <c r="A215" s="3" t="inlineStr"/>
      <c r="B215" s="4" t="n">
        <v>213</v>
      </c>
      <c r="C215" s="5" t="inlineStr">
        <is>
          <t>Circor recrute Responsable Amélioration Continue et Opérateur Régleur</t>
        </is>
      </c>
      <c r="D215" s="6" t="inlineStr">
        <is>
          <t>Circor Aerospace (Circor Tanger)</t>
        </is>
      </c>
      <c r="E215" s="6" t="inlineStr">
        <is>
          <t>Temps plein</t>
        </is>
      </c>
      <c r="F215" s="14" t="inlineStr">
        <is>
          <t>Experimente</t>
        </is>
      </c>
      <c r="G215" s="6" t="inlineStr">
        <is>
          <t>Minimum 5 ans</t>
        </is>
      </c>
      <c r="H215" s="6" t="inlineStr">
        <is>
          <t>Tanger</t>
        </is>
      </c>
      <c r="I215" s="6" t="inlineStr">
        <is>
          <t>Maroc</t>
        </is>
      </c>
      <c r="J215" s="5" t="inlineStr">
        <is>
          <t>Aéronautique</t>
        </is>
      </c>
      <c r="K215" s="6" t="inlineStr">
        <is>
          <t>Amélioration continue</t>
        </is>
      </c>
      <c r="L215" s="6" t="inlineStr">
        <is>
          <t>10/12/2019</t>
        </is>
      </c>
      <c r="M215" s="6" t="inlineStr"/>
      <c r="N215" s="8" t="inlineStr">
        <is>
          <t>https://www.dreamjob.ma/emploi/circor-recrute-responsable-amelioration-continue-et-operateur-regleur/</t>
        </is>
      </c>
      <c r="O215" s="5"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216" ht="30" customHeight="1">
      <c r="A216" s="3" t="inlineStr"/>
      <c r="B216" s="9" t="n">
        <v>214</v>
      </c>
      <c r="C216" s="10" t="inlineStr">
        <is>
          <t>Quality &amp; EHS Manager</t>
        </is>
      </c>
      <c r="D216" s="11" t="inlineStr">
        <is>
          <t>Sanden Manufacturing Morocco SASU</t>
        </is>
      </c>
      <c r="E216" s="11" t="inlineStr">
        <is>
          <t>Permanent</t>
        </is>
      </c>
      <c r="F216" s="14" t="inlineStr">
        <is>
          <t>Experimente</t>
        </is>
      </c>
      <c r="G216" s="11" t="inlineStr"/>
      <c r="H216" s="11" t="inlineStr">
        <is>
          <t>Tanger</t>
        </is>
      </c>
      <c r="I216" s="11" t="inlineStr">
        <is>
          <t>Maroc</t>
        </is>
      </c>
      <c r="J216" s="10" t="inlineStr">
        <is>
          <t>Automobile</t>
        </is>
      </c>
      <c r="K216" s="11" t="inlineStr">
        <is>
          <t>Qualité / EHS</t>
        </is>
      </c>
      <c r="L216" s="11" t="inlineStr"/>
      <c r="M216" s="11" t="inlineStr"/>
      <c r="N216" s="12" t="inlineStr">
        <is>
          <t>https://ma.jooble.org/desc/-478028698350937299?ckey=lean&amp;rgn=-1&amp;pos=9&amp;elckey=-5385399171710788904&amp;pageType=20&amp;p=1&amp;sid=4520762529071493932&amp;jobAge=356&amp;relb=100&amp;brelb=100&amp;bscr=451.9616&amp;scr=451.9616&amp;iid=-3638239861386307470</t>
        </is>
      </c>
      <c r="O216" s="10"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217" ht="30" customHeight="1">
      <c r="A217" s="3" t="inlineStr"/>
      <c r="B217" s="4" t="n">
        <v>215</v>
      </c>
      <c r="C217" s="5" t="inlineStr">
        <is>
          <t>Logisticiens Référent Kanban</t>
        </is>
      </c>
      <c r="D217" s="6" t="inlineStr">
        <is>
          <t>CRIT Maroc</t>
        </is>
      </c>
      <c r="E217" s="6" t="inlineStr">
        <is>
          <t>Intérim</t>
        </is>
      </c>
      <c r="F217" s="14" t="inlineStr">
        <is>
          <t>Experimente</t>
        </is>
      </c>
      <c r="G217" s="6" t="inlineStr">
        <is>
          <t>Première expérience</t>
        </is>
      </c>
      <c r="H217" s="6" t="inlineStr">
        <is>
          <t>Nouaceur</t>
        </is>
      </c>
      <c r="I217" s="6" t="inlineStr">
        <is>
          <t>Maroc</t>
        </is>
      </c>
      <c r="J217" s="5" t="inlineStr">
        <is>
          <t>Aéronautique</t>
        </is>
      </c>
      <c r="K217" s="6" t="inlineStr">
        <is>
          <t>Logistique / Kanban</t>
        </is>
      </c>
      <c r="L217" s="6" t="inlineStr">
        <is>
          <t>19 Jun 2026 16:09</t>
        </is>
      </c>
      <c r="M217" s="6" t="inlineStr"/>
      <c r="N217" s="8" t="inlineStr">
        <is>
          <t>https://www.marocannonces.com/categorie/309/Offres-emploi/annonce/10401045/Logisticiens-Référent-Kanban.html</t>
        </is>
      </c>
      <c r="O217" s="5" t="inlineStr">
        <is>
          <t>Logisticiens Référent Kanban Casablanca 19 Jun 2026 16:09</t>
        </is>
      </c>
    </row>
    <row r="218" ht="30" customHeight="1">
      <c r="A218" s="3" t="inlineStr"/>
      <c r="B218" s="9" t="n">
        <v>216</v>
      </c>
      <c r="C218" s="10" t="inlineStr">
        <is>
          <t>Responsable amélioration continue</t>
        </is>
      </c>
      <c r="D218" s="11" t="inlineStr">
        <is>
          <t>Talents Partners</t>
        </is>
      </c>
      <c r="E218" s="11" t="inlineStr">
        <is>
          <t>CDI</t>
        </is>
      </c>
      <c r="F218" s="14" t="inlineStr">
        <is>
          <t>Experimente</t>
        </is>
      </c>
      <c r="G218" s="11" t="inlineStr"/>
      <c r="H218" s="11" t="inlineStr">
        <is>
          <t>El Jadida</t>
        </is>
      </c>
      <c r="I218" s="11" t="inlineStr">
        <is>
          <t>Maroc</t>
        </is>
      </c>
      <c r="J218" s="10" t="inlineStr"/>
      <c r="K218" s="11" t="inlineStr">
        <is>
          <t>Amélioration continue</t>
        </is>
      </c>
      <c r="L218" s="11" t="inlineStr"/>
      <c r="M218" s="11" t="inlineStr"/>
      <c r="N218" s="12" t="inlineStr">
        <is>
          <t>https://ma.indeed.com/viewjob?jk=0913324ecdefbc7f</t>
        </is>
      </c>
      <c r="O218" s="10" t="inlineStr">
        <is>
          <t>Responsable amélioration continue Talents Partners El Jadida</t>
        </is>
      </c>
    </row>
    <row r="219" ht="30" customHeight="1">
      <c r="A219" s="3" t="inlineStr"/>
      <c r="B219" s="4" t="n">
        <v>217</v>
      </c>
      <c r="C219" s="5" t="inlineStr">
        <is>
          <t>Responsable Bureaux D’Études (H/F) - Casablanca</t>
        </is>
      </c>
      <c r="D219" s="6" t="inlineStr"/>
      <c r="E219" s="6" t="inlineStr"/>
      <c r="F219" s="14" t="inlineStr">
        <is>
          <t>Experimente</t>
        </is>
      </c>
      <c r="G219" s="6" t="inlineStr"/>
      <c r="H219" s="6" t="inlineStr"/>
      <c r="I219" s="6" t="inlineStr">
        <is>
          <t>Maroc</t>
        </is>
      </c>
      <c r="J219" s="5" t="inlineStr"/>
      <c r="K219" s="6" t="inlineStr">
        <is>
          <t>Bureau d'études / Méthodes</t>
        </is>
      </c>
      <c r="L219" s="6" t="inlineStr"/>
      <c r="M219" s="6" t="inlineStr"/>
      <c r="N219" s="8" t="inlineStr">
        <is>
          <t>https://ma.jooble.org/desc/-4396084299933753369?ckey=lean&amp;rgn=-1&amp;pos=15&amp;elckey=-5385399171710788904&amp;pageType=20&amp;p=1&amp;sid=4520762529071493932&amp;jobAge=884&amp;relb=100&amp;brelb=100&amp;bscr=420.3255&amp;scr=420.3255&amp;iid=2187582298399729764</t>
        </is>
      </c>
      <c r="O219" s="5"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220" ht="30" customHeight="1">
      <c r="A220" s="3" t="inlineStr"/>
      <c r="B220" s="9" t="n">
        <v>218</v>
      </c>
      <c r="C220" s="10" t="inlineStr">
        <is>
          <t>Manager qualite</t>
        </is>
      </c>
      <c r="D220" s="11" t="inlineStr">
        <is>
          <t>Talents Partners</t>
        </is>
      </c>
      <c r="E220" s="11" t="inlineStr"/>
      <c r="F220" s="14" t="inlineStr">
        <is>
          <t>Experimente</t>
        </is>
      </c>
      <c r="G220" s="11" t="inlineStr"/>
      <c r="H220" s="11" t="inlineStr">
        <is>
          <t>Tanger</t>
        </is>
      </c>
      <c r="I220" s="11" t="inlineStr">
        <is>
          <t>Maroc</t>
        </is>
      </c>
      <c r="J220" s="10" t="inlineStr">
        <is>
          <t>Automobile</t>
        </is>
      </c>
      <c r="K220" s="11" t="inlineStr">
        <is>
          <t>Qualité</t>
        </is>
      </c>
      <c r="L220" s="11" t="inlineStr"/>
      <c r="M220" s="11" t="inlineStr"/>
      <c r="N220" s="12" t="inlineStr">
        <is>
          <t>https://ma.jooble.org/desc/-8560994363390678303?ckey=lean&amp;rgn=-1&amp;pos=3&amp;elckey=-5385399171710788904&amp;pageType=20&amp;p=1&amp;sid=4520762529071493932&amp;jobAge=188&amp;relb=100&amp;brelb=100&amp;bscr=497.7213&amp;scr=497.7213&amp;iid=6767382598170917886</t>
        </is>
      </c>
      <c r="O220" s="10"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221" ht="30" customHeight="1">
      <c r="A221" s="3" t="inlineStr"/>
      <c r="B221" s="4" t="n">
        <v>219</v>
      </c>
      <c r="C221" s="5" t="inlineStr">
        <is>
          <t>Ingénieur Qualité</t>
        </is>
      </c>
      <c r="D221" s="6" t="inlineStr">
        <is>
          <t>FILMOD</t>
        </is>
      </c>
      <c r="E221" s="6" t="inlineStr">
        <is>
          <t>CDI</t>
        </is>
      </c>
      <c r="F221" s="14" t="inlineStr">
        <is>
          <t>Experimente</t>
        </is>
      </c>
      <c r="G221" s="6" t="inlineStr">
        <is>
          <t>Plus de 5 ans</t>
        </is>
      </c>
      <c r="H221" s="6" t="inlineStr">
        <is>
          <t>Casablanca</t>
        </is>
      </c>
      <c r="I221" s="6" t="inlineStr">
        <is>
          <t>Maroc</t>
        </is>
      </c>
      <c r="J221" s="5" t="inlineStr">
        <is>
          <t>Industrie</t>
        </is>
      </c>
      <c r="K221" s="6" t="inlineStr">
        <is>
          <t>Qualité</t>
        </is>
      </c>
      <c r="L221" s="6" t="inlineStr">
        <is>
          <t>20 Avr 2026 13:31</t>
        </is>
      </c>
      <c r="M221" s="6" t="inlineStr"/>
      <c r="N221" s="8" t="inlineStr">
        <is>
          <t>https://www.marocannonces.com/categorie/309/Offres-emploi/annonce/10365362/Ingénieur-Qualité.html</t>
        </is>
      </c>
      <c r="O221" s="5" t="inlineStr">
        <is>
          <t>Ingénieur Qualité Casablanca 20 Avr 2026 13:31</t>
        </is>
      </c>
    </row>
    <row r="222" ht="30" customHeight="1">
      <c r="A222" s="3" t="inlineStr"/>
      <c r="B222" s="9" t="n">
        <v>220</v>
      </c>
      <c r="C222" s="10" t="inlineStr">
        <is>
          <t>Agent de Planning d’Ordonnancement - Production</t>
        </is>
      </c>
      <c r="D222" s="11" t="inlineStr">
        <is>
          <t>RHS Emploi</t>
        </is>
      </c>
      <c r="E222" s="11" t="inlineStr"/>
      <c r="F222" s="14" t="inlineStr">
        <is>
          <t>Experimente</t>
        </is>
      </c>
      <c r="G222" s="11" t="inlineStr">
        <is>
          <t>Minimum 2 ans</t>
        </is>
      </c>
      <c r="H222" s="11" t="inlineStr">
        <is>
          <t>Nouaceur</t>
        </is>
      </c>
      <c r="I222" s="11" t="inlineStr">
        <is>
          <t>Maroc</t>
        </is>
      </c>
      <c r="J222" s="10" t="inlineStr">
        <is>
          <t>Aéronautique / Automobile</t>
        </is>
      </c>
      <c r="K222" s="11" t="inlineStr">
        <is>
          <t>Ordonnancement / Planification</t>
        </is>
      </c>
      <c r="L222" s="11" t="inlineStr">
        <is>
          <t>15 Jun 2026 10:19</t>
        </is>
      </c>
      <c r="M222" s="11" t="inlineStr"/>
      <c r="N222" s="12" t="inlineStr">
        <is>
          <t>https://www.marocannonces.com/categorie/309/Offres-emploi/annonce/10398024/Agent-de-Planning-d’Ordonnancement-Production.html</t>
        </is>
      </c>
      <c r="O222" s="10" t="inlineStr">
        <is>
          <t>Agent de Planning d’Ordonnancement - Production Nouaceur 15 Jun 2026 10:19</t>
        </is>
      </c>
    </row>
    <row r="223" ht="30" customHeight="1">
      <c r="A223" s="3" t="inlineStr"/>
      <c r="B223" s="4" t="n">
        <v>221</v>
      </c>
      <c r="C223" s="5" t="inlineStr">
        <is>
          <t>Responsable production (H/F) – Tanger</t>
        </is>
      </c>
      <c r="D223" s="6" t="inlineStr">
        <is>
          <t>HOTIN</t>
        </is>
      </c>
      <c r="E223" s="6" t="inlineStr">
        <is>
          <t>CDI ou CDD selon profil</t>
        </is>
      </c>
      <c r="F223" s="14" t="inlineStr">
        <is>
          <t>Experimente</t>
        </is>
      </c>
      <c r="G223" s="6" t="inlineStr">
        <is>
          <t>Expérience confirmée (durée non précisée)</t>
        </is>
      </c>
      <c r="H223" s="6" t="inlineStr">
        <is>
          <t>Tanger</t>
        </is>
      </c>
      <c r="I223" s="6" t="inlineStr">
        <is>
          <t>Maroc</t>
        </is>
      </c>
      <c r="J223" s="5" t="inlineStr">
        <is>
          <t>Industrie</t>
        </is>
      </c>
      <c r="K223" s="6" t="inlineStr">
        <is>
          <t>Production</t>
        </is>
      </c>
      <c r="L223" s="6" t="inlineStr">
        <is>
          <t>14 Jul 2026 17:25</t>
        </is>
      </c>
      <c r="M223" s="6" t="inlineStr"/>
      <c r="N223" s="8" t="inlineStr">
        <is>
          <t>https://www.marocannonces.com/categorie/309/Offres-emploi/annonce/10415944/Responsable-production-(HF)-–-Tanger.html</t>
        </is>
      </c>
      <c r="O223" s="5" t="inlineStr">
        <is>
          <t>Responsable production (H/F) – Tanger Tanger 14 Jul 2026 17:25</t>
        </is>
      </c>
    </row>
    <row r="224" ht="30" customHeight="1">
      <c r="A224" s="3" t="inlineStr"/>
      <c r="B224" s="9" t="n">
        <v>222</v>
      </c>
      <c r="C224" s="10" t="inlineStr">
        <is>
          <t>Responsable Production</t>
        </is>
      </c>
      <c r="D224" s="11" t="inlineStr"/>
      <c r="E224" s="11" t="inlineStr"/>
      <c r="F224" s="14" t="inlineStr">
        <is>
          <t>Experimente</t>
        </is>
      </c>
      <c r="G224" s="11" t="inlineStr"/>
      <c r="H224" s="11" t="inlineStr">
        <is>
          <t>Casablanca</t>
        </is>
      </c>
      <c r="I224" s="11" t="inlineStr">
        <is>
          <t>Maroc</t>
        </is>
      </c>
      <c r="J224" s="10" t="inlineStr"/>
      <c r="K224" s="11" t="inlineStr"/>
      <c r="L224" s="11" t="inlineStr">
        <is>
          <t>06 Jun 2026 19:54</t>
        </is>
      </c>
      <c r="M224" s="11" t="inlineStr"/>
      <c r="N224" s="12" t="inlineStr">
        <is>
          <t>https://www.marocannonces.com/categorie/309/Offres-emploi/annonce/10293150/Responsable-Production.html</t>
        </is>
      </c>
      <c r="O224" s="10" t="inlineStr">
        <is>
          <t>Responsable Production Casablanca 06 Jun 2026 19:54</t>
        </is>
      </c>
    </row>
    <row r="225" ht="30" customHeight="1">
      <c r="A225" s="3" t="inlineStr"/>
      <c r="B225" s="4" t="n">
        <v>223</v>
      </c>
      <c r="C225" s="5" t="inlineStr">
        <is>
          <t>RESPONSABLE SUPPLY CHAIN</t>
        </is>
      </c>
      <c r="D225" s="6" t="inlineStr">
        <is>
          <t>Best Profil</t>
        </is>
      </c>
      <c r="E225" s="6" t="inlineStr">
        <is>
          <t>CDI</t>
        </is>
      </c>
      <c r="F225" s="14" t="inlineStr">
        <is>
          <t>Experimente</t>
        </is>
      </c>
      <c r="G225" s="6" t="inlineStr"/>
      <c r="H225" s="6" t="inlineStr">
        <is>
          <t>Casablanca</t>
        </is>
      </c>
      <c r="I225" s="6" t="inlineStr">
        <is>
          <t>Maroc</t>
        </is>
      </c>
      <c r="J225" s="5" t="inlineStr">
        <is>
          <t>Industrie</t>
        </is>
      </c>
      <c r="K225" s="6" t="inlineStr">
        <is>
          <t>Supply Chain</t>
        </is>
      </c>
      <c r="L225" s="6" t="inlineStr">
        <is>
          <t>23 Jul 2026 15:48</t>
        </is>
      </c>
      <c r="M225" s="6" t="inlineStr"/>
      <c r="N225" s="8" t="inlineStr">
        <is>
          <t>https://www.marocannonces.com/categorie/309/Offres-emploi/annonce/10421728/RESPONSABLE-SUPPLY-CHAIN.html</t>
        </is>
      </c>
      <c r="O225" s="5" t="inlineStr">
        <is>
          <t>RESPONSABLE SUPPLY CHAIN Casablanca 23 Jul 2026 15:48</t>
        </is>
      </c>
    </row>
    <row r="226" ht="30" customHeight="1">
      <c r="A226" s="3" t="inlineStr"/>
      <c r="B226" s="9" t="n">
        <v>224</v>
      </c>
      <c r="C226" s="10" t="inlineStr">
        <is>
          <t>Responsable Qualité</t>
        </is>
      </c>
      <c r="D226" s="11" t="inlineStr">
        <is>
          <t>Africa Staffing</t>
        </is>
      </c>
      <c r="E226" s="11" t="inlineStr">
        <is>
          <t>CDI</t>
        </is>
      </c>
      <c r="F226" s="14" t="inlineStr">
        <is>
          <t>Experimente</t>
        </is>
      </c>
      <c r="G226" s="11" t="inlineStr">
        <is>
          <t>2 à 5 ans minimum</t>
        </is>
      </c>
      <c r="H226" s="11" t="inlineStr">
        <is>
          <t>Had Soualem</t>
        </is>
      </c>
      <c r="I226" s="11" t="inlineStr">
        <is>
          <t>Maroc</t>
        </is>
      </c>
      <c r="J226" s="10" t="inlineStr">
        <is>
          <t>Ameublement</t>
        </is>
      </c>
      <c r="K226" s="11" t="inlineStr">
        <is>
          <t>Qualité</t>
        </is>
      </c>
      <c r="L226" s="11" t="inlineStr">
        <is>
          <t>22 Jul 2026 12:22</t>
        </is>
      </c>
      <c r="M226" s="11" t="inlineStr"/>
      <c r="N226" s="12" t="inlineStr">
        <is>
          <t>https://www.marocannonces.com/categorie/309/Offres-emploi/annonce/10420814/Responsable-Qualité.html</t>
        </is>
      </c>
      <c r="O226" s="10" t="inlineStr">
        <is>
          <t>Responsable Qualité Had Soualem 22 Jul 2026 12:22</t>
        </is>
      </c>
    </row>
    <row r="227" ht="30" customHeight="1">
      <c r="A227" s="3" t="inlineStr"/>
      <c r="B227" s="4" t="n">
        <v>225</v>
      </c>
      <c r="C227" s="5" t="inlineStr">
        <is>
          <t>Production Manager à Tanger (H/F)</t>
        </is>
      </c>
      <c r="D227" s="6" t="inlineStr">
        <is>
          <t>DEKRA Services</t>
        </is>
      </c>
      <c r="E227" s="6" t="inlineStr">
        <is>
          <t>CDI</t>
        </is>
      </c>
      <c r="F227" s="14" t="inlineStr">
        <is>
          <t>Experimente</t>
        </is>
      </c>
      <c r="G227" s="6" t="inlineStr">
        <is>
          <t>Solide expérience (durée non précisée)</t>
        </is>
      </c>
      <c r="H227" s="6" t="inlineStr">
        <is>
          <t>Tanger</t>
        </is>
      </c>
      <c r="I227" s="6" t="inlineStr">
        <is>
          <t>Maroc</t>
        </is>
      </c>
      <c r="J227" s="5" t="inlineStr">
        <is>
          <t>Rubans adhésifs / Automobile</t>
        </is>
      </c>
      <c r="K227" s="6" t="inlineStr">
        <is>
          <t>Direction de production</t>
        </is>
      </c>
      <c r="L227" s="6" t="inlineStr">
        <is>
          <t>25 Jun 2026 09:42</t>
        </is>
      </c>
      <c r="M227" s="6" t="inlineStr"/>
      <c r="N227" s="8" t="inlineStr">
        <is>
          <t>https://www.marocannonces.com/categorie/309/Offres-emploi/annonce/10404444/Production-Manager-à-Tanger-(HF).html</t>
        </is>
      </c>
      <c r="O227" s="5" t="inlineStr">
        <is>
          <t>Production Manager à Tanger (H/F) Tanger 25 Jun 2026 09:42</t>
        </is>
      </c>
    </row>
    <row r="228" ht="30" customHeight="1">
      <c r="A228" s="3" t="inlineStr"/>
      <c r="B228" s="9" t="n">
        <v>226</v>
      </c>
      <c r="C228" s="10" t="inlineStr">
        <is>
          <t>Responsable production (H/F) – Casablanca</t>
        </is>
      </c>
      <c r="D228" s="11" t="inlineStr">
        <is>
          <t>HOTIN</t>
        </is>
      </c>
      <c r="E228" s="11" t="inlineStr">
        <is>
          <t>CDI ou CDD selon profil</t>
        </is>
      </c>
      <c r="F228" s="14" t="inlineStr">
        <is>
          <t>Experimente</t>
        </is>
      </c>
      <c r="G228" s="11" t="inlineStr">
        <is>
          <t>Expérience confirmée (durée non précisée)</t>
        </is>
      </c>
      <c r="H228" s="11" t="inlineStr">
        <is>
          <t>Casablanca</t>
        </is>
      </c>
      <c r="I228" s="11" t="inlineStr">
        <is>
          <t>Maroc</t>
        </is>
      </c>
      <c r="J228" s="10" t="inlineStr">
        <is>
          <t>Industrie</t>
        </is>
      </c>
      <c r="K228" s="11" t="inlineStr">
        <is>
          <t>Production</t>
        </is>
      </c>
      <c r="L228" s="11" t="inlineStr">
        <is>
          <t>29 Jul 2026 17:38</t>
        </is>
      </c>
      <c r="M228" s="11" t="inlineStr"/>
      <c r="N228" s="12" t="inlineStr">
        <is>
          <t>https://www.marocannonces.com/categorie/309/Offres-emploi/annonce/10425298/Responsable-production-(HF)-–-Casablanca.html</t>
        </is>
      </c>
      <c r="O228" s="10" t="inlineStr">
        <is>
          <t>Responsable production (H/F) – Casablanca Casablanca 29 Jul 2026 17:38</t>
        </is>
      </c>
    </row>
    <row r="229" ht="30" customHeight="1">
      <c r="A229" s="3" t="inlineStr"/>
      <c r="B229" s="4" t="n">
        <v>227</v>
      </c>
      <c r="C229" s="5" t="inlineStr">
        <is>
          <t>INGENIEUR QUALITE / Tuyauterie en PRV A MZINDA</t>
        </is>
      </c>
      <c r="D229" s="6" t="inlineStr"/>
      <c r="E229" s="6" t="inlineStr">
        <is>
          <t>Intérim</t>
        </is>
      </c>
      <c r="F229" s="14" t="inlineStr">
        <is>
          <t>Experimente</t>
        </is>
      </c>
      <c r="G229" s="6" t="inlineStr">
        <is>
          <t>2 à 4 ans</t>
        </is>
      </c>
      <c r="H229" s="6" t="inlineStr">
        <is>
          <t>Casablanca</t>
        </is>
      </c>
      <c r="I229" s="6" t="inlineStr">
        <is>
          <t>Maroc</t>
        </is>
      </c>
      <c r="J229" s="5" t="inlineStr">
        <is>
          <t>Industrie (tuyauterie composite PRV)</t>
        </is>
      </c>
      <c r="K229" s="6" t="inlineStr">
        <is>
          <t>Qualité</t>
        </is>
      </c>
      <c r="L229" s="6" t="inlineStr">
        <is>
          <t>28 Avr 2026 10:08</t>
        </is>
      </c>
      <c r="M229" s="6" t="inlineStr"/>
      <c r="N229" s="8" t="inlineStr">
        <is>
          <t>https://www.marocannonces.com/categorie/309/Offres-emploi/annonce/10370700/INGENIEUR-QUALITE-Tuyauterie-en-PRV-A-MZINDA.html</t>
        </is>
      </c>
      <c r="O229" s="5" t="inlineStr">
        <is>
          <t>INGENIEUR QUALITE / Tuyauterie en PRV A MZINDA Casablanca 28 Avr 2026 10:08</t>
        </is>
      </c>
    </row>
  </sheetData>
  <autoFilter ref="A2:O229"/>
  <mergeCells count="1">
    <mergeCell ref="A1:O1"/>
  </mergeCells>
  <conditionalFormatting sqref="A3:O229">
    <cfRule type="expression" priority="1" dxfId="0" stopIfTrue="0">
      <formula>$A3="✔"</formula>
    </cfRule>
  </conditionalFormatting>
  <dataValidations count="1">
    <dataValidation sqref="A3:A229"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JUNIOR / SANS EXPÉRIENCE (0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AVEC EXPÉRIENCE (1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ht="30" customHeight="1">
      <c r="A3" s="3" t="inlineStr"/>
      <c r="B3" s="4" t="n">
        <v>1</v>
      </c>
      <c r="C3" s="5" t="inlineStr">
        <is>
          <t>Supply Chain Coordinator / Procurement Assistant - Freelance, Remote</t>
        </is>
      </c>
      <c r="D3" s="6" t="inlineStr">
        <is>
          <t>Magic</t>
        </is>
      </c>
      <c r="E3" s="6" t="inlineStr">
        <is>
          <t>Freelance</t>
        </is>
      </c>
      <c r="F3" s="14" t="inlineStr">
        <is>
          <t>Experimente</t>
        </is>
      </c>
      <c r="G3" s="6" t="inlineStr">
        <is>
          <t>Expérience confirmée (durée non précisée)</t>
        </is>
      </c>
      <c r="H3" s="6" t="inlineStr"/>
      <c r="I3" s="6" t="inlineStr">
        <is>
          <t>Mondial - sans visa</t>
        </is>
      </c>
      <c r="J3" s="5" t="inlineStr">
        <is>
          <t>E-commerce / Biens de consommation</t>
        </is>
      </c>
      <c r="K3" s="6" t="inlineStr">
        <is>
          <t>Coordination supply chain / Achats</t>
        </is>
      </c>
      <c r="L3" s="6" t="inlineStr">
        <is>
          <t>2026-05-31</t>
        </is>
      </c>
      <c r="M3" s="6" t="inlineStr"/>
      <c r="N3" s="8" t="inlineStr">
        <is>
          <t>https://ae.linkedin.com/jobs/view/supply-chain-coordinator-procurement-assistant-freelance-remote-at-magic-4433394658</t>
        </is>
      </c>
      <c r="O3" s="5"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P3" s="5" t="inlineStr">
        <is>
          <t>'Location: Global+' et 'Freelance, Remote' - mission independante sans condition de pays ni de permis de travail</t>
        </is>
      </c>
    </row>
  </sheetData>
  <autoFilter ref="A2:P3"/>
  <mergeCells count="1">
    <mergeCell ref="A1:P1"/>
  </mergeCells>
  <conditionalFormatting sqref="A3:P3">
    <cfRule type="expression" priority="1" dxfId="0" stopIfTrue="0">
      <formula>$A3="✔"</formula>
    </cfRule>
  </conditionalFormatting>
  <dataValidations count="1">
    <dataValidation sqref="A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2026-08-03T22:27:20Z</dcterms:created>
  <dcterms:modified xmlns:dcterms="http://purl.org/dc/terms/" xmlns:xsi="http://www.w3.org/2001/XMLSchema-instance" xsi:type="dcterms:W3CDTF">2026-08-03T22:27:20Z</dcterms:modified>
</cp:coreProperties>
</file>