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 xmlns:r="http://schemas.openxmlformats.org/officeDocument/2006/relationships" name="COMMERCIAL &amp; CONSEIL - JUNIOR" sheetId="5" state="visible" r:id="rId5"/>
    <sheet xmlns:r="http://schemas.openxmlformats.org/officeDocument/2006/relationships" name="COMMERCIAL &amp; CONSEIL - AVEC EXP" sheetId="6" state="visible" r:id="rId6"/>
  </sheets>
  <definedNames>
    <definedName name="_xlnm._FilterDatabase" localSheetId="0" hidden="1">'MAROC - JUNIOR'!$A$2:$O$63</definedName>
    <definedName name="_xlnm._FilterDatabase" localSheetId="1" hidden="1">'MAROC - AVEC EXPERIENCE'!$A$2:$O$228</definedName>
    <definedName name="_xlnm._FilterDatabase" localSheetId="3" hidden="1">'REMOTE - AVEC EXPERIENCE'!$A$2:$P$3</definedName>
    <definedName name="_xlnm._FilterDatabase" localSheetId="4" hidden="1">'COMMERCIAL &amp; CONSEIL - JUNIOR'!$A$2:$O$87</definedName>
    <definedName name="_xlnm._FilterDatabase" localSheetId="5" hidden="1">'COMMERCIAL &amp; CONSEIL - AVEC EXP'!$A$2:$O$275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1"/>
    </font>
    <font>
      <b val="1"/>
      <color rgb="00FFFFFF"/>
      <sz val="11"/>
    </font>
    <font>
      <sz val="10"/>
    </font>
    <font>
      <b val="1"/>
      <color rgb="00FFFFFF"/>
      <sz val="12"/>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2"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5"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5"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dxfs count="1">
    <dxf>
      <font>
        <i val="1"/>
        <color rgb="00808080"/>
        <sz val="1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e-pp-specialist-l1-74924473/" TargetMode="External" Id="rId1"/><Relationship Type="http://schemas.openxmlformats.org/officeDocument/2006/relationships/hyperlink" Target="https://www.optioncarriere.ma/jobad/ma0bd9053fef70af4b00e485b92ae8c131" TargetMode="External" Id="rId2"/><Relationship Type="http://schemas.openxmlformats.org/officeDocument/2006/relationships/hyperlink" Target="https://ma.linkedin.com/jobs/view/ing%C3%A9nieur-m%C3%A9thodes-industrialisation-h-f-at-qui-cherche-quoi-4446883264" TargetMode="External" Id="rId3"/><Relationship Type="http://schemas.openxmlformats.org/officeDocument/2006/relationships/hyperlink" Target="https://ma.linkedin.com/jobs/view/product-quality-engineer-at-hirschmann-automotive-4446404593" TargetMode="External" Id="rId4"/><Relationship Type="http://schemas.openxmlformats.org/officeDocument/2006/relationships/hyperlink" Target="https://ma.linkedin.com/jobs/view/ing%C3%A9nieur-qualit%C3%A9-h-f-at-totalenergies-4400500603" TargetMode="External" Id="rId5"/><Relationship Type="http://schemas.openxmlformats.org/officeDocument/2006/relationships/hyperlink" Target="https://ma.linkedin.com/jobs/view/ing%C3%A9nieur-am%C3%A9lioration-continue-kos-tanger-at-kohler-co-4335385992" TargetMode="External" Id="rId6"/><Relationship Type="http://schemas.openxmlformats.org/officeDocument/2006/relationships/hyperlink" Target="https://ma.linkedin.com/jobs/view/methods-industrialization-engineer-at-totalenergies-4427925940" TargetMode="External" Id="rId7"/><Relationship Type="http://schemas.openxmlformats.org/officeDocument/2006/relationships/hyperlink" Target="https://www.optioncarriere.ma/jobad/maa7df514f940a8b7e9909cfa88e6252db" TargetMode="External" Id="rId8"/><Relationship Type="http://schemas.openxmlformats.org/officeDocument/2006/relationships/hyperlink" Target="https://ma.linkedin.com/jobs/view/charg%C3%A9-e-qhse-%E2%80%93-agroalimentaire-h-f-at-sunset-hospitality-company-4444932672" TargetMode="External" Id="rId9"/><Relationship Type="http://schemas.openxmlformats.org/officeDocument/2006/relationships/hyperlink" Target="https://ma.linkedin.com/jobs/view/consultant-pc-l-ing%C3%A9nieur-ordonnancement-planification-industrielle-logistique-at-expleo-group-4416221602" TargetMode="External" Id="rId10"/><Relationship Type="http://schemas.openxmlformats.org/officeDocument/2006/relationships/hyperlink" Target="https://ma.linkedin.com/jobs/view/project-quality-engineer-at-hirschmann-automotive-4442754571" TargetMode="External" Id="rId11"/><Relationship Type="http://schemas.openxmlformats.org/officeDocument/2006/relationships/hyperlink" Target="https://www.bayt.com/en/morocco/jobs/global-trainees-program-adghal-bimbo-5468342/" TargetMode="External" Id="rId12"/><Relationship Type="http://schemas.openxmlformats.org/officeDocument/2006/relationships/hyperlink" Target="https://ma.linkedin.com/jobs/view/transformation-leader-process-et-lean-management-at-bnp-paribas-4441957969" TargetMode="External" Id="rId13"/><Relationship Type="http://schemas.openxmlformats.org/officeDocument/2006/relationships/hyperlink" Target="https://www.rekrute.com/offre-emploi-consultant-pmo---quality-recrutement-alten-maroc-casablanca-184650.html" TargetMode="External" Id="rId14"/><Relationship Type="http://schemas.openxmlformats.org/officeDocument/2006/relationships/hyperlink" Target="https://ma.linkedin.com/jobs/view/quality-engineer-at-aptiv-4434267108" TargetMode="External" Id="rId15"/><Relationship Type="http://schemas.openxmlformats.org/officeDocument/2006/relationships/hyperlink" Target="https://ma.linkedin.com/jobs/view/ingenieur-methodes-et-hes-at-totalenergies-4397716583" TargetMode="External" Id="rId16"/><Relationship Type="http://schemas.openxmlformats.org/officeDocument/2006/relationships/hyperlink" Target="https://www.optioncarriere.ma/jobad/ma43f8aab1dfa1ba0d426db230038516b3" TargetMode="External" Id="rId17"/><Relationship Type="http://schemas.openxmlformats.org/officeDocument/2006/relationships/hyperlink" Target="https://jobs.smartrecruiters.com/alten/744000137161638" TargetMode="External" Id="rId18"/><Relationship Type="http://schemas.openxmlformats.org/officeDocument/2006/relationships/hyperlink" Target="https://ma.linkedin.com/jobs/view/ing%C3%A9nieur-m%C3%A9thodes-et-industrialisation-1-at-alstom-4431523889" TargetMode="External" Id="rId19"/><Relationship Type="http://schemas.openxmlformats.org/officeDocument/2006/relationships/hyperlink" Target="https://ma.linkedin.com/jobs/view/process-engineer-at-stmicroelectronics-4438639261" TargetMode="External" Id="rId20"/><Relationship Type="http://schemas.openxmlformats.org/officeDocument/2006/relationships/hyperlink" Target="https://www.optioncarriere.ma/jobad/ma85f58b9f22980755de09a253bfa9f39c" TargetMode="External" Id="rId21"/><Relationship Type="http://schemas.openxmlformats.org/officeDocument/2006/relationships/hyperlink" Target="https://www.optioncarriere.ma/jobad/ma942de0c786d548fb7be7f7b416b5be13" TargetMode="External" Id="rId22"/><Relationship Type="http://schemas.openxmlformats.org/officeDocument/2006/relationships/hyperlink" Target="https://www.optioncarriere.ma/jobad/ma14d3b0cc3c29950413ccd29bcd623ce9" TargetMode="External" Id="rId23"/><Relationship Type="http://schemas.openxmlformats.org/officeDocument/2006/relationships/hyperlink" Target="https://www.optioncarriere.ma/jobad/mae57c6f1f24ea1e0675389ea0f2bc3806" TargetMode="External" Id="rId24"/><Relationship Type="http://schemas.openxmlformats.org/officeDocument/2006/relationships/hyperlink" Target="https://ma.linkedin.com/jobs/view/supply-chain-support-v-at-te-connectivity-4435164234" TargetMode="External" Id="rId25"/><Relationship Type="http://schemas.openxmlformats.org/officeDocument/2006/relationships/hyperlink" Target="https://www.dreamjob.ma/emploi/jtekt-propose-des-opportunites-en-supply-chain-a-tanger/" TargetMode="External" Id="rId26"/><Relationship Type="http://schemas.openxmlformats.org/officeDocument/2006/relationships/hyperlink" Target="https://ma.linkedin.com/jobs/view/ing%C3%A9nieur-qualit%C3%A9-junior-at-capgemini-engineering-4422367209" TargetMode="External" Id="rId27"/><Relationship Type="http://schemas.openxmlformats.org/officeDocument/2006/relationships/hyperlink" Target="https://www.marocannonces.com/categorie/309/Offres-emploi/annonce/10383579/ing&#233;nieur-qualit&#233;.html" TargetMode="External" Id="rId28"/><Relationship Type="http://schemas.openxmlformats.org/officeDocument/2006/relationships/hyperlink" Target="https://ma.linkedin.com/jobs/view/quality-engineer-at-adient-4411521116" TargetMode="External" Id="rId29"/><Relationship Type="http://schemas.openxmlformats.org/officeDocument/2006/relationships/hyperlink" Target="https://www.marocannonces.com/categorie/309/Offres-emploi/annonce/10378580/Agent-lean-manufacturing-&#224;-Sidi-Maarouf.html" TargetMode="External" Id="rId30"/><Relationship Type="http://schemas.openxmlformats.org/officeDocument/2006/relationships/hyperlink" Target="https://ma.linkedin.com/jobs/view/ing%C3%A9nieur-g%C3%A9nie-industriel-at-araymond-4411629988" TargetMode="External" Id="rId31"/><Relationship Type="http://schemas.openxmlformats.org/officeDocument/2006/relationships/hyperlink" Target="https://ma.linkedin.com/jobs/view/ing%C3%A9nieur-qualit%C3%A9-conformit%C3%A9-at-capgemini-4408520227" TargetMode="External" Id="rId32"/><Relationship Type="http://schemas.openxmlformats.org/officeDocument/2006/relationships/hyperlink" Target="https://ma.linkedin.com/jobs/view/ing%C3%A9nieur-qualit%C3%A9-soudage-at-capgemini-engineering-4406666977" TargetMode="External" Id="rId33"/><Relationship Type="http://schemas.openxmlformats.org/officeDocument/2006/relationships/hyperlink" Target="https://ma.linkedin.com/jobs/view/laboratory-quality-engineer-at-lear-corporation-4402723665" TargetMode="External" Id="rId34"/><Relationship Type="http://schemas.openxmlformats.org/officeDocument/2006/relationships/hyperlink" Target="https://ma.linkedin.com/jobs/view/ing%C3%A9nieur-qualit%C3%A9-gestion-documentaire-at-capgemini-engineering-4401793475" TargetMode="External" Id="rId35"/><Relationship Type="http://schemas.openxmlformats.org/officeDocument/2006/relationships/hyperlink" Target="https://ma.linkedin.com/jobs/view/ing%C3%A9nieur-qualit%C3%A9-pharmaceutique-cqr-at-capgemini-engineering-4385315121" TargetMode="External" Id="rId36"/><Relationship Type="http://schemas.openxmlformats.org/officeDocument/2006/relationships/hyperlink" Target="https://ma.linkedin.com/jobs/view/industrial-engineer-italian-speaker-at-capgemini-engineering-4384849987" TargetMode="External" Id="rId37"/><Relationship Type="http://schemas.openxmlformats.org/officeDocument/2006/relationships/hyperlink" Target="https://www.dreamjob.ma/emploi/michoc-ouvre-des-postes-en-production-et-supply-chain/" TargetMode="External" Id="rId38"/><Relationship Type="http://schemas.openxmlformats.org/officeDocument/2006/relationships/hyperlink" Target="https://ma.linkedin.com/jobs/view/supply-chain-capacity-management-at-capgemini-engineering-4360753566" TargetMode="External" Id="rId39"/><Relationship Type="http://schemas.openxmlformats.org/officeDocument/2006/relationships/hyperlink" Target="https://ma.linkedin.com/jobs/view/supply-chain-crisis-management-at-capgemini-engineering-4360773487" TargetMode="External" Id="rId40"/><Relationship Type="http://schemas.openxmlformats.org/officeDocument/2006/relationships/hyperlink" Target="https://www.dreamjob.ma/emploi/ingenieurs-juniors-recherches-opportunite-a-saisir-chez-forvia/" TargetMode="External" Id="rId41"/><Relationship Type="http://schemas.openxmlformats.org/officeDocument/2006/relationships/hyperlink" Target="https://www.dreamjob.ma/emploi/capgemini-engineering-recrute-20-postes-ouverts-dans-la-supply-chain/" TargetMode="External" Id="rId42"/><Relationship Type="http://schemas.openxmlformats.org/officeDocument/2006/relationships/hyperlink" Target="https://www.dreamjob.ma/emploi/offres-demploi-lancement-de-carriere-en-achats-et-supply-chain-chez-capep/" TargetMode="External" Id="rId43"/><Relationship Type="http://schemas.openxmlformats.org/officeDocument/2006/relationships/hyperlink" Target="https://ma.linkedin.com/jobs/view/ing%C3%A9nieur-qualit%C3%A9-conformit%C3%A9-at-capgemini-engineering-4283912790" TargetMode="External" Id="rId44"/><Relationship Type="http://schemas.openxmlformats.org/officeDocument/2006/relationships/hyperlink" Target="https://www.dreamjob.ma/emploi/rejoignez-toyota-du-maroc-en-tant-que-supply-chain-analyst-debutant/" TargetMode="External" Id="rId45"/><Relationship Type="http://schemas.openxmlformats.org/officeDocument/2006/relationships/hyperlink" Target="https://www.dreamjob.ma/emploi/capgemini-engineering-recrute-des-jeunes-diplomes-en-supply-chain-a-casablanca/" TargetMode="External" Id="rId46"/><Relationship Type="http://schemas.openxmlformats.org/officeDocument/2006/relationships/hyperlink" Target="https://www.dreamjob.ma/emploi/poste-dingenieur-production-debutant-chez-hands-8-sa/" TargetMode="External" Id="rId47"/><Relationship Type="http://schemas.openxmlformats.org/officeDocument/2006/relationships/hyperlink" Target="https://www.dreamjob.ma/emploi/nouvelle-usine-a-kenitra-18-postes-ouverts-chez-kromberg-schubert/" TargetMode="External" Id="rId48"/><Relationship Type="http://schemas.openxmlformats.org/officeDocument/2006/relationships/hyperlink" Target="https://www.dreamjob.ma/emploi/capgemini-engineering-recrute-des-ingenieurs-supply-chain/" TargetMode="External" Id="rId49"/><Relationship Type="http://schemas.openxmlformats.org/officeDocument/2006/relationships/hyperlink" Target="https://www.dreamjob.ma/emploi-public/sntl-supply-chain-recrute-responsables-qhse/" TargetMode="External" Id="rId50"/><Relationship Type="http://schemas.openxmlformats.org/officeDocument/2006/relationships/hyperlink" Target="https://www.dreamjob.ma/emploi/mecachrome-recrute-des-preparateurs-methodes-industrialisation/" TargetMode="External" Id="rId51"/><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52"/><Relationship Type="http://schemas.openxmlformats.org/officeDocument/2006/relationships/hyperlink" Target="https://www.emploi.ma/offre-emploi-maroc/ingenieur-fonctionnel-rabat-9507131" TargetMode="External" Id="rId53"/><Relationship Type="http://schemas.openxmlformats.org/officeDocument/2006/relationships/hyperlink" Target="https://www.marocannonces.com/categorie/309/Offres-emploi/annonce/10321140/Charg&#233;(e)-d&#8217;am&#233;lioration-Agent-de-m&#233;thode-LEAN.html" TargetMode="External" Id="rId54"/><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55"/><Relationship Type="http://schemas.openxmlformats.org/officeDocument/2006/relationships/hyperlink" Target="https://www.emploi.ma/offre-emploi-maroc/superviseur-qualite-textile-casablanca-9441128" TargetMode="External" Id="rId56"/><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57"/><Relationship Type="http://schemas.openxmlformats.org/officeDocument/2006/relationships/hyperlink" Target="https://www.emploi.ma/offre-emploi-maroc/responsable-maintenance-mohammedia-9506352" TargetMode="External" Id="rId58"/><Relationship Type="http://schemas.openxmlformats.org/officeDocument/2006/relationships/hyperlink" Target="https://www.marocannonces.com/categorie/309/Offres-emploi/annonce/10423031/Assistant-Supply-Chain-(HF).html" TargetMode="External" Id="rId59"/><Relationship Type="http://schemas.openxmlformats.org/officeDocument/2006/relationships/hyperlink" Target="https://www.marocannonces.com/categorie/309/Offres-emploi/annonce/10420810/Assistant-supply-chain-(HF)-&#8211;-Casablanca.html" TargetMode="External" Id="rId60"/><Relationship Type="http://schemas.openxmlformats.org/officeDocument/2006/relationships/hyperlink" Target="https://www.marocannonces.com/categorie/309/Offres-emploi/annonce/10293150/Responsable-Production.html" TargetMode="External" Id="rId61"/></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ma.linkedin.com/jobs/view/responsable-excellence-op%C3%A9rationnelle-et-rse-at-royal-mansour-tamuda-bay-4448165498"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www.bayt.com/en/morocco/jobs/industrialization-flying-analyst-kenitra-morocco-74956737/" TargetMode="External" Id="rId4"/><Relationship Type="http://schemas.openxmlformats.org/officeDocument/2006/relationships/hyperlink" Target="https://www.bayt.com/en/morocco/jobs/serial-life-quality-manager-tetouan-morocco-74956876/" TargetMode="External" Id="rId5"/><Relationship Type="http://schemas.openxmlformats.org/officeDocument/2006/relationships/hyperlink" Target="https://www.bayt.com/en/morocco/jobs/demand-planner-tl-rabat-morocco-74956557/" TargetMode="External" Id="rId6"/><Relationship Type="http://schemas.openxmlformats.org/officeDocument/2006/relationships/hyperlink" Target="https://ma.linkedin.com/jobs/view/ing%C3%A9nieur-maintenance-soutien-logistique-int%C3%A9gr%C3%A9-confirm%C3%A9-sli-h-f-at-lgm-4438957821" TargetMode="External" Id="rId7"/><Relationship Type="http://schemas.openxmlformats.org/officeDocument/2006/relationships/hyperlink" Target="https://www.bayt.com/en/morocco/jobs/industrialization-leader-kenitra-morocco-74956831/" TargetMode="External" Id="rId8"/><Relationship Type="http://schemas.openxmlformats.org/officeDocument/2006/relationships/hyperlink" Target="https://www.bayt.com/en/morocco/jobs/hse-manager-74952516/" TargetMode="External" Id="rId9"/><Relationship Type="http://schemas.openxmlformats.org/officeDocument/2006/relationships/hyperlink" Target="https://www.optioncarriere.ma/jobad/maeba4d79c4afb1834b49cb46dcafc5a9a" TargetMode="External" Id="rId10"/><Relationship Type="http://schemas.openxmlformats.org/officeDocument/2006/relationships/hyperlink" Target="https://www.optioncarriere.ma/jobad/maccf761f46309673ff18af460db51624c" TargetMode="External" Id="rId11"/><Relationship Type="http://schemas.openxmlformats.org/officeDocument/2006/relationships/hyperlink" Target="https://www.optioncarriere.ma/jobad/ma15e0a8d70220cc71e1c94d57e81240a1" TargetMode="External" Id="rId12"/><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3"/><Relationship Type="http://schemas.openxmlformats.org/officeDocument/2006/relationships/hyperlink" Target="https://jobs.smartrecruiters.com/alten/744000140666779" TargetMode="External" Id="rId14"/><Relationship Type="http://schemas.openxmlformats.org/officeDocument/2006/relationships/hyperlink" Target="https://ma.linkedin.com/jobs/view/serial-life-quality-manager-at-alten-maroc-4446769184" TargetMode="External" Id="rId15"/><Relationship Type="http://schemas.openxmlformats.org/officeDocument/2006/relationships/hyperlink" Target="https://jobs.smartrecruiters.com/alten/744000140678730" TargetMode="External" Id="rId16"/><Relationship Type="http://schemas.openxmlformats.org/officeDocument/2006/relationships/hyperlink" Target="https://jobs.smartrecruiters.com/alten/744000140678889" TargetMode="External" Id="rId17"/><Relationship Type="http://schemas.openxmlformats.org/officeDocument/2006/relationships/hyperlink" Target="https://www.optioncarriere.ma/jobad/ma345e29044944a32630394af9fae1c6ba" TargetMode="External" Id="rId18"/><Relationship Type="http://schemas.openxmlformats.org/officeDocument/2006/relationships/hyperlink" Target="https://www.rekrute.com/offre-emploi-responsable-depot-regional-recrutement-gsm-al-maghrib-khenifra-185138.html" TargetMode="External" Id="rId19"/><Relationship Type="http://schemas.openxmlformats.org/officeDocument/2006/relationships/hyperlink" Target="https://ma.linkedin.com/jobs/view/ing%C3%A9nieur-m%C3%A9thodes-at-alstom-4444121455" TargetMode="External" Id="rId20"/><Relationship Type="http://schemas.openxmlformats.org/officeDocument/2006/relationships/hyperlink" Target="https://ma.linkedin.com/jobs/view/responsable-qualit%C3%A9-h-f-at-qui-cherche-quoi-4446877463" TargetMode="External" Id="rId21"/><Relationship Type="http://schemas.openxmlformats.org/officeDocument/2006/relationships/hyperlink" Target="https://ma.linkedin.com/jobs/view/supply-chain-quality-officer-at-pfizer-4446197987" TargetMode="External" Id="rId22"/><Relationship Type="http://schemas.openxmlformats.org/officeDocument/2006/relationships/hyperlink" Target="https://ma.linkedin.com/jobs/view/plant-manager-at-clm-search-4443600326" TargetMode="External" Id="rId23"/><Relationship Type="http://schemas.openxmlformats.org/officeDocument/2006/relationships/hyperlink" Target="https://www.rekrute.com/offre-emploi-ingenieur-qualite-fournisseur-recrutement-orh-assessment-nouaceur-185131.html" TargetMode="External" Id="rId24"/><Relationship Type="http://schemas.openxmlformats.org/officeDocument/2006/relationships/hyperlink" Target="https://ma.linkedin.com/jobs/view/production-manager-at-adient-4443622136" TargetMode="External" Id="rId25"/><Relationship Type="http://schemas.openxmlformats.org/officeDocument/2006/relationships/hyperlink" Target="https://www.rekrute.com/offre-emploi-industrialization-leader-recrutement-alten-maroc-rabat-185055.html" TargetMode="External" Id="rId26"/><Relationship Type="http://schemas.openxmlformats.org/officeDocument/2006/relationships/hyperlink" Target="https://ma.linkedin.com/jobs/view/supply-chain-coordinator-at-epiroc-4445128219" TargetMode="External" Id="rId27"/><Relationship Type="http://schemas.openxmlformats.org/officeDocument/2006/relationships/hyperlink" Target="https://ma.linkedin.com/jobs/view/project-quality-engineer-at-alten-4442836732" TargetMode="External" Id="rId28"/><Relationship Type="http://schemas.openxmlformats.org/officeDocument/2006/relationships/hyperlink" Target="https://www.rekrute.com/offre-emploi-project-quality-engineer-recrutement-alten-maroc-tetouan-185078.html" TargetMode="External" Id="rId29"/><Relationship Type="http://schemas.openxmlformats.org/officeDocument/2006/relationships/hyperlink" Target="https://www.rekrute.com/offre-emploi-serial-life-quality-engineer-recrutement-alten-maroc-tetouan-185086.html" TargetMode="External" Id="rId30"/><Relationship Type="http://schemas.openxmlformats.org/officeDocument/2006/relationships/hyperlink" Target="https://www.rekrute.com/offre-emploi-industrialization-flying-analyst-recrutement-alten-maroc-rabat-185054.html" TargetMode="External" Id="rId31"/><Relationship Type="http://schemas.openxmlformats.org/officeDocument/2006/relationships/hyperlink" Target="https://www.rekrute.com/offre-emploi-responsable-production-recrutement-ingelec-casablanca-185081.html" TargetMode="External" Id="rId32"/><Relationship Type="http://schemas.openxmlformats.org/officeDocument/2006/relationships/hyperlink" Target="https://ma.linkedin.com/jobs/view/production-manager-at-lear-corporation-4445953896" TargetMode="External" Id="rId33"/><Relationship Type="http://schemas.openxmlformats.org/officeDocument/2006/relationships/hyperlink" Target="https://ma.linkedin.com/jobs/view/ing%C3%A9nieur-e-bureau-d-etudes-industrialisation-at-eaton-4425366701" TargetMode="External" Id="rId34"/><Relationship Type="http://schemas.openxmlformats.org/officeDocument/2006/relationships/hyperlink" Target="https://www.optioncarriere.ma/jobad/ma30fbe17c933efcc1f7ef76feea39c43e" TargetMode="External" Id="rId35"/><Relationship Type="http://schemas.openxmlformats.org/officeDocument/2006/relationships/hyperlink" Target="https://ma.linkedin.com/jobs/view/quality-engineer-at-harmattan-ai-4427927827" TargetMode="External" Id="rId36"/><Relationship Type="http://schemas.openxmlformats.org/officeDocument/2006/relationships/hyperlink" Target="https://ma.linkedin.com/jobs/view/manufacturing-quality-engineer-at-stmicroelectronics-4436782437" TargetMode="External" Id="rId37"/><Relationship Type="http://schemas.openxmlformats.org/officeDocument/2006/relationships/hyperlink" Target="https://ma.linkedin.com/jobs/view/supplier-quality-engineer-at-stmicroelectronics-4436783419" TargetMode="External" Id="rId38"/><Relationship Type="http://schemas.openxmlformats.org/officeDocument/2006/relationships/hyperlink" Target="https://ma.linkedin.com/jobs/view/industrialization-manufacturing-manager-at-harmattan-ai-4427927830" TargetMode="External" Id="rId39"/><Relationship Type="http://schemas.openxmlformats.org/officeDocument/2006/relationships/hyperlink" Target="https://www.optioncarriere.ma/jobad/mac3a7f6d93608b41f5f126ace0c7b0033" TargetMode="External" Id="rId40"/><Relationship Type="http://schemas.openxmlformats.org/officeDocument/2006/relationships/hyperlink" Target="https://ma.linkedin.com/jobs/view/ing%C3%A9nieur-progr%C3%A8s-et-am%C3%A9lioration-continue-at-safran-4444958936" TargetMode="External" Id="rId41"/><Relationship Type="http://schemas.openxmlformats.org/officeDocument/2006/relationships/hyperlink" Target="https://ma.linkedin.com/jobs/view/supply-chain-logistics-coordinator-at-harmattan-ai-4427935751" TargetMode="External" Id="rId42"/><Relationship Type="http://schemas.openxmlformats.org/officeDocument/2006/relationships/hyperlink" Target="https://ma.linkedin.com/jobs/view/operations-manager-at-midis-group-4426063462" TargetMode="External" Id="rId43"/><Relationship Type="http://schemas.openxmlformats.org/officeDocument/2006/relationships/hyperlink" Target="https://ma.linkedin.com/jobs/view/manufacturing-quality-engineer-at-te-connectivity-4445208156" TargetMode="External" Id="rId44"/><Relationship Type="http://schemas.openxmlformats.org/officeDocument/2006/relationships/hyperlink" Target="https://ma.linkedin.com/jobs/view/manager-supply-chain-at-te-connectivity-4444999576" TargetMode="External" Id="rId45"/><Relationship Type="http://schemas.openxmlformats.org/officeDocument/2006/relationships/hyperlink" Target="https://www.rekrute.com/offre-emploi-ingenieur-concepteur-process-ee-recrutement-akkodis-maroc-casablanca-184972.html" TargetMode="External" Id="rId46"/><Relationship Type="http://schemas.openxmlformats.org/officeDocument/2006/relationships/hyperlink" Target="https://www.rekrute.com/offre-emploi-capacity-planning-analyst-recrutement-alten-maroc-tetouan-184971.html" TargetMode="External" Id="rId47"/><Relationship Type="http://schemas.openxmlformats.org/officeDocument/2006/relationships/hyperlink" Target="https://www.rekrute.com/offre-emploi-responsable-uap-recrutement-best-biscuits-maroc-had-soualem-184993.html" TargetMode="External" Id="rId48"/><Relationship Type="http://schemas.openxmlformats.org/officeDocument/2006/relationships/hyperlink" Target="https://www.rekrute.com/offre-emploi-supply-chain-recrutement-kitea-group-casablanca-184969.html" TargetMode="External" Id="rId49"/><Relationship Type="http://schemas.openxmlformats.org/officeDocument/2006/relationships/hyperlink" Target="https://www.rekrute.com/offre-emploi-process-engineer-chef-de-projet-recrutement-akkodis-maroc-casablanca-184994.html" TargetMode="External" Id="rId50"/><Relationship Type="http://schemas.openxmlformats.org/officeDocument/2006/relationships/hyperlink" Target="https://ma.linkedin.com/jobs/view/production-manager-berrechid-at-tecnimede-group-4429861632" TargetMode="External" Id="rId51"/><Relationship Type="http://schemas.openxmlformats.org/officeDocument/2006/relationships/hyperlink" Target="https://ma.linkedin.com/jobs/view/quality-engineer-at-alstom-4434884609" TargetMode="External" Id="rId52"/><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53"/><Relationship Type="http://schemas.openxmlformats.org/officeDocument/2006/relationships/hyperlink" Target="https://ma.linkedin.com/jobs/view/ing%C3%A9nieur-process-at-ds-smith-4443941338" TargetMode="External" Id="rId54"/><Relationship Type="http://schemas.openxmlformats.org/officeDocument/2006/relationships/hyperlink" Target="https://ma.linkedin.com/jobs/view/quality-engineer-at-hexcel-corporation-4414483961" TargetMode="External" Id="rId55"/><Relationship Type="http://schemas.openxmlformats.org/officeDocument/2006/relationships/hyperlink" Target="https://ma.linkedin.com/jobs/view/responsable-qualit%C3%A9-s%C3%A9curit%C3%A9-environnement-et-energie-at-akwel-4443334511" TargetMode="External" Id="rId56"/><Relationship Type="http://schemas.openxmlformats.org/officeDocument/2006/relationships/hyperlink" Target="https://ma.linkedin.com/jobs/view/r-d-manufacturing-engineer-at-te-connectivity-4435155776" TargetMode="External" Id="rId57"/><Relationship Type="http://schemas.openxmlformats.org/officeDocument/2006/relationships/hyperlink" Target="https://www.bayt.com/en/morocco/jobs/responsable-production-secteur-h-f-74874934/" TargetMode="External" Id="rId58"/><Relationship Type="http://schemas.openxmlformats.org/officeDocument/2006/relationships/hyperlink" Target="https://www.rekrute.com/offre-emploi-ingenieur-qhse-recrutement-aya-gold-silver-taliouine-184864.html" TargetMode="External" Id="rId59"/><Relationship Type="http://schemas.openxmlformats.org/officeDocument/2006/relationships/hyperlink" Target="https://www.rekrute.com/offre-emploi-pilote-configuration-ee-hf-recrutement-alten-maroc-tetouan-184873.html" TargetMode="External" Id="rId60"/><Relationship Type="http://schemas.openxmlformats.org/officeDocument/2006/relationships/hyperlink" Target="https://www.bayt.com/en/morocco/jobs/cutting-crimping-equipment-engineer-meknes-74877899/" TargetMode="External" Id="rId61"/><Relationship Type="http://schemas.openxmlformats.org/officeDocument/2006/relationships/hyperlink" Target="https://ma.linkedin.com/jobs/view/process-quality-engineer-at-sevb-4442600704" TargetMode="External" Id="rId62"/><Relationship Type="http://schemas.openxmlformats.org/officeDocument/2006/relationships/hyperlink" Target="https://ma.linkedin.com/jobs/view/ing%C3%A9nieur-m%C3%A9thodes-op%C3%A9rationnel-at-scalian-4367426935" TargetMode="External" Id="rId63"/><Relationship Type="http://schemas.openxmlformats.org/officeDocument/2006/relationships/hyperlink" Target="https://ma.linkedin.com/jobs/view/coordinateur-supply-chain-h-f-at-hutchinson-4443347533" TargetMode="External" Id="rId64"/><Relationship Type="http://schemas.openxmlformats.org/officeDocument/2006/relationships/hyperlink" Target="https://ma.linkedin.com/jobs/view/project-quality-engineer-at-capgemini-engineering-4443511479" TargetMode="External" Id="rId65"/><Relationship Type="http://schemas.openxmlformats.org/officeDocument/2006/relationships/hyperlink" Target="https://ma.linkedin.com/jobs/view/ing%C3%A9nieur-m%C3%A9thodes-industrialisation-at-alten-4440131128" TargetMode="External" Id="rId66"/><Relationship Type="http://schemas.openxmlformats.org/officeDocument/2006/relationships/hyperlink" Target="https://www.rekrute.com/offre-emploi-ingenieur-methodes-industrialisation-recrutement-alten-maroc-rabat-184807.html" TargetMode="External" Id="rId67"/><Relationship Type="http://schemas.openxmlformats.org/officeDocument/2006/relationships/hyperlink" Target="https://ma.linkedin.com/jobs/view/customer-quality-engineer-at-hirschmann-automotive-4440142746" TargetMode="External" Id="rId68"/><Relationship Type="http://schemas.openxmlformats.org/officeDocument/2006/relationships/hyperlink" Target="https://ma.linkedin.com/jobs/view/supply-chain-ptm-wipers-activity-m-f-at-valeo-4440137290" TargetMode="External" Id="rId69"/><Relationship Type="http://schemas.openxmlformats.org/officeDocument/2006/relationships/hyperlink" Target="https://www.optioncarriere.ma/jobad/mafa428536bce3dbc11f60bd40ffa4e78c" TargetMode="External" Id="rId70"/><Relationship Type="http://schemas.openxmlformats.org/officeDocument/2006/relationships/hyperlink" Target="https://www.optioncarriere.ma/jobad/maf0d002ad8f25512fa4f60188a3c767c0" TargetMode="External" Id="rId71"/><Relationship Type="http://schemas.openxmlformats.org/officeDocument/2006/relationships/hyperlink" Target="https://www.optioncarriere.ma/jobad/ma04b4668f1f0637dd0b693a8beb7237db" TargetMode="External" Id="rId72"/><Relationship Type="http://schemas.openxmlformats.org/officeDocument/2006/relationships/hyperlink" Target="https://www.optioncarriere.ma/jobad/mad44f12b1347a3068af9d2e1d8efaafda" TargetMode="External" Id="rId73"/><Relationship Type="http://schemas.openxmlformats.org/officeDocument/2006/relationships/hyperlink" Target="https://www.rekrute.com/offre-emploi-tactical-planning-consultant-recrutement-alten-maroc-tetouan-184646.html" TargetMode="External" Id="rId74"/><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75"/><Relationship Type="http://schemas.openxmlformats.org/officeDocument/2006/relationships/hyperlink" Target="https://ma.linkedin.com/jobs/view/operations-manager-at-harmattan-ai-4441960541" TargetMode="External" Id="rId76"/><Relationship Type="http://schemas.openxmlformats.org/officeDocument/2006/relationships/hyperlink" Target="https://www.optioncarriere.ma/jobad/ma5f20f3a99d39e8086486458761fb7f9f" TargetMode="External" Id="rId77"/><Relationship Type="http://schemas.openxmlformats.org/officeDocument/2006/relationships/hyperlink" Target="https://www.rekrute.com/offre-emploi-chargee-de-qualite-recrutement-confidentiel-mohammedia-184602.html" TargetMode="External" Id="rId78"/><Relationship Type="http://schemas.openxmlformats.org/officeDocument/2006/relationships/hyperlink" Target="https://ma.linkedin.com/jobs/view/process-engineer-at-aptiv-4440829736" TargetMode="External" Id="rId79"/><Relationship Type="http://schemas.openxmlformats.org/officeDocument/2006/relationships/hyperlink" Target="https://ma.linkedin.com/jobs/view/operations-manager-at-aptiv-4434072749" TargetMode="External" Id="rId80"/><Relationship Type="http://schemas.openxmlformats.org/officeDocument/2006/relationships/hyperlink" Target="https://www.optioncarriere.ma/jobad/ma1466e7a515b5deb040bad2c9cea5df39" TargetMode="External" Id="rId81"/><Relationship Type="http://schemas.openxmlformats.org/officeDocument/2006/relationships/hyperlink" Target="https://ma.linkedin.com/jobs/view/industrialization-test-engineer-at-eaton-4410193267" TargetMode="External" Id="rId82"/><Relationship Type="http://schemas.openxmlformats.org/officeDocument/2006/relationships/hyperlink" Target="https://ma.linkedin.com/jobs/view/supply-chain-manager-at-sanden-international-europe-gmbh-4437696204" TargetMode="External" Id="rId83"/><Relationship Type="http://schemas.openxmlformats.org/officeDocument/2006/relationships/hyperlink" Target="https://ma.linkedin.com/jobs/view/quality-production-engineer-at-hirschmann-automotive-4440535743" TargetMode="External" Id="rId84"/><Relationship Type="http://schemas.openxmlformats.org/officeDocument/2006/relationships/hyperlink" Target="https://ma.linkedin.com/jobs/view/manufacturing-engineer-at-adient-4419279421" TargetMode="External" Id="rId85"/><Relationship Type="http://schemas.openxmlformats.org/officeDocument/2006/relationships/hyperlink" Target="https://ma.linkedin.com/jobs/view/industrial-quality-engineer-at-alstom-4437675657" TargetMode="External" Id="rId86"/><Relationship Type="http://schemas.openxmlformats.org/officeDocument/2006/relationships/hyperlink" Target="https://ma.linkedin.com/jobs/view/lp-process-engineer-meknes-at-lear-corporation-4439844513" TargetMode="External" Id="rId87"/><Relationship Type="http://schemas.openxmlformats.org/officeDocument/2006/relationships/hyperlink" Target="https://ma.linkedin.com/jobs/view/supply-chain-analyst-iii-at-te-connectivity-4440541278" TargetMode="External" Id="rId88"/><Relationship Type="http://schemas.openxmlformats.org/officeDocument/2006/relationships/hyperlink" Target="https://www.bayt.com/en/morocco/jobs/opex-responsible-74838893/" TargetMode="External" Id="rId89"/><Relationship Type="http://schemas.openxmlformats.org/officeDocument/2006/relationships/hyperlink" Target="https://ma.linkedin.com/jobs/view/responsable-oe-et-excellence-op%C3%A9rationnelle-tanger-at-equatorial-coca-cola-bottling-company-morocco-4440020536" TargetMode="External" Id="rId90"/><Relationship Type="http://schemas.openxmlformats.org/officeDocument/2006/relationships/hyperlink" Target="https://www.dreamjob.ma/emploi/offres-demploi-a-saisir-chez-aeolon-technology-nador/" TargetMode="External" Id="rId91"/><Relationship Type="http://schemas.openxmlformats.org/officeDocument/2006/relationships/hyperlink" Target="https://ma.linkedin.com/jobs/view/manufacturing-quality-engineer-cutting-at-lear-corporation-4439148906" TargetMode="External" Id="rId92"/><Relationship Type="http://schemas.openxmlformats.org/officeDocument/2006/relationships/hyperlink" Target="https://ma.linkedin.com/jobs/view/supply-chain-analyst-at-te-connectivity-4440024189" TargetMode="External" Id="rId93"/><Relationship Type="http://schemas.openxmlformats.org/officeDocument/2006/relationships/hyperlink" Target="https://ma.linkedin.com/jobs/view/product-quality-engineer-pqe-at-volvo-trucks-4430491570" TargetMode="External" Id="rId94"/><Relationship Type="http://schemas.openxmlformats.org/officeDocument/2006/relationships/hyperlink" Target="https://ma.linkedin.com/jobs/view/opex-responsible-at-alpla-group-4436991594" TargetMode="External" Id="rId95"/><Relationship Type="http://schemas.openxmlformats.org/officeDocument/2006/relationships/hyperlink" Target="https://www.rekrute.com/offre-emploi-responsable-qualite-produit-recrutement-confidentiel-casablanca-184389.html" TargetMode="External" Id="rId96"/><Relationship Type="http://schemas.openxmlformats.org/officeDocument/2006/relationships/hyperlink" Target="https://ma.linkedin.com/jobs/view/continuous-improvement-specialist-at-eaton-4426824937" TargetMode="External" Id="rId97"/><Relationship Type="http://schemas.openxmlformats.org/officeDocument/2006/relationships/hyperlink" Target="https://www.rekrute.com/offre-emploi-responsable-de-site-recrutement-meski-invest---riva-industries-el-jadida-184321.html" TargetMode="External" Id="rId98"/><Relationship Type="http://schemas.openxmlformats.org/officeDocument/2006/relationships/hyperlink" Target="https://www.rekrute.com/offre-emploi-responsable-supply-chain-recrutement-confidentiel-casablanca-184331.html" TargetMode="External" Id="rId99"/><Relationship Type="http://schemas.openxmlformats.org/officeDocument/2006/relationships/hyperlink" Target="https://ma.linkedin.com/jobs/view/responsable-production-senior-h-f-secteur-a%C3%A9ronautique-at-y-strategie-4436891067" TargetMode="External" Id="rId100"/><Relationship Type="http://schemas.openxmlformats.org/officeDocument/2006/relationships/hyperlink" Target="https://www.optioncarriere.ma/jobad/ma8a7ab40f2b7f3e8b96a4bdf42ad1499f" TargetMode="External" Id="rId101"/><Relationship Type="http://schemas.openxmlformats.org/officeDocument/2006/relationships/hyperlink" Target="https://www.bayt.com/en/morocco/jobs/chef-de-projet-black-belt-f-h-74807771/" TargetMode="External" Id="rId102"/><Relationship Type="http://schemas.openxmlformats.org/officeDocument/2006/relationships/hyperlink" Target="https://ma.linkedin.com/jobs/view/responsable-progr%C3%A8s-supply-chain-at-safran-4437810421" TargetMode="External" Id="rId103"/><Relationship Type="http://schemas.openxmlformats.org/officeDocument/2006/relationships/hyperlink" Target="https://ma.linkedin.com/jobs/view/supply-chain-transformation-manager-at-stellantis-middle-east-africa-4434541720" TargetMode="External" Id="rId104"/><Relationship Type="http://schemas.openxmlformats.org/officeDocument/2006/relationships/hyperlink" Target="https://ma.linkedin.com/jobs/view/responsable-m%C3%A9thodes-casablanca-at-tha%C3%AFs-t%C3%A9nor-group-4436247433" TargetMode="External" Id="rId105"/><Relationship Type="http://schemas.openxmlformats.org/officeDocument/2006/relationships/hyperlink" Target="https://www.rekrute.com/offre-emploi-responsable-maintenance-recrutement-sedec-temara-184227.html" TargetMode="External" Id="rId106"/><Relationship Type="http://schemas.openxmlformats.org/officeDocument/2006/relationships/hyperlink" Target="https://www.bayt.com/en/morocco/jobs/head-of-lean-74795928/" TargetMode="External" Id="rId107"/><Relationship Type="http://schemas.openxmlformats.org/officeDocument/2006/relationships/hyperlink" Target="https://www.optioncarriere.ma/jobad/maebd1eeb4f8dd1908ce397f77b209e23c" TargetMode="External" Id="rId108"/><Relationship Type="http://schemas.openxmlformats.org/officeDocument/2006/relationships/hyperlink" Target="https://ma.linkedin.com/jobs/view/supply-chain-manager-at-hellomaterials-4437123314" TargetMode="External" Id="rId109"/><Relationship Type="http://schemas.openxmlformats.org/officeDocument/2006/relationships/hyperlink" Target="https://www.optioncarriere.ma/jobad/mae0019487b742a72a1e9a6728319e73c3" TargetMode="External" Id="rId110"/><Relationship Type="http://schemas.openxmlformats.org/officeDocument/2006/relationships/hyperlink" Target="https://www.optioncarriere.ma/jobad/ma44800bb0bdfb13c3755b4a5afc1d583d" TargetMode="External" Id="rId111"/><Relationship Type="http://schemas.openxmlformats.org/officeDocument/2006/relationships/hyperlink" Target="https://www.optioncarriere.ma/jobad/ma8456e07ad2da184de25cabe4cf9a19c2" TargetMode="External" Id="rId112"/><Relationship Type="http://schemas.openxmlformats.org/officeDocument/2006/relationships/hyperlink" Target="https://www.optioncarriere.ma/jobad/ma719bbb7ee8694e34f15ecac45b3a77ca" TargetMode="External" Id="rId113"/><Relationship Type="http://schemas.openxmlformats.org/officeDocument/2006/relationships/hyperlink" Target="https://www.optioncarriere.ma/jobad/ma185ae08a3c21be7d0275e68755a62b63" TargetMode="External" Id="rId114"/><Relationship Type="http://schemas.openxmlformats.org/officeDocument/2006/relationships/hyperlink" Target="https://www.optioncarriere.ma/jobad/maac2ff9b46252537caf0b15cbc852ded2" TargetMode="External" Id="rId115"/><Relationship Type="http://schemas.openxmlformats.org/officeDocument/2006/relationships/hyperlink" Target="https://www.optioncarriere.ma/jobad/ma104a2e4a1146bcfdc2c752d13668ba92" TargetMode="External" Id="rId116"/><Relationship Type="http://schemas.openxmlformats.org/officeDocument/2006/relationships/hyperlink" Target="https://www.optioncarriere.ma/jobad/maaaeb6f7d9a61e4b1fdf0e708acce140d" TargetMode="External" Id="rId117"/><Relationship Type="http://schemas.openxmlformats.org/officeDocument/2006/relationships/hyperlink" Target="https://www.optioncarriere.ma/jobad/mabbe19b054c9394a3b677d772a50297d8" TargetMode="External" Id="rId118"/><Relationship Type="http://schemas.openxmlformats.org/officeDocument/2006/relationships/hyperlink" Target="https://www.optioncarriere.ma/jobad/ma7edb35446c48d7d37b0b4f8b9c25a441" TargetMode="External" Id="rId119"/><Relationship Type="http://schemas.openxmlformats.org/officeDocument/2006/relationships/hyperlink" Target="https://www.optioncarriere.ma/jobad/ma5f90fa62c218dfb14060acb6632bb330" TargetMode="External" Id="rId120"/><Relationship Type="http://schemas.openxmlformats.org/officeDocument/2006/relationships/hyperlink" Target="https://www.optioncarriere.ma/jobad/ma8f3b82da366054aa6af4e9b013cbcfed" TargetMode="External" Id="rId121"/><Relationship Type="http://schemas.openxmlformats.org/officeDocument/2006/relationships/hyperlink" Target="https://www.optioncarriere.ma/jobad/mae9af357fbf4d5bc3228b5a36e56edee1" TargetMode="External" Id="rId122"/><Relationship Type="http://schemas.openxmlformats.org/officeDocument/2006/relationships/hyperlink" Target="https://www.optioncarriere.ma/jobad/maa205cbfca6244001ddc6c8498d7f0ec2" TargetMode="External" Id="rId123"/><Relationship Type="http://schemas.openxmlformats.org/officeDocument/2006/relationships/hyperlink" Target="https://www.optioncarriere.ma/jobad/maa4e9f0265913ca2c8ae1a477de9b4e99" TargetMode="External" Id="rId124"/><Relationship Type="http://schemas.openxmlformats.org/officeDocument/2006/relationships/hyperlink" Target="https://www.optioncarriere.ma/jobad/mae42dd66a9ddd18a6e45d8434c2101f2b" TargetMode="External" Id="rId125"/><Relationship Type="http://schemas.openxmlformats.org/officeDocument/2006/relationships/hyperlink" Target="https://www.optioncarriere.ma/jobad/ma9c26ef6e584dea1120ba0491cf7a95fb" TargetMode="External" Id="rId126"/><Relationship Type="http://schemas.openxmlformats.org/officeDocument/2006/relationships/hyperlink" Target="https://www.optioncarriere.ma/jobad/ma9bf7287bac13767e362581c7567d0afa" TargetMode="External" Id="rId127"/><Relationship Type="http://schemas.openxmlformats.org/officeDocument/2006/relationships/hyperlink" Target="https://www.optioncarriere.ma/jobad/mafeafff839c201687f17007c2ff823044" TargetMode="External" Id="rId128"/><Relationship Type="http://schemas.openxmlformats.org/officeDocument/2006/relationships/hyperlink" Target="https://www.optioncarriere.ma/jobad/ma9348df82b5400293c1fa7265b0b6b7cd" TargetMode="External" Id="rId129"/><Relationship Type="http://schemas.openxmlformats.org/officeDocument/2006/relationships/hyperlink" Target="https://ma.linkedin.com/jobs/view/c-lp-process-engineer-at-lear-corporation-4434629733" TargetMode="External" Id="rId130"/><Relationship Type="http://schemas.openxmlformats.org/officeDocument/2006/relationships/hyperlink" Target="https://ma.linkedin.com/jobs/view/advanced-quality-engineer-at-te-connectivity-4435155685" TargetMode="External" Id="rId131"/><Relationship Type="http://schemas.openxmlformats.org/officeDocument/2006/relationships/hyperlink" Target="https://ma.linkedin.com/jobs/view/production-manager-at-hirely-ai-4443751051" TargetMode="External" Id="rId132"/><Relationship Type="http://schemas.openxmlformats.org/officeDocument/2006/relationships/hyperlink" Target="https://www.rekrute.com/offre-emploi-responsable-maintenance-des-engins-recrutement-meski-invest---riva-industries-el-jadida-183966.html" TargetMode="External" Id="rId133"/><Relationship Type="http://schemas.openxmlformats.org/officeDocument/2006/relationships/hyperlink" Target="https://ma.linkedin.com/jobs/view/ing%C3%A9nieur-m%C3%A9thodes-at-trigo-4430235201" TargetMode="External" Id="rId134"/><Relationship Type="http://schemas.openxmlformats.org/officeDocument/2006/relationships/hyperlink" Target="https://www.rekrute.com/offre-emploi-senior-supply-chain-engineer-recrutement-capgemini-engineering-casablanca-183782.html" TargetMode="External" Id="rId135"/><Relationship Type="http://schemas.openxmlformats.org/officeDocument/2006/relationships/hyperlink" Target="https://www.rekrute.com/offre-emploi-ingenieur-methodes-recrutement-huir---lhopital-universitaire-international-de-rabat-rabat-183711.html" TargetMode="External" Id="rId136"/><Relationship Type="http://schemas.openxmlformats.org/officeDocument/2006/relationships/hyperlink" Target="https://ma.linkedin.com/jobs/view/operations-manager-meknes-at-lear-corporation-4429341215" TargetMode="External" Id="rId137"/><Relationship Type="http://schemas.openxmlformats.org/officeDocument/2006/relationships/hyperlink" Target="https://www.rekrute.com/offre-emploi-ingenieur-qualite-recrutement-relats-maroc-tanger-183683.html" TargetMode="External" Id="rId138"/><Relationship Type="http://schemas.openxmlformats.org/officeDocument/2006/relationships/hyperlink" Target="https://jobs.smartrecruiters.com/lesaffre/744000132236550" TargetMode="External" Id="rId139"/><Relationship Type="http://schemas.openxmlformats.org/officeDocument/2006/relationships/hyperlink" Target="https://www.rekrute.com/offre-emploi-ingenieur-qualite-logistique-vn-vehicules-neufs-recrutement-cac-centrale-automobile-cherifienne-casablanca-183383.html" TargetMode="External" Id="rId140"/><Relationship Type="http://schemas.openxmlformats.org/officeDocument/2006/relationships/hyperlink" Target="https://www.rekrute.com/offre-emploi-planificateur-recrutement-confidentiel-casablanca-ain-sebaa-183579.html" TargetMode="External" Id="rId141"/><Relationship Type="http://schemas.openxmlformats.org/officeDocument/2006/relationships/hyperlink" Target="https://www.rekrute.com/offre-emploi-adjointe-directeur-de-production-recrutement-azura-group-agadir-183575.html" TargetMode="External" Id="rId142"/><Relationship Type="http://schemas.openxmlformats.org/officeDocument/2006/relationships/hyperlink" Target="https://www.rekrute.com/offre-emploi-ingenieur-process-senior-danomed-recrutement-danosa-maroc-casablanca-183495.html" TargetMode="External" Id="rId143"/><Relationship Type="http://schemas.openxmlformats.org/officeDocument/2006/relationships/hyperlink" Target="https://www.rekrute.com/offre-emploi-specialiste-materiaux-et-procedes-recrutement-akkodis-maroc-tanger-183500.html" TargetMode="External" Id="rId144"/><Relationship Type="http://schemas.openxmlformats.org/officeDocument/2006/relationships/hyperlink" Target="https://ma.linkedin.com/jobs/view/manufacturing-quality-engineer-at-lear-corporation-4426070150" TargetMode="External" Id="rId145"/><Relationship Type="http://schemas.openxmlformats.org/officeDocument/2006/relationships/hyperlink" Target="https://www.rekrute.com/offre-emploi-ingenieur-production-recrutement-confidentiel-meknes-183484.html" TargetMode="External" Id="rId146"/><Relationship Type="http://schemas.openxmlformats.org/officeDocument/2006/relationships/hyperlink" Target="https://www.optioncarriere.ma/jobad/maee4e67652187feaef0fb56b9b0e72a41" TargetMode="External" Id="rId147"/><Relationship Type="http://schemas.openxmlformats.org/officeDocument/2006/relationships/hyperlink" Target="https://www.optioncarriere.ma/jobad/ma6d0a578df30047a50b5909b11f422559" TargetMode="External" Id="rId148"/><Relationship Type="http://schemas.openxmlformats.org/officeDocument/2006/relationships/hyperlink" Target="https://www.optioncarriere.ma/jobad/mad89f3bb9ee332e6c8122933977f59d90" TargetMode="External" Id="rId149"/><Relationship Type="http://schemas.openxmlformats.org/officeDocument/2006/relationships/hyperlink" Target="https://www.optioncarriere.ma/jobad/madf71d339ad0d1326c3f36537fdc6204d" TargetMode="External" Id="rId150"/><Relationship Type="http://schemas.openxmlformats.org/officeDocument/2006/relationships/hyperlink" Target="https://www.rekrute.com/offre-emploi-cadre-methode-recrutement-ingelec-casablanca-183273.html" TargetMode="External" Id="rId151"/><Relationship Type="http://schemas.openxmlformats.org/officeDocument/2006/relationships/hyperlink" Target="https://ma.linkedin.com/jobs/view/supplier-quality-engineer-at-trigo-4418773228" TargetMode="External" Id="rId152"/><Relationship Type="http://schemas.openxmlformats.org/officeDocument/2006/relationships/hyperlink" Target="https://ma.linkedin.com/jobs/view/project-quality-manager-pqm-at-alten-4414305621" TargetMode="External" Id="rId153"/><Relationship Type="http://schemas.openxmlformats.org/officeDocument/2006/relationships/hyperlink" Target="https://www.rekrute.com/offre-emploi-directeur-qualite-industrielle-hf-recrutement-confidentiel-bouskoura-183003.html" TargetMode="External" Id="rId154"/><Relationship Type="http://schemas.openxmlformats.org/officeDocument/2006/relationships/hyperlink" Target="https://ma.linkedin.com/jobs/view/process-engineer-injection-molding-cs-at-lear-corporation-4416101738" TargetMode="External" Id="rId155"/><Relationship Type="http://schemas.openxmlformats.org/officeDocument/2006/relationships/hyperlink" Target="https://www.marocannonces.com/categorie/309/Offres-emploi/annonce/10351330/Responsable-Supply-Chain-Tanger.html" TargetMode="External" Id="rId156"/><Relationship Type="http://schemas.openxmlformats.org/officeDocument/2006/relationships/hyperlink" Target="https://www.marocannonces.com/categorie/309/Offres-emploi/annonce/10383589/Ing&#233;nieur-qualit&#233;-f&#232;s.html" TargetMode="External" Id="rId157"/><Relationship Type="http://schemas.openxmlformats.org/officeDocument/2006/relationships/hyperlink" Target="https://www.marocannonces.com/categorie/309/Offres-emploi/annonce/10370647/Assistant-Supply-Chain-Casablanca-CFC-(-HF-).html" TargetMode="External" Id="rId158"/><Relationship Type="http://schemas.openxmlformats.org/officeDocument/2006/relationships/hyperlink" Target="https://www.marocannonces.com/categorie/309/Offres-emploi/annonce/10377434/Responsable-Production-Casablanca.html" TargetMode="External" Id="rId159"/><Relationship Type="http://schemas.openxmlformats.org/officeDocument/2006/relationships/hyperlink" Target="https://www.marocannonces.com/categorie/309/Offres-emploi/annonce/10373713/Ing&#233;nieur-production-SUR-CASABALANCA.html" TargetMode="External" Id="rId160"/><Relationship Type="http://schemas.openxmlformats.org/officeDocument/2006/relationships/hyperlink" Target="https://www.dreamjob.ma/emploi/safran-recrute-en-supply-chain-a-casablanca-des-maintenant/" TargetMode="External" Id="rId161"/><Relationship Type="http://schemas.openxmlformats.org/officeDocument/2006/relationships/hyperlink" Target="https://ma.linkedin.com/jobs/view/responsable-qualit%C3%A9-syst%C3%A8me-at-trigo-4396144599" TargetMode="External" Id="rId162"/><Relationship Type="http://schemas.openxmlformats.org/officeDocument/2006/relationships/hyperlink" Target="https://www.dreamjob.ma/emploi/postulez-chez-airbus-pour-deux-opportunites-en-aeronautique/" TargetMode="External" Id="rId163"/><Relationship Type="http://schemas.openxmlformats.org/officeDocument/2006/relationships/hyperlink" Target="https://www.dreamjob.ma/emploi/michoc-recrute-un-acheteur-et-un-responsable-supply-chain/" TargetMode="External" Id="rId164"/><Relationship Type="http://schemas.openxmlformats.org/officeDocument/2006/relationships/hyperlink" Target="https://ma.linkedin.com/jobs/view/ingenieur-charge-d%E2%80%99affaires-moyens-industriels-automobile-h-f-process-engineer-quality-control-engineer-at-alten-4378999100" TargetMode="External" Id="rId165"/><Relationship Type="http://schemas.openxmlformats.org/officeDocument/2006/relationships/hyperlink" Target="https://ma.linkedin.com/jobs/view/ing%C3%A9nieur-qualit%C3%A9-h-f-at-groupe-le-piston-fran%C3%A7ais-4376421478" TargetMode="External" Id="rId166"/><Relationship Type="http://schemas.openxmlformats.org/officeDocument/2006/relationships/hyperlink" Target="https://ma.linkedin.com/jobs/view/ing%C3%A9nieur-qualit%C3%A9-a%C3%A9ronautique-site-de-nouaceur-at-capgemini-4377102286" TargetMode="External" Id="rId167"/><Relationship Type="http://schemas.openxmlformats.org/officeDocument/2006/relationships/hyperlink" Target="https://www.dreamjob.ma/emploi/opportunites-a-saisir-chez-bcp-consulting-en-transformation-bancaire/" TargetMode="External" Id="rId168"/><Relationship Type="http://schemas.openxmlformats.org/officeDocument/2006/relationships/hyperlink" Target="https://www.dreamjob.ma/emploi/recrutement-fujikura-profils-rh-et-supply-chain/" TargetMode="External" Id="rId169"/><Relationship Type="http://schemas.openxmlformats.org/officeDocument/2006/relationships/hyperlink" Target="https://www.dreamjob.ma/emploi/intersig-maroc-ouvre-des-postes-supply-chain-a-casablanca/" TargetMode="External" Id="rId170"/><Relationship Type="http://schemas.openxmlformats.org/officeDocument/2006/relationships/hyperlink" Target="https://ma.linkedin.com/jobs/view/ing%C3%A9nieur-qualit%C3%A9-a%C3%A9ronautique-at-trigo-4344265153" TargetMode="External" Id="rId171"/><Relationship Type="http://schemas.openxmlformats.org/officeDocument/2006/relationships/hyperlink" Target="https://ma.linkedin.com/jobs/view/ing%C3%A9nieur-logistique-h-f-at-bymaro-4348565350" TargetMode="External" Id="rId172"/><Relationship Type="http://schemas.openxmlformats.org/officeDocument/2006/relationships/hyperlink" Target="https://www.dreamjob.ma/emploi/trois-postes-dingenieurs-a-pourvoir-chez-xiezhong-international/" TargetMode="External" Id="rId173"/><Relationship Type="http://schemas.openxmlformats.org/officeDocument/2006/relationships/hyperlink" Target="https://ma.linkedin.com/jobs/view/supply-chain-analyst-at-capgemini-invent-4335502917" TargetMode="External" Id="rId174"/><Relationship Type="http://schemas.openxmlformats.org/officeDocument/2006/relationships/hyperlink" Target="https://ma.linkedin.com/jobs/view/blade-manufacturing-engineer-nador-at-capgemini-engineering-4316387646" TargetMode="External" Id="rId175"/><Relationship Type="http://schemas.openxmlformats.org/officeDocument/2006/relationships/hyperlink" Target="https://www.dreamjob.ma/emploi/sebn-maroc-recherche-des-experts-en-planification-industrielle/" TargetMode="External" Id="rId176"/><Relationship Type="http://schemas.openxmlformats.org/officeDocument/2006/relationships/hyperlink" Target="https://www.dreamjob.ma/emploi/ingenieurs-cvc-electricite-methodes-qhse-des-opportunites-a-saisir-chez-ventec/" TargetMode="External" Id="rId177"/><Relationship Type="http://schemas.openxmlformats.org/officeDocument/2006/relationships/hyperlink" Target="https://www.dreamjob.ma/emploi/hemolab-recrute-plusieurs-profils-cles-supply-chain-qualite-et-laboratoire/" TargetMode="External" Id="rId178"/><Relationship Type="http://schemas.openxmlformats.org/officeDocument/2006/relationships/hyperlink" Target="https://ma.linkedin.com/jobs/view/ing%C3%A9nieur-qualit%C3%A9-a%C3%A9ronautique-site-de-nouaceur-at-capgemini-engineering-4290968915" TargetMode="External" Id="rId179"/><Relationship Type="http://schemas.openxmlformats.org/officeDocument/2006/relationships/hyperlink" Target="https://www.dreamjob.ma/emploi/les-eaux-minerales-doulmes-recrute-trois-postes-cles-ouverts/" TargetMode="External" Id="rId180"/><Relationship Type="http://schemas.openxmlformats.org/officeDocument/2006/relationships/hyperlink" Target="https://www.dreamjob.ma/emploi/akdital-recrute-chefs-de-projet-transformation-cdi-avec-mobilite-regionale/" TargetMode="External" Id="rId181"/><Relationship Type="http://schemas.openxmlformats.org/officeDocument/2006/relationships/hyperlink" Target="https://ma.linkedin.com/jobs/view/supply-chain-analyst-at-capgemini-engineering-4270747447" TargetMode="External" Id="rId182"/><Relationship Type="http://schemas.openxmlformats.org/officeDocument/2006/relationships/hyperlink" Target="https://www.dreamjob.ma/emploi/ingenierie-qualite-supply-chain-te-connectivity-propose-des-opportunites-variees-a-tanger/" TargetMode="External" Id="rId183"/><Relationship Type="http://schemas.openxmlformats.org/officeDocument/2006/relationships/hyperlink" Target="https://ma.linkedin.com/jobs/view/responsable-qualit%C3%A9-process-at-sews-cabind-4257696195" TargetMode="External" Id="rId184"/><Relationship Type="http://schemas.openxmlformats.org/officeDocument/2006/relationships/hyperlink" Target="https://www.dreamjob.ma/emploi/rejoignez-pharma-5-4-postes-a-pourvoir-en-qualite-supply-chain-et-industrie/" TargetMode="External" Id="rId185"/><Relationship Type="http://schemas.openxmlformats.org/officeDocument/2006/relationships/hyperlink" Target="https://www.dreamjob.ma/emploi/vous-avez-une-premiere-experience-en-supply-chain-latecoere-vous-ouvre-ses-portes/" TargetMode="External" Id="rId186"/><Relationship Type="http://schemas.openxmlformats.org/officeDocument/2006/relationships/hyperlink" Target="https://ma.linkedin.com/jobs/view/supply-chain-engineer-at-capgemini-engineering-4219167287" TargetMode="External" Id="rId187"/><Relationship Type="http://schemas.openxmlformats.org/officeDocument/2006/relationships/hyperlink" Target="https://ma.linkedin.com/jobs/view/responsable-nomenclature-et-kaizen-at-sews-cabind-4213553253" TargetMode="External" Id="rId188"/><Relationship Type="http://schemas.openxmlformats.org/officeDocument/2006/relationships/hyperlink" Target="https://ma.linkedin.com/jobs/view/ing%C3%A9nieur-qualit%C3%A9-projet-at-sews-cabind-4213555060" TargetMode="External" Id="rId189"/><Relationship Type="http://schemas.openxmlformats.org/officeDocument/2006/relationships/hyperlink" Target="https://www.dreamjob.ma/emploi/snep-recrute-des-profils-experimentes-en-supply-chain-finance-et-maintenance/" TargetMode="External" Id="rId190"/><Relationship Type="http://schemas.openxmlformats.org/officeDocument/2006/relationships/hyperlink" Target="https://www.dreamjob.ma/emploi/rejoignez-ceva-logistics-6-offres-demploi-en-logistique-et-supply-chain/" TargetMode="External" Id="rId191"/><Relationship Type="http://schemas.openxmlformats.org/officeDocument/2006/relationships/hyperlink" Target="https://www.dreamjob.ma/emploi/recrutement-chez-leoni-ws-maroc-devenez-ingenieur-qualite-a-bouznika/" TargetMode="External" Id="rId192"/><Relationship Type="http://schemas.openxmlformats.org/officeDocument/2006/relationships/hyperlink" Target="https://www.dreamjob.ma/emploi/aelon-ouvre-30-postes-dingenieur-process/" TargetMode="External" Id="rId193"/><Relationship Type="http://schemas.openxmlformats.org/officeDocument/2006/relationships/hyperlink" Target="https://www.dreamjob.ma/emploi/carriere-chez-oulmes-nouveaux-profils-recherches/" TargetMode="External" Id="rId194"/><Relationship Type="http://schemas.openxmlformats.org/officeDocument/2006/relationships/hyperlink" Target="https://ma.linkedin.com/jobs/view/responsable-nomenclature-et-kaizen-at-sumitomo-electric-4061716646" TargetMode="External" Id="rId195"/><Relationship Type="http://schemas.openxmlformats.org/officeDocument/2006/relationships/hyperlink" Target="https://www.dreamjob.ma/emploi/offre-demploi-responsable-supply-chain-chez-belma/" TargetMode="External" Id="rId196"/><Relationship Type="http://schemas.openxmlformats.org/officeDocument/2006/relationships/hyperlink" Target="https://www.dreamjob.ma/emploi/latecoere-recrute-des-approvisionneurs-experimentes-en-supply-chain/" TargetMode="External" Id="rId197"/><Relationship Type="http://schemas.openxmlformats.org/officeDocument/2006/relationships/hyperlink" Target="https://www.dreamjob.ma/emploi/offres-demploi-chez-comeca-group-supply-chain-et-finance/" TargetMode="External" Id="rId198"/><Relationship Type="http://schemas.openxmlformats.org/officeDocument/2006/relationships/hyperlink" Target="https://www.dreamjob.ma/emploi/profils-qualite-recherches-chez-alpha-excellence-en-freelance/" TargetMode="External" Id="rId199"/><Relationship Type="http://schemas.openxmlformats.org/officeDocument/2006/relationships/hyperlink" Target="https://www.dreamjob.ma/emploi/opportunite-chez-daher-pour-ingenieurs-methodes/" TargetMode="External" Id="rId200"/><Relationship Type="http://schemas.openxmlformats.org/officeDocument/2006/relationships/hyperlink" Target="https://www.dreamjob.ma/emploi/rejoignez-airbus-a-la-recherche-de-nouveaux-esprits-creatifs/" TargetMode="External" Id="rId201"/><Relationship Type="http://schemas.openxmlformats.org/officeDocument/2006/relationships/hyperlink" Target="https://www.dreamjob.ma/emploi/business-analyst-en-supply-chain-100-teletravail-2500-dh-jour-chez-flow/" TargetMode="External" Id="rId202"/><Relationship Type="http://schemas.openxmlformats.org/officeDocument/2006/relationships/hyperlink" Target="https://www.dreamjob.ma/emploi/keragum-recrute-plusieurs-profils-charge-rh-ingenieur-maintenance-operateur-production/" TargetMode="External" Id="rId203"/><Relationship Type="http://schemas.openxmlformats.org/officeDocument/2006/relationships/hyperlink" Target="https://ma.linkedin.com/jobs/view/ing%C3%A9nieur-qualit%C3%A9-projet-at-sumitomo-electric-3936338939" TargetMode="External" Id="rId204"/><Relationship Type="http://schemas.openxmlformats.org/officeDocument/2006/relationships/hyperlink" Target="https://ma.linkedin.com/jobs/view/responsable-qualit%C3%A9-process-at-sumitomo-electric-3936341339" TargetMode="External" Id="rId205"/><Relationship Type="http://schemas.openxmlformats.org/officeDocument/2006/relationships/hyperlink" Target="https://ma.linkedin.com/jobs/view/responsable-qualit%C3%A9-site-at-sumitomo-electric-3928936485" TargetMode="External" Id="rId206"/><Relationship Type="http://schemas.openxmlformats.org/officeDocument/2006/relationships/hyperlink" Target="https://www.dreamjob.ma/emploi/dooc-recrute-consultants-excellence-operationnelle/" TargetMode="External" Id="rId207"/><Relationship Type="http://schemas.openxmlformats.org/officeDocument/2006/relationships/hyperlink" Target="https://www.dreamjob.ma/emploi/indo-maroc-recrute-superviseur-production-et-ingenieur-methodes/" TargetMode="External" Id="rId208"/><Relationship Type="http://schemas.openxmlformats.org/officeDocument/2006/relationships/hyperlink" Target="https://www.dreamjob.ma/emploi/maghreb-steel-recrute-manager-supply-chain-responsable-mecanique/" TargetMode="External" Id="rId209"/><Relationship Type="http://schemas.openxmlformats.org/officeDocument/2006/relationships/hyperlink" Target="https://www.dreamjob.ma/emploi/4-nouvelles-offres-demploi-chez-sews-cabind-maroc/" TargetMode="External" Id="rId210"/><Relationship Type="http://schemas.openxmlformats.org/officeDocument/2006/relationships/hyperlink" Target="https://www.dreamjob.ma/emploi/banque-populaire-recrute-des-consultants-excellence-operationnelle/" TargetMode="External" Id="rId211"/><Relationship Type="http://schemas.openxmlformats.org/officeDocument/2006/relationships/hyperlink" Target="https://www.dreamjob.ma/emploi/dari-couspate-recrute-ingenieur-lean/" TargetMode="External" Id="rId212"/><Relationship Type="http://schemas.openxmlformats.org/officeDocument/2006/relationships/hyperlink" Target="https://www.dreamjob.ma/emploi/circor-recrute-responsable-amelioration-continue-et-operateur-regleur/" TargetMode="External" Id="rId213"/><Relationship Type="http://schemas.openxmlformats.org/officeDocument/2006/relationships/hyperlink" Target="https://ma.indeed.com/viewjob?jk=0913324ecdefbc7f" TargetMode="External" Id="rId214"/><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215"/><Relationship Type="http://schemas.openxmlformats.org/officeDocument/2006/relationships/hyperlink" Target="https://www.marocannonces.com/categorie/309/Offres-emploi/annonce/10401045/Logisticiens-R&#233;f&#233;rent-Kanban.html" TargetMode="External" Id="rId216"/><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217"/><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218"/><Relationship Type="http://schemas.openxmlformats.org/officeDocument/2006/relationships/hyperlink" Target="https://www.marocannonces.com/categorie/309/Offres-emploi/annonce/10365362/Ing&#233;nieur-Qualit&#233;.html" TargetMode="External" Id="rId219"/><Relationship Type="http://schemas.openxmlformats.org/officeDocument/2006/relationships/hyperlink" Target="https://www.marocannonces.com/categorie/309/Offres-emploi/annonce/10398024/Agent-de-Planning-d&#8217;Ordonnancement-Production.html" TargetMode="External" Id="rId220"/><Relationship Type="http://schemas.openxmlformats.org/officeDocument/2006/relationships/hyperlink" Target="https://www.marocannonces.com/categorie/309/Offres-emploi/annonce/10415944/Responsable-production-(HF)-&#8211;-Tanger.html" TargetMode="External" Id="rId221"/><Relationship Type="http://schemas.openxmlformats.org/officeDocument/2006/relationships/hyperlink" Target="https://www.marocannonces.com/categorie/309/Offres-emploi/annonce/10421728/RESPONSABLE-SUPPLY-CHAIN.html" TargetMode="External" Id="rId222"/><Relationship Type="http://schemas.openxmlformats.org/officeDocument/2006/relationships/hyperlink" Target="https://www.marocannonces.com/categorie/309/Offres-emploi/annonce/10420814/Responsable-Qualit&#233;.html" TargetMode="External" Id="rId223"/><Relationship Type="http://schemas.openxmlformats.org/officeDocument/2006/relationships/hyperlink" Target="https://www.marocannonces.com/categorie/309/Offres-emploi/annonce/10404444/Production-Manager-&#224;-Tanger-(HF).html" TargetMode="External" Id="rId224"/><Relationship Type="http://schemas.openxmlformats.org/officeDocument/2006/relationships/hyperlink" Target="https://www.marocannonces.com/categorie/309/Offres-emploi/annonce/10425298/Responsable-production-(HF)-&#8211;-Casablanca.html" TargetMode="External" Id="rId225"/><Relationship Type="http://schemas.openxmlformats.org/officeDocument/2006/relationships/hyperlink" Target="https://www.marocannonces.com/categorie/309/Offres-emploi/annonce/10370700/INGENIEUR-QUALITE-Tuyauterie-en-PRV-A-MZINDA.html" TargetMode="External" Id="rId226"/></Relationships>
</file>

<file path=xl/worksheets/_rels/sheet4.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_rels/sheet5.xml.rels><Relationships xmlns="http://schemas.openxmlformats.org/package/2006/relationships"><Relationship Type="http://schemas.openxmlformats.org/officeDocument/2006/relationships/hyperlink" Target="https://ma.linkedin.com/jobs/view/product-owner-at-dedalus-4448203285" TargetMode="External" Id="rId1"/><Relationship Type="http://schemas.openxmlformats.org/officeDocument/2006/relationships/hyperlink" Target="https://ma.linkedin.com/jobs/view/inside-sales-representative-italian-speaker-at-arrow-components-4448305316" TargetMode="External" Id="rId2"/><Relationship Type="http://schemas.openxmlformats.org/officeDocument/2006/relationships/hyperlink" Target="https://ma.linkedin.com/jobs/view/associate-data-analyst-at-jhc-consulting-4447698464" TargetMode="External" Id="rId3"/><Relationship Type="http://schemas.openxmlformats.org/officeDocument/2006/relationships/hyperlink" Target="https://ma.linkedin.com/jobs/view/acheteur-packaging-h-f-at-danone-4448364533" TargetMode="External" Id="rId4"/><Relationship Type="http://schemas.openxmlformats.org/officeDocument/2006/relationships/hyperlink" Target="https://ma.linkedin.com/jobs/view/acheteur-h-f-at-vinci-4448608893" TargetMode="External" Id="rId5"/><Relationship Type="http://schemas.openxmlformats.org/officeDocument/2006/relationships/hyperlink" Target="https://ma.linkedin.com/jobs/view/junior-spanish-speaking-international-buyer-at-ozeol-4448174666" TargetMode="External" Id="rId6"/><Relationship Type="http://schemas.openxmlformats.org/officeDocument/2006/relationships/hyperlink" Target="https://ma.linkedin.com/jobs/view/acheteur-bop-biw-at-renault-group-4448233928" TargetMode="External" Id="rId7"/><Relationship Type="http://schemas.openxmlformats.org/officeDocument/2006/relationships/hyperlink" Target="https://ma.linkedin.com/jobs/view/analytics-graduate-program-client-capabilities-network-at-mckinsey-company-4371016748" TargetMode="External" Id="rId8"/><Relationship Type="http://schemas.openxmlformats.org/officeDocument/2006/relationships/hyperlink" Target="https://ma.linkedin.com/jobs/view/bi-analyst-junior-at-trigo-4445099723" TargetMode="External" Id="rId9"/><Relationship Type="http://schemas.openxmlformats.org/officeDocument/2006/relationships/hyperlink" Target="https://ma.linkedin.com/jobs/view/acheteur-projet-at-segula-technologies-4429972495" TargetMode="External" Id="rId10"/><Relationship Type="http://schemas.openxmlformats.org/officeDocument/2006/relationships/hyperlink" Target="https://ma.linkedin.com/jobs/view/product-manager-casablanca-cdi-theodo-maroc-at-theodo-4374111965" TargetMode="External" Id="rId11"/><Relationship Type="http://schemas.openxmlformats.org/officeDocument/2006/relationships/hyperlink" Target="https://ma.linkedin.com/jobs/view/maroc-casablanca-data-analyst-h-f-at-smile-4402282147" TargetMode="External" Id="rId12"/><Relationship Type="http://schemas.openxmlformats.org/officeDocument/2006/relationships/hyperlink" Target="https://ma.linkedin.com/jobs/view/consultant-junior-fonction-finance-f-h-at-kpmg-au-maroc-4439218353" TargetMode="External" Id="rId13"/><Relationship Type="http://schemas.openxmlformats.org/officeDocument/2006/relationships/hyperlink" Target="https://ma.linkedin.com/jobs/view/auditeur-junior-h-f-at-deloitte-4418518170" TargetMode="External" Id="rId14"/><Relationship Type="http://schemas.openxmlformats.org/officeDocument/2006/relationships/hyperlink" Target="https://ma.linkedin.com/jobs/view/graduate-program-contr%C3%B4leur-de-gestion-f-h-at-vinci-construction-4446506912" TargetMode="External" Id="rId15"/><Relationship Type="http://schemas.openxmlformats.org/officeDocument/2006/relationships/hyperlink" Target="https://www.rekrute.com/offre-emploi-data-analyst-recrutement-alten-maroc-fes-185155.html" TargetMode="External" Id="rId16"/><Relationship Type="http://schemas.openxmlformats.org/officeDocument/2006/relationships/hyperlink" Target="https://ma.linkedin.com/jobs/view/acheteur-h-f-at-vinci-construction-4446168484" TargetMode="External" Id="rId17"/><Relationship Type="http://schemas.openxmlformats.org/officeDocument/2006/relationships/hyperlink" Target="https://ma.linkedin.com/jobs/view/consultant-power-bi-confirm%C3%A9-senior-h-f-at-cgi-4446375600" TargetMode="External" Id="rId18"/><Relationship Type="http://schemas.openxmlformats.org/officeDocument/2006/relationships/hyperlink" Target="https://www.rekrute.com/offre-emploi-account-manager-hf-recrutement-devink-casablanca-185066.html" TargetMode="External" Id="rId19"/><Relationship Type="http://schemas.openxmlformats.org/officeDocument/2006/relationships/hyperlink" Target="https://ma.linkedin.com/jobs/view/auditeur-junior-technical-reviewer-at-bureau-veritas-4445973567" TargetMode="External" Id="rId20"/><Relationship Type="http://schemas.openxmlformats.org/officeDocument/2006/relationships/hyperlink" Target="https://ma.linkedin.com/jobs/view/inside-sales-representative-retention-r%C3%A9abonnement-at-sage-4436769202" TargetMode="External" Id="rId21"/><Relationship Type="http://schemas.openxmlformats.org/officeDocument/2006/relationships/hyperlink" Target="https://ma.linkedin.com/jobs/view/acheteur-at-totalenergies-4427926899" TargetMode="External" Id="rId22"/><Relationship Type="http://schemas.openxmlformats.org/officeDocument/2006/relationships/hyperlink" Target="https://ma.linkedin.com/jobs/view/consultant-business-analyst-senior-%E2%80%93-strat%C3%A9gie-go-to-market-operating-model-at-gec-global-experts-consulting-4443830501" TargetMode="External" Id="rId23"/><Relationship Type="http://schemas.openxmlformats.org/officeDocument/2006/relationships/hyperlink" Target="https://ma.linkedin.com/jobs/view/buyer-at-alstom-4441513982" TargetMode="External" Id="rId24"/><Relationship Type="http://schemas.openxmlformats.org/officeDocument/2006/relationships/hyperlink" Target="https://ma.linkedin.com/jobs/view/consultant-junior-audit-des-syst%C3%A8mes-d-information-f-h-at-deloitte-4415971062" TargetMode="External" Id="rId25"/><Relationship Type="http://schemas.openxmlformats.org/officeDocument/2006/relationships/hyperlink" Target="https://ma.linkedin.com/jobs/view/inside-sales-representative-spanish-speaker-at-arrow-electronics-4443779713" TargetMode="External" Id="rId26"/><Relationship Type="http://schemas.openxmlformats.org/officeDocument/2006/relationships/hyperlink" Target="https://ma.linkedin.com/jobs/view/inside-sales-representative-spanish-speaker-at-arrow-components-4443928345" TargetMode="External" Id="rId27"/><Relationship Type="http://schemas.openxmlformats.org/officeDocument/2006/relationships/hyperlink" Target="https://ma.linkedin.com/jobs/view/business-analyst-at-sofitel-4443133943" TargetMode="External" Id="rId28"/><Relationship Type="http://schemas.openxmlformats.org/officeDocument/2006/relationships/hyperlink" Target="https://ma.linkedin.com/jobs/view/power-bi-reporting-data-analyst-at-swissport-4406208548" TargetMode="External" Id="rId29"/><Relationship Type="http://schemas.openxmlformats.org/officeDocument/2006/relationships/hyperlink" Target="https://ma.linkedin.com/jobs/view/procurement-analyst-at-capgemini-engineering-4443788590" TargetMode="External" Id="rId30"/><Relationship Type="http://schemas.openxmlformats.org/officeDocument/2006/relationships/hyperlink" Target="https://ma.linkedin.com/jobs/view/buyer-npi-at-te-connectivity-4441068862" TargetMode="External" Id="rId31"/><Relationship Type="http://schemas.openxmlformats.org/officeDocument/2006/relationships/hyperlink" Target="https://ma.linkedin.com/jobs/view/acheteur-at-saham-bank-officiel-4440129161" TargetMode="External" Id="rId32"/><Relationship Type="http://schemas.openxmlformats.org/officeDocument/2006/relationships/hyperlink" Target="https://ma.linkedin.com/jobs/view/procurement-specialist-at-solenis-4437287179" TargetMode="External" Id="rId33"/><Relationship Type="http://schemas.openxmlformats.org/officeDocument/2006/relationships/hyperlink" Target="https://ma.linkedin.com/jobs/view/business-developer-%E2%80%93-p%C3%B4le-efficience-h-f-at-leyton-4405872462" TargetMode="External" Id="rId34"/><Relationship Type="http://schemas.openxmlformats.org/officeDocument/2006/relationships/hyperlink" Target="https://ma.linkedin.com/jobs/view/acheteur-se-at-fairmont-hotels-resorts-4424418721" TargetMode="External" Id="rId35"/><Relationship Type="http://schemas.openxmlformats.org/officeDocument/2006/relationships/hyperlink" Target="https://ma.linkedin.com/jobs/view/business-analyst-at-bmci-groupe-bnp-paribas-4439228732" TargetMode="External" Id="rId36"/><Relationship Type="http://schemas.openxmlformats.org/officeDocument/2006/relationships/hyperlink" Target="https://ma.linkedin.com/jobs/view/auditeur-junior-%E2%80%93-march%C3%A9-canadien-f-h-at-kpmg-au-maroc-4439213510" TargetMode="External" Id="rId37"/><Relationship Type="http://schemas.openxmlformats.org/officeDocument/2006/relationships/hyperlink" Target="https://ma.linkedin.com/jobs/view/consultants-data-po-data-analyst-at-brome-consulting-technology-4441927585" TargetMode="External" Id="rId38"/><Relationship Type="http://schemas.openxmlformats.org/officeDocument/2006/relationships/hyperlink" Target="https://ma.linkedin.com/jobs/view/business-analyst-corporate-at-saham-bank-officiel-4438700712" TargetMode="External" Id="rId39"/><Relationship Type="http://schemas.openxmlformats.org/officeDocument/2006/relationships/hyperlink" Target="https://ma.linkedin.com/jobs/view/product-owner-maroc-f-h-at-onepoint-4438710104" TargetMode="External" Id="rId40"/><Relationship Type="http://schemas.openxmlformats.org/officeDocument/2006/relationships/hyperlink" Target="https://ma.linkedin.com/jobs/view/business-analyst-program-casablanca-at-mckinsey-company-4441274963" TargetMode="External" Id="rId41"/><Relationship Type="http://schemas.openxmlformats.org/officeDocument/2006/relationships/hyperlink" Target="https://ma.linkedin.com/jobs/view/acheteur-at-totalenergies-4440955653" TargetMode="External" Id="rId42"/><Relationship Type="http://schemas.openxmlformats.org/officeDocument/2006/relationships/hyperlink" Target="https://ma.linkedin.com/jobs/view/acheteur-achats-g%C3%A9n%C3%A9raux-capex-prestations-de-services-at-expleo-group-4431771366" TargetMode="External" Id="rId43"/><Relationship Type="http://schemas.openxmlformats.org/officeDocument/2006/relationships/hyperlink" Target="https://ma.linkedin.com/jobs/view/auditeur-financier-junior-h-f-pwc-services-at-pwc-au-maroc-4418933777" TargetMode="External" Id="rId44"/><Relationship Type="http://schemas.openxmlformats.org/officeDocument/2006/relationships/hyperlink" Target="https://ma.linkedin.com/jobs/view/technico-commercial-expert-mat%C3%A9riel-%C3%A9lectrique-%C3%A9clairage-h-f-at-visionair-votre-partenaire-au-quotidien-4439750569" TargetMode="External" Id="rId45"/><Relationship Type="http://schemas.openxmlformats.org/officeDocument/2006/relationships/hyperlink" Target="https://ma.linkedin.com/jobs/view/product-owner-at-red-tic-4439732270" TargetMode="External" Id="rId46"/><Relationship Type="http://schemas.openxmlformats.org/officeDocument/2006/relationships/hyperlink" Target="https://ma.linkedin.com/jobs/view/acheteur-direct-at-snop-groupe-fsd-4435971494" TargetMode="External" Id="rId47"/><Relationship Type="http://schemas.openxmlformats.org/officeDocument/2006/relationships/hyperlink" Target="https://ma.linkedin.com/jobs/view/business-analyst-junior-h-f-anglophone-at-capgemini-4439309717" TargetMode="External" Id="rId48"/><Relationship Type="http://schemas.openxmlformats.org/officeDocument/2006/relationships/hyperlink" Target="https://ma.linkedin.com/jobs/view/acheteur-expert-secteur-bancaire-at-gec-global-experts-consulting-4437548350" TargetMode="External" Id="rId49"/><Relationship Type="http://schemas.openxmlformats.org/officeDocument/2006/relationships/hyperlink" Target="https://ma.linkedin.com/jobs/view/commercial-e-avant-vente-at-humade-group-4384843755" TargetMode="External" Id="rId50"/><Relationship Type="http://schemas.openxmlformats.org/officeDocument/2006/relationships/hyperlink" Target="https://www.rekrute.com/offre-emploi-auditeur-junior-recrutement-fondation-arrawaj-rabat-181585.html" TargetMode="External" Id="rId51"/><Relationship Type="http://schemas.openxmlformats.org/officeDocument/2006/relationships/hyperlink" Target="https://ma.linkedin.com/jobs/view/consultant-junior-fonction-finance-at-pwc-4421183114" TargetMode="External" Id="rId52"/><Relationship Type="http://schemas.openxmlformats.org/officeDocument/2006/relationships/hyperlink" Target="https://ma.linkedin.com/jobs/view/acheteur-op%C3%A9rationnel-operational-buyer-%E2%80%93-achats-indirects-supply-chain-at-trigo-4414379008" TargetMode="External" Id="rId53"/><Relationship Type="http://schemas.openxmlformats.org/officeDocument/2006/relationships/hyperlink" Target="https://www.marocannonces.com/categorie/309/Offres-emploi/annonce/10381191/Acheteur-Casablanca.html" TargetMode="External" Id="rId54"/><Relationship Type="http://schemas.openxmlformats.org/officeDocument/2006/relationships/hyperlink" Target="https://www.marocannonces.com/categorie/309/Offres-emploi/annonce/10378571/ACHETEUR.html" TargetMode="External" Id="rId55"/><Relationship Type="http://schemas.openxmlformats.org/officeDocument/2006/relationships/hyperlink" Target="https://ma.linkedin.com/jobs/view/business-development-representative-h-f-at-myunisoft-4387453621" TargetMode="External" Id="rId56"/><Relationship Type="http://schemas.openxmlformats.org/officeDocument/2006/relationships/hyperlink" Target="https://ma.linkedin.com/jobs/view/procurement-analyst-at-capgemini-4408527121" TargetMode="External" Id="rId57"/><Relationship Type="http://schemas.openxmlformats.org/officeDocument/2006/relationships/hyperlink" Target="https://ma.linkedin.com/jobs/view/charg%C3%A9-d%E2%80%99affaires-et-concepteur-cad-%E2%80%93-faisceaux-at-arra-engineering-4405171202" TargetMode="External" Id="rId58"/><Relationship Type="http://schemas.openxmlformats.org/officeDocument/2006/relationships/hyperlink" Target="https://ma.linkedin.com/jobs/view/sr-presales-engineer-data-mobile-solutions-orange-wholesale-at-orange-business-4398143772" TargetMode="External" Id="rId59"/><Relationship Type="http://schemas.openxmlformats.org/officeDocument/2006/relationships/hyperlink" Target="https://jobs.smartrecruiters.com/mazars/744000118390188" TargetMode="External" Id="rId60"/><Relationship Type="http://schemas.openxmlformats.org/officeDocument/2006/relationships/hyperlink" Target="https://ma.linkedin.com/jobs/view/business-analyst-%E2%80%93-outbound-communications-at-brome-consulting-technology-4386922456" TargetMode="External" Id="rId61"/><Relationship Type="http://schemas.openxmlformats.org/officeDocument/2006/relationships/hyperlink" Target="https://ma.linkedin.com/jobs/view/business-analyst-%E2%80%93-bmp-claims-at-brome-consulting-technology-4386926373" TargetMode="External" Id="rId62"/><Relationship Type="http://schemas.openxmlformats.org/officeDocument/2006/relationships/hyperlink" Target="https://ma.linkedin.com/jobs/view/business-analyst-%E2%80%93-engineering-inspection-services-at-brome-consulting-technology-4386918592" TargetMode="External" Id="rId63"/><Relationship Type="http://schemas.openxmlformats.org/officeDocument/2006/relationships/hyperlink" Target="https://ma.linkedin.com/jobs/view/business-analyst-%E2%80%93-sales-efficiency-at-societe-generale-4384871609" TargetMode="External" Id="rId64"/><Relationship Type="http://schemas.openxmlformats.org/officeDocument/2006/relationships/hyperlink" Target="https://ma.linkedin.com/jobs/view/technico-commercial-f%C3%A8s-at-fonroche-lighting-fr-4381821710" TargetMode="External" Id="rId65"/><Relationship Type="http://schemas.openxmlformats.org/officeDocument/2006/relationships/hyperlink" Target="https://ma.linkedin.com/jobs/view/product-owner-at-brome-consulting-technology-4381474974" TargetMode="External" Id="rId66"/><Relationship Type="http://schemas.openxmlformats.org/officeDocument/2006/relationships/hyperlink" Target="https://ma.linkedin.com/jobs/view/technico-commercial-marrakech-f-h-at-fonroche-lighting-fr-4372860394" TargetMode="External" Id="rId67"/><Relationship Type="http://schemas.openxmlformats.org/officeDocument/2006/relationships/hyperlink" Target="https://ma.linkedin.com/jobs/view/business-analyst-his-healthcare-at-brome-consulting-technology-4369214887" TargetMode="External" Id="rId68"/><Relationship Type="http://schemas.openxmlformats.org/officeDocument/2006/relationships/hyperlink" Target="https://ma.linkedin.com/jobs/view/product-owner-relation-client-at-cih-bank-4303629758" TargetMode="External" Id="rId69"/><Relationship Type="http://schemas.openxmlformats.org/officeDocument/2006/relationships/hyperlink" Target="https://ma.linkedin.com/jobs/view/junior-buyer-at-capgemini-engineering-4253211983" TargetMode="External" Id="rId70"/><Relationship Type="http://schemas.openxmlformats.org/officeDocument/2006/relationships/hyperlink" Target="https://ma.linkedin.com/jobs/view/auditeur-interne-junior-at-sews-cabind-4213552299" TargetMode="External" Id="rId71"/><Relationship Type="http://schemas.openxmlformats.org/officeDocument/2006/relationships/hyperlink" Target="https://ma.linkedin.com/jobs/view/acheteur-at-sews-cabind-4213548778" TargetMode="External" Id="rId72"/><Relationship Type="http://schemas.openxmlformats.org/officeDocument/2006/relationships/hyperlink" Target="https://ma.linkedin.com/jobs/view/product-owner-cash-management-moyens-de-paiement-at-cih-bank-4045327852" TargetMode="External" Id="rId73"/><Relationship Type="http://schemas.openxmlformats.org/officeDocument/2006/relationships/hyperlink" Target="https://ma.linkedin.com/jobs/view/auditeur-interne-junior-at-sumitomo-electric-3968151814" TargetMode="External" Id="rId74"/><Relationship Type="http://schemas.openxmlformats.org/officeDocument/2006/relationships/hyperlink" Target="https://www.marocannonces.com/categorie/309/Offres-emploi/annonce/10174107/Technico-commercial-syst&#232;me-de-vid&#233;osurveillance-tanger.html" TargetMode="External" Id="rId75"/><Relationship Type="http://schemas.openxmlformats.org/officeDocument/2006/relationships/hyperlink" Target="https://www.marocannonces.com/categorie/309/Offres-emploi/annonce/10325457/Business-Analyst-Casablanca.html" TargetMode="External" Id="rId76"/><Relationship Type="http://schemas.openxmlformats.org/officeDocument/2006/relationships/hyperlink" Target="https://www.marocannonces.com/categorie/309/Offres-emploi/annonce/10407017/Acheteur-(HF)-&#8211;-Casablanca.html" TargetMode="External" Id="rId77"/><Relationship Type="http://schemas.openxmlformats.org/officeDocument/2006/relationships/hyperlink" Target="https://www.marocannonces.com/categorie/309/Offres-emploi/annonce/10398911/Acheteur-Int&#233;rim-6-mois-Ain-Seba&#226;.html" TargetMode="External" Id="rId78"/><Relationship Type="http://schemas.openxmlformats.org/officeDocument/2006/relationships/hyperlink" Target="https://www.marocannonces.com/categorie/309/Offres-emploi/annonce/10398174/un(e)-Acheteur(se)-d&#233;butante.html" TargetMode="External" Id="rId79"/><Relationship Type="http://schemas.openxmlformats.org/officeDocument/2006/relationships/hyperlink" Target="https://www.marocannonces.com/categorie/309/Offres-emploi/annonce/10361402/RECRUTEMENT-ACHETEUR.html" TargetMode="External" Id="rId80"/><Relationship Type="http://schemas.openxmlformats.org/officeDocument/2006/relationships/hyperlink" Target="https://www.marocannonces.com/categorie/309/Offres-emploi/annonce/10353832/Acheteur.html" TargetMode="External" Id="rId81"/><Relationship Type="http://schemas.openxmlformats.org/officeDocument/2006/relationships/hyperlink" Target="https://www.marocannonces.com/categorie/309/Offres-emploi/annonce/10341804/Acheteur.html" TargetMode="External" Id="rId82"/><Relationship Type="http://schemas.openxmlformats.org/officeDocument/2006/relationships/hyperlink" Target="https://www.marocannonces.com/categorie/309/Offres-emploi/annonce/10324666/Acheteur-junior-jorf-laasfar-bac5.html" TargetMode="External" Id="rId83"/><Relationship Type="http://schemas.openxmlformats.org/officeDocument/2006/relationships/hyperlink" Target="https://www.marocannonces.com/categorie/309/Offres-emploi/annonce/10362760/Commercial-B2B-&#8211;-Dar-Bouazza.html" TargetMode="External" Id="rId84"/><Relationship Type="http://schemas.openxmlformats.org/officeDocument/2006/relationships/hyperlink" Target="https://www.emploi.ma/offre-emploi-maroc/commercial-francophone-b2b-meknes-9448116" TargetMode="External" Id="rId85"/></Relationships>
</file>

<file path=xl/worksheets/_rels/sheet6.xml.rels><Relationships xmlns="http://schemas.openxmlformats.org/package/2006/relationships"><Relationship Type="http://schemas.openxmlformats.org/officeDocument/2006/relationships/hyperlink" Target="https://www.bayt.com/en/morocco/jobs/senior-business-developer-casablanca-morocco-74974505/" TargetMode="External" Id="rId1"/><Relationship Type="http://schemas.openxmlformats.org/officeDocument/2006/relationships/hyperlink" Target="https://www.rekrute.com/offre-emploi-ingenieur-commercial-hf-recrutement-clayens-np-morocco-mohammedia-184419.html" TargetMode="External" Id="rId2"/><Relationship Type="http://schemas.openxmlformats.org/officeDocument/2006/relationships/hyperlink" Target="https://ma.linkedin.com/jobs/view/repr%C3%A9sentant-technico-commercial-at-air-ci-4448633197" TargetMode="External" Id="rId3"/><Relationship Type="http://schemas.openxmlformats.org/officeDocument/2006/relationships/hyperlink" Target="https://ma.linkedin.com/jobs/view/category-manager-manager-commercial-b2b-at-intelcia-tech-4448319065" TargetMode="External" Id="rId4"/><Relationship Type="http://schemas.openxmlformats.org/officeDocument/2006/relationships/hyperlink" Target="https://www.marocannonces.com/categorie/309/Offres-emploi/annonce/10424540/commercial-technico-commercial.html" TargetMode="External" Id="rId5"/><Relationship Type="http://schemas.openxmlformats.org/officeDocument/2006/relationships/hyperlink" Target="https://ma.linkedin.com/jobs/view/account-executive-%E2%80%93-senior-manager-%E2%80%93-fintech-%E2%80%93-morocco-tunisia-algeria-mauritania-at-visa-4429308340" TargetMode="External" Id="rId6"/><Relationship Type="http://schemas.openxmlformats.org/officeDocument/2006/relationships/hyperlink" Target="https://ma.linkedin.com/jobs/view/business-development-manager-iqsight-morocco-at-keenfinity-group-4448173325" TargetMode="External" Id="rId7"/><Relationship Type="http://schemas.openxmlformats.org/officeDocument/2006/relationships/hyperlink" Target="https://ma.linkedin.com/jobs/view/business-developer-btob-at-silkhom-lunopa-group-4432778074" TargetMode="External" Id="rId8"/><Relationship Type="http://schemas.openxmlformats.org/officeDocument/2006/relationships/hyperlink" Target="https://ma.linkedin.com/jobs/view/acheteur-commodit%C3%A9-biw-at-renault-group-4448243670" TargetMode="External" Id="rId9"/><Relationship Type="http://schemas.openxmlformats.org/officeDocument/2006/relationships/hyperlink" Target="https://ma.linkedin.com/jobs/view/commodity-buyer-at-renault-group-4447988865" TargetMode="External" Id="rId10"/><Relationship Type="http://schemas.openxmlformats.org/officeDocument/2006/relationships/hyperlink" Target="https://www.marocannonces.com/categorie/309/Offres-emploi/annonce/10427589/charg&#233;-daffaires-s&#233;nior.html" TargetMode="External" Id="rId11"/><Relationship Type="http://schemas.openxmlformats.org/officeDocument/2006/relationships/hyperlink" Target="https://www.marocannonces.com/categorie/309/Offres-emploi/annonce/10427439/acheteur-confirm&#233;.html" TargetMode="External" Id="rId12"/><Relationship Type="http://schemas.openxmlformats.org/officeDocument/2006/relationships/hyperlink" Target="https://ma.linkedin.com/jobs/view/business-analyst-senior-at-orange-business-4376438690" TargetMode="External" Id="rId13"/><Relationship Type="http://schemas.openxmlformats.org/officeDocument/2006/relationships/hyperlink" Target="https://ma.linkedin.com/jobs/view/technical-account-manager-at-holafly-4447147686" TargetMode="External" Id="rId14"/><Relationship Type="http://schemas.openxmlformats.org/officeDocument/2006/relationships/hyperlink" Target="https://ma.linkedin.com/jobs/view/responsable-technico-commercial-h-f-at-kws-group-4447517275" TargetMode="External" Id="rId15"/><Relationship Type="http://schemas.openxmlformats.org/officeDocument/2006/relationships/hyperlink" Target="https://ma.linkedin.com/jobs/view/product-manager-strategic-partnerships-at-holafly-4447135889" TargetMode="External" Id="rId16"/><Relationship Type="http://schemas.openxmlformats.org/officeDocument/2006/relationships/hyperlink" Target="https://ma.linkedin.com/jobs/view/sales-engineer-at-check-point-software-4444554464" TargetMode="External" Id="rId17"/><Relationship Type="http://schemas.openxmlformats.org/officeDocument/2006/relationships/hyperlink" Target="https://ma.linkedin.com/jobs/view/business-development-manager-sales-development-at-mondel%C4%93z-international-4447089872" TargetMode="External" Id="rId18"/><Relationship Type="http://schemas.openxmlformats.org/officeDocument/2006/relationships/hyperlink" Target="https://www.rekrute.com/offre-emploi-product-owner---ia-recrutement-heomi-casablanca-183595.html" TargetMode="External" Id="rId19"/><Relationship Type="http://schemas.openxmlformats.org/officeDocument/2006/relationships/hyperlink" Target="https://ma.linkedin.com/jobs/view/business-development-manager-at-dahua-technology-co-ltd-4446737639" TargetMode="External" Id="rId20"/><Relationship Type="http://schemas.openxmlformats.org/officeDocument/2006/relationships/hyperlink" Target="https://ma.linkedin.com/jobs/view/business-intelligence-manager-at-stellantis-middle-east-africa-4444520807" TargetMode="External" Id="rId21"/><Relationship Type="http://schemas.openxmlformats.org/officeDocument/2006/relationships/hyperlink" Target="https://ma.linkedin.com/jobs/view/pre-sales-engineer-at-micro-conseil-international-4434556953" TargetMode="External" Id="rId22"/><Relationship Type="http://schemas.openxmlformats.org/officeDocument/2006/relationships/hyperlink" Target="https://ma.linkedin.com/jobs/view/business-development-manager-at-arrow-components-4446807338" TargetMode="External" Id="rId23"/><Relationship Type="http://schemas.openxmlformats.org/officeDocument/2006/relationships/hyperlink" Target="https://ma.linkedin.com/jobs/view/category-manager-gsc-at-jti-4446012031" TargetMode="External" Id="rId24"/><Relationship Type="http://schemas.openxmlformats.org/officeDocument/2006/relationships/hyperlink" Target="https://jobs.smartrecruiters.com/alten/744000140500555" TargetMode="External" Id="rId25"/><Relationship Type="http://schemas.openxmlformats.org/officeDocument/2006/relationships/hyperlink" Target="https://ma.linkedin.com/jobs/view/sales-solutions-consultant-at-tesselate-4446802421" TargetMode="External" Id="rId26"/><Relationship Type="http://schemas.openxmlformats.org/officeDocument/2006/relationships/hyperlink" Target="https://ma.linkedin.com/jobs/view/business-development-manager-at-arrow-electronics-4446812693" TargetMode="External" Id="rId27"/><Relationship Type="http://schemas.openxmlformats.org/officeDocument/2006/relationships/hyperlink" Target="https://ma.linkedin.com/jobs/view/auditeur-interne-h-f-at-cfg-bank-4408932107" TargetMode="External" Id="rId28"/><Relationship Type="http://schemas.openxmlformats.org/officeDocument/2006/relationships/hyperlink" Target="https://ma.linkedin.com/jobs/view/auditeur-interne-h-f-at-mobilize-financial-services-4424760111" TargetMode="External" Id="rId29"/><Relationship Type="http://schemas.openxmlformats.org/officeDocument/2006/relationships/hyperlink" Target="https://ma.linkedin.com/jobs/view/product-owner-application-mobile-at-royal-air-maroc-4446807550" TargetMode="External" Id="rId30"/><Relationship Type="http://schemas.openxmlformats.org/officeDocument/2006/relationships/hyperlink" Target="https://ma.linkedin.com/jobs/view/buyer-procurement-operations-raw-packaging-materials-at-hikma-pharmaceuticals-4444104013" TargetMode="External" Id="rId31"/><Relationship Type="http://schemas.openxmlformats.org/officeDocument/2006/relationships/hyperlink" Target="https://ma.linkedin.com/jobs/view/npi-strategic-buyer-at-eaton-4434561014" TargetMode="External" Id="rId32"/><Relationship Type="http://schemas.openxmlformats.org/officeDocument/2006/relationships/hyperlink" Target="https://ma.linkedin.com/jobs/view/business-analyst-data-%E2%80%93-finance-microsoft-fabric-power-bi-at-inetum-4401732761" TargetMode="External" Id="rId33"/><Relationship Type="http://schemas.openxmlformats.org/officeDocument/2006/relationships/hyperlink" Target="https://www.rekrute.com/offre-emploi-technico-commercial-en-equipements-medicaux-cliniques-recrutement-locamed-rabat-185125.html" TargetMode="External" Id="rId34"/><Relationship Type="http://schemas.openxmlformats.org/officeDocument/2006/relationships/hyperlink" Target="https://www.rekrute.com/offre-emploi-technico-commercial-materiel-respiratoire-recrutement-locamed-rabat-185123.html" TargetMode="External" Id="rId35"/><Relationship Type="http://schemas.openxmlformats.org/officeDocument/2006/relationships/hyperlink" Target="https://www.rekrute.com/offre-emploi-responsable-achats-hf-recrutement-universite-internationale-de-rabat-uir-rabat-183559.html" TargetMode="External" Id="rId36"/><Relationship Type="http://schemas.openxmlformats.org/officeDocument/2006/relationships/hyperlink" Target="https://www.rekrute.com/offre-emploi-chef-de-secteur-gms-recrutement-sotherma-marrakech-185134.html" TargetMode="External" Id="rId37"/><Relationship Type="http://schemas.openxmlformats.org/officeDocument/2006/relationships/hyperlink" Target="https://ma.linkedin.com/jobs/view/acheteur-anm-at-confidential-4443254776" TargetMode="External" Id="rId38"/><Relationship Type="http://schemas.openxmlformats.org/officeDocument/2006/relationships/hyperlink" Target="https://ma.linkedin.com/jobs/view/buyer-smw-at-alstom-4437619177" TargetMode="External" Id="rId39"/><Relationship Type="http://schemas.openxmlformats.org/officeDocument/2006/relationships/hyperlink" Target="https://ma.linkedin.com/jobs/view/application-data-analyst-at-tractafric-equipment-4434452569" TargetMode="External" Id="rId40"/><Relationship Type="http://schemas.openxmlformats.org/officeDocument/2006/relationships/hyperlink" Target="https://ma.linkedin.com/jobs/view/senior-data-analyst%C2%A0-at-yakeey-4443270509" TargetMode="External" Id="rId41"/><Relationship Type="http://schemas.openxmlformats.org/officeDocument/2006/relationships/hyperlink" Target="https://ma.linkedin.com/jobs/view/pre-sales-engineer-africa-region-building-automation-at-honeywell-technologies-4445932154" TargetMode="External" Id="rId42"/><Relationship Type="http://schemas.openxmlformats.org/officeDocument/2006/relationships/hyperlink" Target="https://ma.linkedin.com/jobs/view/account-manager-administratif-sav-suivi-client-h-f-marrakech-acs-at-l3m-holding-4445187261" TargetMode="External" Id="rId43"/><Relationship Type="http://schemas.openxmlformats.org/officeDocument/2006/relationships/hyperlink" Target="https://ma.linkedin.com/jobs/view/business-development-manager-morocco-at-eskimi-4445147022" TargetMode="External" Id="rId44"/><Relationship Type="http://schemas.openxmlformats.org/officeDocument/2006/relationships/hyperlink" Target="https://ma.linkedin.com/jobs/view/business-development-manager-at-a-p-moller-maersk-4445913770" TargetMode="External" Id="rId45"/><Relationship Type="http://schemas.openxmlformats.org/officeDocument/2006/relationships/hyperlink" Target="https://ma.linkedin.com/jobs/view/business-development-manager-om-ppp-africa-at-egis-in-africa-4444976984" TargetMode="External" Id="rId46"/><Relationship Type="http://schemas.openxmlformats.org/officeDocument/2006/relationships/hyperlink" Target="https://ma.linkedin.com/jobs/view/strategic-sourcing-manager-m-f-x-at-pip-global-safety-4445623365" TargetMode="External" Id="rId47"/><Relationship Type="http://schemas.openxmlformats.org/officeDocument/2006/relationships/hyperlink" Target="https://ma.linkedin.com/jobs/view/inside-sales-associate-english-speaker-at-arrow-electronics-4428105413" TargetMode="External" Id="rId48"/><Relationship Type="http://schemas.openxmlformats.org/officeDocument/2006/relationships/hyperlink" Target="https://ma.linkedin.com/jobs/view/major-account-manager-at-palo-alto-networks-4433707125" TargetMode="External" Id="rId49"/><Relationship Type="http://schemas.openxmlformats.org/officeDocument/2006/relationships/hyperlink" Target="https://ma.linkedin.com/jobs/view/product-manager-at-harmattan-ai-4427945647" TargetMode="External" Id="rId50"/><Relationship Type="http://schemas.openxmlformats.org/officeDocument/2006/relationships/hyperlink" Target="https://ma.linkedin.com/jobs/view/account-executive-inside-sales-at-dell-technologies-4444321663" TargetMode="External" Id="rId51"/><Relationship Type="http://schemas.openxmlformats.org/officeDocument/2006/relationships/hyperlink" Target="https://www.rekrute.com/offre-emploi-technico-commercial-bois-agencement-recrutement-revetou-casablanca-176391.html" TargetMode="External" Id="rId52"/><Relationship Type="http://schemas.openxmlformats.org/officeDocument/2006/relationships/hyperlink" Target="https://www.rekrute.com/offre-emploi-business-analyst---telecom---technopolis-recrutement-confidentiel-rabat-183798.html" TargetMode="External" Id="rId53"/><Relationship Type="http://schemas.openxmlformats.org/officeDocument/2006/relationships/hyperlink" Target="https://www.rekrute.com/offre-emploi-business-analyst-recrutement-groupe-labelvie---carrefour-casablanca-185039.html" TargetMode="External" Id="rId54"/><Relationship Type="http://schemas.openxmlformats.org/officeDocument/2006/relationships/hyperlink" Target="https://www.rekrute.com/offre-emploi-acheteur-it-senior-recrutement-confidentiel-skhirat-183445.html" TargetMode="External" Id="rId55"/><Relationship Type="http://schemas.openxmlformats.org/officeDocument/2006/relationships/hyperlink" Target="https://www.rekrute.com/offre-emploi-acheteur-senior-recrutement-groupe-labelvie---carrefour-casablanca-185038.html" TargetMode="External" Id="rId56"/><Relationship Type="http://schemas.openxmlformats.org/officeDocument/2006/relationships/hyperlink" Target="https://www.rekrute.com/offre-emploi-category-manager---pieces-de-rechange-automobile-recrutement-orh-assessment-casablanca-185031.html" TargetMode="External" Id="rId57"/><Relationship Type="http://schemas.openxmlformats.org/officeDocument/2006/relationships/hyperlink" Target="https://ma.linkedin.com/jobs/view/channel-business-development-manager-at-optimize-integration-group-oig-4444924000" TargetMode="External" Id="rId58"/><Relationship Type="http://schemas.openxmlformats.org/officeDocument/2006/relationships/hyperlink" Target="https://ma.linkedin.com/jobs/view/business-analyst-at-labelvie-4441807289" TargetMode="External" Id="rId59"/><Relationship Type="http://schemas.openxmlformats.org/officeDocument/2006/relationships/hyperlink" Target="https://ma.linkedin.com/jobs/view/acheteur-senior-at-labelvie-4441591573" TargetMode="External" Id="rId60"/><Relationship Type="http://schemas.openxmlformats.org/officeDocument/2006/relationships/hyperlink" Target="https://ma.linkedin.com/jobs/view/category-manager-at-labelvie-4441598739" TargetMode="External" Id="rId61"/><Relationship Type="http://schemas.openxmlformats.org/officeDocument/2006/relationships/hyperlink" Target="https://www.rekrute.com/offre-emploi-sales-manager-vul-recrutement-jameel-motors-casablanca-185016.html" TargetMode="External" Id="rId62"/><Relationship Type="http://schemas.openxmlformats.org/officeDocument/2006/relationships/hyperlink" Target="https://ma.linkedin.com/jobs/view/ing%C3%A9nieur-technico-commercial-4444709618" TargetMode="External" Id="rId63"/><Relationship Type="http://schemas.openxmlformats.org/officeDocument/2006/relationships/hyperlink" Target="https://ma.linkedin.com/jobs/view/inside-sales-representative-at-sage-4444475550" TargetMode="External" Id="rId64"/><Relationship Type="http://schemas.openxmlformats.org/officeDocument/2006/relationships/hyperlink" Target="https://ma.linkedin.com/jobs/view/ing%C3%A9nieur-avant-vente-solutions-services-at-orange-business-4409279307" TargetMode="External" Id="rId65"/><Relationship Type="http://schemas.openxmlformats.org/officeDocument/2006/relationships/hyperlink" Target="https://ma.linkedin.com/jobs/view/inside-sales-associate-english-french-speaker-at-arrow-components-4444460379" TargetMode="External" Id="rId66"/><Relationship Type="http://schemas.openxmlformats.org/officeDocument/2006/relationships/hyperlink" Target="https://ma.linkedin.com/jobs/view/inside-sales-associate-english-french-speaker-at-arrow-electronics-4444482101" TargetMode="External" Id="rId67"/><Relationship Type="http://schemas.openxmlformats.org/officeDocument/2006/relationships/hyperlink" Target="https://www.rekrute.com/offre-emploi-acheteur-import-recrutement-energy-transfo-casablanca---nouaceur-184964.html" TargetMode="External" Id="rId68"/><Relationship Type="http://schemas.openxmlformats.org/officeDocument/2006/relationships/hyperlink" Target="https://ma.linkedin.com/jobs/view/channel-account-manager-at-sage-4444487292" TargetMode="External" Id="rId69"/><Relationship Type="http://schemas.openxmlformats.org/officeDocument/2006/relationships/hyperlink" Target="https://ma.linkedin.com/jobs/view/acheteur-se-senior-at-parthenon-holding-4444480653" TargetMode="External" Id="rId70"/><Relationship Type="http://schemas.openxmlformats.org/officeDocument/2006/relationships/hyperlink" Target="https://ma.linkedin.com/jobs/view/key-account-manager-at-sofadex-puratos-4443422056" TargetMode="External" Id="rId71"/><Relationship Type="http://schemas.openxmlformats.org/officeDocument/2006/relationships/hyperlink" Target="https://ma.linkedin.com/jobs/view/account-manager-at-midis-group-4441040252" TargetMode="External" Id="rId72"/><Relationship Type="http://schemas.openxmlformats.org/officeDocument/2006/relationships/hyperlink" Target="https://ma.linkedin.com/jobs/view/acheteur-fournisseur-at-scalian-4367465313" TargetMode="External" Id="rId73"/><Relationship Type="http://schemas.openxmlformats.org/officeDocument/2006/relationships/hyperlink" Target="https://ma.linkedin.com/jobs/view/business-data-analyst-at-yakeey-4443153320" TargetMode="External" Id="rId74"/><Relationship Type="http://schemas.openxmlformats.org/officeDocument/2006/relationships/hyperlink" Target="https://ma.linkedin.com/jobs/view/data-analyst-s%C3%A9nior-h-f-at-sqli-4443919072" TargetMode="External" Id="rId75"/><Relationship Type="http://schemas.openxmlformats.org/officeDocument/2006/relationships/hyperlink" Target="https://www.rekrute.com/offre-emploi-key-account-manager-hf-recrutement-lamalif-group-rabat-184918.html" TargetMode="External" Id="rId76"/><Relationship Type="http://schemas.openxmlformats.org/officeDocument/2006/relationships/hyperlink" Target="https://ma.linkedin.com/jobs/view/conseiller-technico-commercial-at-sehi-4440481429" TargetMode="External" Id="rId77"/><Relationship Type="http://schemas.openxmlformats.org/officeDocument/2006/relationships/hyperlink" Target="https://ma.linkedin.com/jobs/view/inside-sales-associate-benelux-at-arrow-electronics-4443351144" TargetMode="External" Id="rId78"/><Relationship Type="http://schemas.openxmlformats.org/officeDocument/2006/relationships/hyperlink" Target="https://www.rekrute.com/offre-emploi-business-development-manager---industrie-recrutement-lamalif-group-tanger-184917.html" TargetMode="External" Id="rId79"/><Relationship Type="http://schemas.openxmlformats.org/officeDocument/2006/relationships/hyperlink" Target="https://www.rekrute.com/offre-emploi-business-development-manager---cfocfa-recrutement-lamalif-group-casablanca-184911.html" TargetMode="External" Id="rId80"/><Relationship Type="http://schemas.openxmlformats.org/officeDocument/2006/relationships/hyperlink" Target="https://www.rekrute.com/offre-emploi-business-development-manager-recrutement-perenity-software-casablanca-184841.html" TargetMode="External" Id="rId81"/><Relationship Type="http://schemas.openxmlformats.org/officeDocument/2006/relationships/hyperlink" Target="https://www.rekrute.com/offre-emploi-business-analyst-bilingue-recrutement-maroc-climate-and-security-mcs---carrier-casablanca-184855.html" TargetMode="External" Id="rId82"/><Relationship Type="http://schemas.openxmlformats.org/officeDocument/2006/relationships/hyperlink" Target="https://www.rekrute.com/offre-emploi-program-buyer-hf-recrutement-alten-maroc-rabat-184868.html" TargetMode="External" Id="rId83"/><Relationship Type="http://schemas.openxmlformats.org/officeDocument/2006/relationships/hyperlink" Target="https://www.rekrute.com/offre-emploi-chef-de-produit-hf-recrutement-sothema-casablanca-184853.html" TargetMode="External" Id="rId84"/><Relationship Type="http://schemas.openxmlformats.org/officeDocument/2006/relationships/hyperlink" Target="https://ma.linkedin.com/jobs/view/product-owner-at-saham-bank-officiel-4440482543" TargetMode="External" Id="rId85"/><Relationship Type="http://schemas.openxmlformats.org/officeDocument/2006/relationships/hyperlink" Target="https://ma.linkedin.com/jobs/view/account-executive-french-speaker-at-gofluent-4435462327" TargetMode="External" Id="rId86"/><Relationship Type="http://schemas.openxmlformats.org/officeDocument/2006/relationships/hyperlink" Target="https://ma.linkedin.com/jobs/view/account-manager-it-sales-key-account-manager-at-intelcom-4440122687" TargetMode="External" Id="rId87"/><Relationship Type="http://schemas.openxmlformats.org/officeDocument/2006/relationships/hyperlink" Target="https://ma.linkedin.com/jobs/view/charg%C3%A9-d-affaires-cash-et-trade-h-f-casablanca-tanger-at-credit-du-maroc-4440157736" TargetMode="External" Id="rId88"/><Relationship Type="http://schemas.openxmlformats.org/officeDocument/2006/relationships/hyperlink" Target="https://ma.linkedin.com/jobs/view/business-analyst-confim%C3%A9s-et-s%C3%A9niors-banking-at-adria-business-technology-4419618123" TargetMode="External" Id="rId89"/><Relationship Type="http://schemas.openxmlformats.org/officeDocument/2006/relationships/hyperlink" Target="https://ma.linkedin.com/jobs/view/data-analyst-at-hcltech-4442037368" TargetMode="External" Id="rId90"/><Relationship Type="http://schemas.openxmlformats.org/officeDocument/2006/relationships/hyperlink" Target="https://ma.linkedin.com/jobs/view/project-buyer-thermal-activity-m-f-at-valeo-4440167174" TargetMode="External" Id="rId91"/><Relationship Type="http://schemas.openxmlformats.org/officeDocument/2006/relationships/hyperlink" Target="https://ma.linkedin.com/jobs/view/buyer-advanced-procurement-at-te-connectivity-4442766178" TargetMode="External" Id="rId92"/><Relationship Type="http://schemas.openxmlformats.org/officeDocument/2006/relationships/hyperlink" Target="https://ma.linkedin.com/jobs/view/acheteur-at-palais-jamai-fes-4437608072" TargetMode="External" Id="rId93"/><Relationship Type="http://schemas.openxmlformats.org/officeDocument/2006/relationships/hyperlink" Target="https://ma.linkedin.com/jobs/view/senior-data-analyst-at-smollan-4439625990" TargetMode="External" Id="rId94"/><Relationship Type="http://schemas.openxmlformats.org/officeDocument/2006/relationships/hyperlink" Target="https://ma.linkedin.com/jobs/view/product-owner-f-h-casablanca-at-sofrecom-maroc-4441962248" TargetMode="External" Id="rId95"/><Relationship Type="http://schemas.openxmlformats.org/officeDocument/2006/relationships/hyperlink" Target="https://www.rekrute.com/offre-emploi-charge-daffaires---commercial-grands-comptes-fh-recrutement-heomi-casablanca-184068.html" TargetMode="External" Id="rId96"/><Relationship Type="http://schemas.openxmlformats.org/officeDocument/2006/relationships/hyperlink" Target="https://ma.linkedin.com/jobs/view/ing%C3%A9nieur-commercial-service-h-f-at-otis-elevator-co-4440231031" TargetMode="External" Id="rId97"/><Relationship Type="http://schemas.openxmlformats.org/officeDocument/2006/relationships/hyperlink" Target="https://www.rekrute.com/offre-emploi-data-analyst-senior-bigquery-bigtable-bi-recrutement-alten-maroc-rabat-184728.html" TargetMode="External" Id="rId98"/><Relationship Type="http://schemas.openxmlformats.org/officeDocument/2006/relationships/hyperlink" Target="https://www.rekrute.com/offre-emploi-data-analyst-experimente-bigquery-bigtable-bi-recrutement-alten-maroc-rabat-184729.html" TargetMode="External" Id="rId99"/><Relationship Type="http://schemas.openxmlformats.org/officeDocument/2006/relationships/hyperlink" Target="https://www.rekrute.com/offre-emploi-category-manager-recrutement-kitea-group-casablanca-184789.html" TargetMode="External" Id="rId100"/><Relationship Type="http://schemas.openxmlformats.org/officeDocument/2006/relationships/hyperlink" Target="https://www.rekrute.com/offre-emploi-procurement-specialist-hf-recrutement-manpower-agences-casablanca-184775.html" TargetMode="External" Id="rId101"/><Relationship Type="http://schemas.openxmlformats.org/officeDocument/2006/relationships/hyperlink" Target="https://www.rekrute.com/offre-emploi-program-buyer-recrutement-alten-maroc-rabat-184654.html" TargetMode="External" Id="rId102"/><Relationship Type="http://schemas.openxmlformats.org/officeDocument/2006/relationships/hyperlink" Target="https://www.rekrute.com/offre-emploi-data-analyst-senior-recrutement-alten-maroc-rabat-184687.html" TargetMode="External" Id="rId103"/><Relationship Type="http://schemas.openxmlformats.org/officeDocument/2006/relationships/hyperlink" Target="https://ma.linkedin.com/jobs/view/client-account-manager-morocco-at-lenovo-4441177931" TargetMode="External" Id="rId104"/><Relationship Type="http://schemas.openxmlformats.org/officeDocument/2006/relationships/hyperlink" Target="https://ma.linkedin.com/jobs/view/business-analyst-asset-investissement-confirm%C3%A9-at-brome-consulting-technology-4441938236" TargetMode="External" Id="rId105"/><Relationship Type="http://schemas.openxmlformats.org/officeDocument/2006/relationships/hyperlink" Target="https://www.rekrute.com/offre-emploi-commercial-b2b-vehicules-utilitaires-recrutement-manpower-agences-casablanca-184782.html" TargetMode="External" Id="rId106"/><Relationship Type="http://schemas.openxmlformats.org/officeDocument/2006/relationships/hyperlink" Target="https://ma.linkedin.com/jobs/view/operations-manager-telco-b2b-sales-at-telus-digital-4433397667" TargetMode="External" Id="rId107"/><Relationship Type="http://schemas.openxmlformats.org/officeDocument/2006/relationships/hyperlink" Target="https://www.rekrute.com/offre-emploi-key-account-manager-hf-recrutement-sothema-bouskoura-184607.html" TargetMode="External" Id="rId108"/><Relationship Type="http://schemas.openxmlformats.org/officeDocument/2006/relationships/hyperlink" Target="https://www.rekrute.com/offre-emploi-product-owner-fh-recrutement-sofrecom-maroc-casablanca-184584.html" TargetMode="External" Id="rId109"/><Relationship Type="http://schemas.openxmlformats.org/officeDocument/2006/relationships/hyperlink" Target="https://www.rekrute.com/offre-emploi-financial-bi-analyst-mf-recrutement-maroc-climate-and-security-mcs---carrier-casablanca-184279.html" TargetMode="External" Id="rId110"/><Relationship Type="http://schemas.openxmlformats.org/officeDocument/2006/relationships/hyperlink" Target="https://ma.linkedin.com/jobs/view/product-manager-at-hikma-pharmaceuticals-4438478659" TargetMode="External" Id="rId111"/><Relationship Type="http://schemas.openxmlformats.org/officeDocument/2006/relationships/hyperlink" Target="https://ma.linkedin.com/jobs/view/ing%C3%A9nieur-e-technico-commercial-e-%E2%80%93-responsable-agence-maroc-h-f-at-dunasys-4440671899" TargetMode="External" Id="rId112"/><Relationship Type="http://schemas.openxmlformats.org/officeDocument/2006/relationships/hyperlink" Target="https://ma.linkedin.com/jobs/view/inside-sales-%E2%80%93-french-market-at-gofluent-4414494206" TargetMode="External" Id="rId113"/><Relationship Type="http://schemas.openxmlformats.org/officeDocument/2006/relationships/hyperlink" Target="https://ma.linkedin.com/jobs/view/senior-enterprise-account-executive-morocco-africa-at-palo-alto-networks-4419603016" TargetMode="External" Id="rId114"/><Relationship Type="http://schemas.openxmlformats.org/officeDocument/2006/relationships/hyperlink" Target="https://ma.linkedin.com/jobs/view/product-owner-at-labelvie-4438084527" TargetMode="External" Id="rId115"/><Relationship Type="http://schemas.openxmlformats.org/officeDocument/2006/relationships/hyperlink" Target="https://www.rekrute.com/offre-emploi-key-account-manager-hf-robinetterie-industrielle-transport-de-fluides-recrutement-firm-chellalat---mohammedia-184438.html" TargetMode="External" Id="rId116"/><Relationship Type="http://schemas.openxmlformats.org/officeDocument/2006/relationships/hyperlink" Target="https://ma.linkedin.com/jobs/view/key-account-manager-north-africa-at-semperit-ag-4421819048" TargetMode="External" Id="rId117"/><Relationship Type="http://schemas.openxmlformats.org/officeDocument/2006/relationships/hyperlink" Target="https://ma.linkedin.com/jobs/view/senior-sales-engineer-at-beck-pollitzer-4440564701" TargetMode="External" Id="rId118"/><Relationship Type="http://schemas.openxmlformats.org/officeDocument/2006/relationships/hyperlink" Target="https://ma.linkedin.com/jobs/view/consultant-data-analyst-senior-power-bi-at-gec-global-experts-consulting-4439858107" TargetMode="External" Id="rId119"/><Relationship Type="http://schemas.openxmlformats.org/officeDocument/2006/relationships/hyperlink" Target="https://ma.linkedin.com/jobs/view/business-development-manager-morocco-resume-must-be-in-english-at-mamoru-4440517301" TargetMode="External" Id="rId120"/><Relationship Type="http://schemas.openxmlformats.org/officeDocument/2006/relationships/hyperlink" Target="https://ma.linkedin.com/jobs/view/business-modeler-business-analyst-at-orange-business-4439436334" TargetMode="External" Id="rId121"/><Relationship Type="http://schemas.openxmlformats.org/officeDocument/2006/relationships/hyperlink" Target="https://ma.linkedin.com/jobs/view/acheteur-projet-cdp-at-hutchinson-4440587352" TargetMode="External" Id="rId122"/><Relationship Type="http://schemas.openxmlformats.org/officeDocument/2006/relationships/hyperlink" Target="https://ma.linkedin.com/jobs/view/product-manager-segment-pro-h-f-at-orange-maroc-4440593687" TargetMode="External" Id="rId123"/><Relationship Type="http://schemas.openxmlformats.org/officeDocument/2006/relationships/hyperlink" Target="https://ma.linkedin.com/jobs/view/technico-commercial-e-b2b-h-f-at-diorh-4437248606" TargetMode="External" Id="rId124"/><Relationship Type="http://schemas.openxmlformats.org/officeDocument/2006/relationships/hyperlink" Target="https://ma.linkedin.com/jobs/view/technico-commercial-e-en-imprimerie-solutions-d-impression-h-f-at-diorh-4437252529" TargetMode="External" Id="rId125"/><Relationship Type="http://schemas.openxmlformats.org/officeDocument/2006/relationships/hyperlink" Target="https://ma.linkedin.com/jobs/view/technico-commercial-courant-fort-courant-faible-at-g4s-4437285329" TargetMode="External" Id="rId126"/><Relationship Type="http://schemas.openxmlformats.org/officeDocument/2006/relationships/hyperlink" Target="https://www.rekrute.com/offre-emploi-responsable-export-industrie-biscuitiere-recrutement-confidentiel-casablanca-184504.html" TargetMode="External" Id="rId127"/><Relationship Type="http://schemas.openxmlformats.org/officeDocument/2006/relationships/hyperlink" Target="https://www.rekrute.com/offre-emploi-acheteurse-recrutement-crit-casablanca-184489.html" TargetMode="External" Id="rId128"/><Relationship Type="http://schemas.openxmlformats.org/officeDocument/2006/relationships/hyperlink" Target="https://ma.linkedin.com/jobs/view/business-developer-finance-at-attijariwafa-bank-4440038406" TargetMode="External" Id="rId129"/><Relationship Type="http://schemas.openxmlformats.org/officeDocument/2006/relationships/hyperlink" Target="https://ma.linkedin.com/jobs/view/business-development-manager-%E2%80%93-material-handling-ports-%E2%80%93-aim-at-michelin-4437287341" TargetMode="External" Id="rId130"/><Relationship Type="http://schemas.openxmlformats.org/officeDocument/2006/relationships/hyperlink" Target="https://ma.linkedin.com/jobs/view/business-analyst-at-rma-royale-marocaine-d-assurance-4437250945" TargetMode="External" Id="rId131"/><Relationship Type="http://schemas.openxmlformats.org/officeDocument/2006/relationships/hyperlink" Target="https://ma.linkedin.com/jobs/view/digital-data-analyst-h-f-at-attijariwafa-bank-4440031596" TargetMode="External" Id="rId132"/><Relationship Type="http://schemas.openxmlformats.org/officeDocument/2006/relationships/hyperlink" Target="https://ma.linkedin.com/jobs/view/software-pre-sales-engineer-gulf-market-at-blackstone-eit-4439725516" TargetMode="External" Id="rId133"/><Relationship Type="http://schemas.openxmlformats.org/officeDocument/2006/relationships/hyperlink" Target="https://ma.linkedin.com/jobs/view/business-analyst-senior-at-red-tic-4439715957" TargetMode="External" Id="rId134"/><Relationship Type="http://schemas.openxmlformats.org/officeDocument/2006/relationships/hyperlink" Target="https://ma.linkedin.com/jobs/view/key-account-manager-at-abbott-4436762459" TargetMode="External" Id="rId135"/><Relationship Type="http://schemas.openxmlformats.org/officeDocument/2006/relationships/hyperlink" Target="https://ma.linkedin.com/jobs/view/audit-interne-at-labelvie-4436607043" TargetMode="External" Id="rId136"/><Relationship Type="http://schemas.openxmlformats.org/officeDocument/2006/relationships/hyperlink" Target="https://www.rekrute.com/offre-emploi-acheteurse-recrutement-figeac-aero-maroc-nouaceur-184431.html" TargetMode="External" Id="rId137"/><Relationship Type="http://schemas.openxmlformats.org/officeDocument/2006/relationships/hyperlink" Target="https://ma.linkedin.com/jobs/view/data-business-analyst-h-f-at-labelvie-4435994955" TargetMode="External" Id="rId138"/><Relationship Type="http://schemas.openxmlformats.org/officeDocument/2006/relationships/hyperlink" Target="https://ma.linkedin.com/jobs/view/business-analyst-ba-assets-at-brome-consulting-technology-4438877993" TargetMode="External" Id="rId139"/><Relationship Type="http://schemas.openxmlformats.org/officeDocument/2006/relationships/hyperlink" Target="https://ma.linkedin.com/jobs/view/product-owner-at-capgemini-4439305782" TargetMode="External" Id="rId140"/><Relationship Type="http://schemas.openxmlformats.org/officeDocument/2006/relationships/hyperlink" Target="https://ma.linkedin.com/jobs/view/expert-data-analyst-at-brome-consulting-technology-4438883987" TargetMode="External" Id="rId141"/><Relationship Type="http://schemas.openxmlformats.org/officeDocument/2006/relationships/hyperlink" Target="https://ma.linkedin.com/jobs/view/program-buyer-at-alten-4435979277" TargetMode="External" Id="rId142"/><Relationship Type="http://schemas.openxmlformats.org/officeDocument/2006/relationships/hyperlink" Target="https://www.rekrute.com/offre-emploi-sales-manager-hf-recrutement-flormar-bouskoura-184429.html" TargetMode="External" Id="rId143"/><Relationship Type="http://schemas.openxmlformats.org/officeDocument/2006/relationships/hyperlink" Target="https://www.rekrute.com/offre-emploi-audit-interne-recrutement-groupe-labelvie---carrefour-casablanca-184383.html" TargetMode="External" Id="rId144"/><Relationship Type="http://schemas.openxmlformats.org/officeDocument/2006/relationships/hyperlink" Target="https://www.rekrute.com/offre-emploi-business-analyst-crma-recrutement-akkodis-maroc-casablanca-184405.html" TargetMode="External" Id="rId145"/><Relationship Type="http://schemas.openxmlformats.org/officeDocument/2006/relationships/hyperlink" Target="https://www.rekrute.com/offre-emploi-key-account-manager---mg-recrutement-jameel-motors-casablanca-184077.html" TargetMode="External" Id="rId146"/><Relationship Type="http://schemas.openxmlformats.org/officeDocument/2006/relationships/hyperlink" Target="https://www.rekrute.com/offre-emploi-auditeur-interne-hf-recrutement-sorec-rabat-184316.html" TargetMode="External" Id="rId147"/><Relationship Type="http://schemas.openxmlformats.org/officeDocument/2006/relationships/hyperlink" Target="https://www.rekrute.com/offre-emploi-chef-de-produit-senior---byd-recrutement-auto-nejma-maroc-s.a.-casablanca-184351.html" TargetMode="External" Id="rId148"/><Relationship Type="http://schemas.openxmlformats.org/officeDocument/2006/relationships/hyperlink" Target="https://ma.linkedin.com/jobs/view/responsable-grands-comptes-at-financite-institute-3958953132" TargetMode="External" Id="rId149"/><Relationship Type="http://schemas.openxmlformats.org/officeDocument/2006/relationships/hyperlink" Target="https://ma.linkedin.com/jobs/view/head-of-product-product-owner-%E2%80%94-conformit%C3%A9-aml-at-adria-business-technology-4417954374" TargetMode="External" Id="rId150"/><Relationship Type="http://schemas.openxmlformats.org/officeDocument/2006/relationships/hyperlink" Target="https://ma.linkedin.com/jobs/view/technical-product-owner-tpo-at-axone-4437377815" TargetMode="External" Id="rId151"/><Relationship Type="http://schemas.openxmlformats.org/officeDocument/2006/relationships/hyperlink" Target="https://ma.linkedin.com/jobs/view/product-manager-at-samsung-electronics-4438190075" TargetMode="External" Id="rId152"/><Relationship Type="http://schemas.openxmlformats.org/officeDocument/2006/relationships/hyperlink" Target="https://ma.linkedin.com/jobs/view/b2b-sales-representative-at-teltonika-4438176986" TargetMode="External" Id="rId153"/><Relationship Type="http://schemas.openxmlformats.org/officeDocument/2006/relationships/hyperlink" Target="https://www.rekrute.com/offre-emploi-sales-representative-heavy-vehicle-spare-parts-recrutement-xcdm-maroc-casablanca-184306.html" TargetMode="External" Id="rId154"/><Relationship Type="http://schemas.openxmlformats.org/officeDocument/2006/relationships/hyperlink" Target="https://www.rekrute.com/offre-emploi-consultant-senior-banque-conformite-bancaire-trade-finance-poste-agence-hf-recrutement-systema-casablanca-184280.html" TargetMode="External" Id="rId155"/><Relationship Type="http://schemas.openxmlformats.org/officeDocument/2006/relationships/hyperlink" Target="https://ma.linkedin.com/jobs/view/technico-commercial-h-f-rabat-at-xpertize-africa-4433945074" TargetMode="External" Id="rId156"/><Relationship Type="http://schemas.openxmlformats.org/officeDocument/2006/relationships/hyperlink" Target="https://www.rekrute.com/offre-emploi-acheteur-technique-had-soualem-recrutement-confidentiel-had-soualem-184253.html" TargetMode="External" Id="rId157"/><Relationship Type="http://schemas.openxmlformats.org/officeDocument/2006/relationships/hyperlink" Target="https://www.rekrute.com/offre-emploi-acheteur-junior-recrutement-auto-nejma-maroc-s.a.-casablanca-183994.html" TargetMode="External" Id="rId158"/><Relationship Type="http://schemas.openxmlformats.org/officeDocument/2006/relationships/hyperlink" Target="https://www.rekrute.com/offre-emploi-responsable-commerciale-grands-comptes-hf-recrutement-sedec-temara-184228.html" TargetMode="External" Id="rId159"/><Relationship Type="http://schemas.openxmlformats.org/officeDocument/2006/relationships/hyperlink" Target="https://www.rekrute.com/offre-emploi-chef-de-secteur-chr-recrutement-sotherma-casablanca-184213.html" TargetMode="External" Id="rId160"/><Relationship Type="http://schemas.openxmlformats.org/officeDocument/2006/relationships/hyperlink" Target="https://www.rekrute.com/offre-emploi-auditeur-interne-recrutement-auto-nejma-maroc-s.a.-casablanca-184205.html" TargetMode="External" Id="rId161"/><Relationship Type="http://schemas.openxmlformats.org/officeDocument/2006/relationships/hyperlink" Target="https://ma.linkedin.com/jobs/view/business-developer-maroc-f-h-at-gerflor-4436767759" TargetMode="External" Id="rId162"/><Relationship Type="http://schemas.openxmlformats.org/officeDocument/2006/relationships/hyperlink" Target="https://ma.linkedin.com/jobs/view/chef-de-secteur-at-newrest-4436732613" TargetMode="External" Id="rId163"/><Relationship Type="http://schemas.openxmlformats.org/officeDocument/2006/relationships/hyperlink" Target="https://www.rekrute.com/offre-emploi-sales-performance-analyst-recrutement-groupe-labelvie---carrefour-casablanca-184194.html" TargetMode="External" Id="rId164"/><Relationship Type="http://schemas.openxmlformats.org/officeDocument/2006/relationships/hyperlink" Target="https://ma.linkedin.com/jobs/view/account-manager-at-plutus21-partners-4435022534" TargetMode="External" Id="rId165"/><Relationship Type="http://schemas.openxmlformats.org/officeDocument/2006/relationships/hyperlink" Target="https://www.rekrute.com/offre-emploi-product-manager-hf-recrutement-sothema-casablanca-183329.html" TargetMode="External" Id="rId166"/><Relationship Type="http://schemas.openxmlformats.org/officeDocument/2006/relationships/hyperlink" Target="https://www.rekrute.com/offre-emploi-data-analyste-senior-hf-recrutement-sothema-casablanca-183376.html" TargetMode="External" Id="rId167"/><Relationship Type="http://schemas.openxmlformats.org/officeDocument/2006/relationships/hyperlink" Target="https://www.rekrute.com/offre-emploi-commercial-terrain-recrutement-confidentiel-casablanca-maroc-184094.html" TargetMode="External" Id="rId168"/><Relationship Type="http://schemas.openxmlformats.org/officeDocument/2006/relationships/hyperlink" Target="https://www.rekrute.com/offre-emploi-aerospace-procurement-officer-recrutement-capgemini-engineering-casablanca-183958.html" TargetMode="External" Id="rId169"/><Relationship Type="http://schemas.openxmlformats.org/officeDocument/2006/relationships/hyperlink" Target="https://ma.linkedin.com/jobs/view/aerospace-procurement-officer-at-capgemini-4433878819" TargetMode="External" Id="rId170"/><Relationship Type="http://schemas.openxmlformats.org/officeDocument/2006/relationships/hyperlink" Target="https://ma.linkedin.com/jobs/view/business-developer-french-speaker-at-gofluent-4432974222" TargetMode="External" Id="rId171"/><Relationship Type="http://schemas.openxmlformats.org/officeDocument/2006/relationships/hyperlink" Target="https://ma.linkedin.com/jobs/view/inside-sales-associate-italian-speaker-at-arrow-components-4433022414" TargetMode="External" Id="rId172"/><Relationship Type="http://schemas.openxmlformats.org/officeDocument/2006/relationships/hyperlink" Target="https://www.rekrute.com/offre-emploi-technico-commercial-terrain-cliniques-recrutement-locamed-rabat-183880.html" TargetMode="External" Id="rId173"/><Relationship Type="http://schemas.openxmlformats.org/officeDocument/2006/relationships/hyperlink" Target="https://www.rekrute.com/offre-emploi-technico-commercial-en-ascenseurs-escaliers-et-montecharges-recrutement-locamed-rabat-183878.html" TargetMode="External" Id="rId174"/><Relationship Type="http://schemas.openxmlformats.org/officeDocument/2006/relationships/hyperlink" Target="https://www.rekrute.com/offre-emploi-technico-commercial-en-kinesitherapie-recrutement-locamed-rabat-183877.html" TargetMode="External" Id="rId175"/><Relationship Type="http://schemas.openxmlformats.org/officeDocument/2006/relationships/hyperlink" Target="https://www.rekrute.com/offre-emploi-ingenieur-commercial-senior-recrutement-gsm-al-maghrib-casablanca-183708.html" TargetMode="External" Id="rId176"/><Relationship Type="http://schemas.openxmlformats.org/officeDocument/2006/relationships/hyperlink" Target="https://www.rekrute.com/offre-emploi-business-analyst-recrutement-domino-hr-morocco-casablanca-183871.html" TargetMode="External" Id="rId177"/><Relationship Type="http://schemas.openxmlformats.org/officeDocument/2006/relationships/hyperlink" Target="https://ma.linkedin.com/jobs/view/business-analyst-at-kenzup-4432020042" TargetMode="External" Id="rId178"/><Relationship Type="http://schemas.openxmlformats.org/officeDocument/2006/relationships/hyperlink" Target="https://ma.linkedin.com/jobs/view/product-manager-at-kenzup-4432012246" TargetMode="External" Id="rId179"/><Relationship Type="http://schemas.openxmlformats.org/officeDocument/2006/relationships/hyperlink" Target="https://www.rekrute.com/offre-emploi-procurement-specialist-recrutement-domino-hr-morocco-casablanca-183757.html" TargetMode="External" Id="rId180"/><Relationship Type="http://schemas.openxmlformats.org/officeDocument/2006/relationships/hyperlink" Target="https://www.rekrute.com/offre-emploi-data-analyst-fh-recrutement-sofrecom-maroc-casablanca-183773.html" TargetMode="External" Id="rId181"/><Relationship Type="http://schemas.openxmlformats.org/officeDocument/2006/relationships/hyperlink" Target="https://ma.linkedin.com/jobs/view/data-analyst-s%C3%A9nior-at-alten-4428234981" TargetMode="External" Id="rId182"/><Relationship Type="http://schemas.openxmlformats.org/officeDocument/2006/relationships/hyperlink" Target="https://www.rekrute.com/offre-emploi-auditeur-interne-agronome-qualite-hf-recrutement-ib-arome-marrakech-183682.html" TargetMode="External" Id="rId183"/><Relationship Type="http://schemas.openxmlformats.org/officeDocument/2006/relationships/hyperlink" Target="https://ma.linkedin.com/jobs/view/senior-business-developer-h-f-at-percall-group-4423577856" TargetMode="External" Id="rId184"/><Relationship Type="http://schemas.openxmlformats.org/officeDocument/2006/relationships/hyperlink" Target="https://www.rekrute.com/offre-emploi-campus-unified-communications-solution-product-manager-hf-recrutement-orange-maroc-casablanca-183314.html" TargetMode="External" Id="rId185"/><Relationship Type="http://schemas.openxmlformats.org/officeDocument/2006/relationships/hyperlink" Target="https://www.rekrute.com/offre-emploi-iot-solution-product-manager-hf-recrutement-orange-maroc-casablanca-183315.html" TargetMode="External" Id="rId186"/><Relationship Type="http://schemas.openxmlformats.org/officeDocument/2006/relationships/hyperlink" Target="https://www.rekrute.com/offre-emploi-data-analyst-recrutement-cac-centrale-automobile-cherifienne-casablanca-183634.html" TargetMode="External" Id="rId187"/><Relationship Type="http://schemas.openxmlformats.org/officeDocument/2006/relationships/hyperlink" Target="https://ma.linkedin.com/jobs/view/business-analyst-sinistre-automobile-at-brome-consulting-technology-4428307828" TargetMode="External" Id="rId188"/><Relationship Type="http://schemas.openxmlformats.org/officeDocument/2006/relationships/hyperlink" Target="https://ma.linkedin.com/jobs/view/inside-sales-associate-english-speaker-at-arrow-components-4427987583" TargetMode="External" Id="rId189"/><Relationship Type="http://schemas.openxmlformats.org/officeDocument/2006/relationships/hyperlink" Target="https://www.rekrute.com/offre-emploi-acheteur-recrutement-aya-gold-silver-casablanca-183601.html" TargetMode="External" Id="rId190"/><Relationship Type="http://schemas.openxmlformats.org/officeDocument/2006/relationships/hyperlink" Target="https://ma.linkedin.com/jobs/view/account-executive-b2b-at-holafly-4436596807" TargetMode="External" Id="rId191"/><Relationship Type="http://schemas.openxmlformats.org/officeDocument/2006/relationships/hyperlink" Target="https://ma.linkedin.com/jobs/view/product-owner-retail-digital-banking-at-cih-bank-4426669374" TargetMode="External" Id="rId192"/><Relationship Type="http://schemas.openxmlformats.org/officeDocument/2006/relationships/hyperlink" Target="https://www.rekrute.com/offre-emploi-project-account-manager-recrutement-hilti-maroc-casablanca-183475.html" TargetMode="External" Id="rId193"/><Relationship Type="http://schemas.openxmlformats.org/officeDocument/2006/relationships/hyperlink" Target="https://www.rekrute.com/offre-emploi-account-manager-hf-casablanca-recrutement-hilti-maroc-casablanca-183468.html" TargetMode="External" Id="rId194"/><Relationship Type="http://schemas.openxmlformats.org/officeDocument/2006/relationships/hyperlink" Target="https://www.rekrute.com/offre-emploi-account-manager-hf-rabat-recrutement-hilti-maroc-rabat-183465.html" TargetMode="External" Id="rId195"/><Relationship Type="http://schemas.openxmlformats.org/officeDocument/2006/relationships/hyperlink" Target="https://www.rekrute.com/offre-emploi-acheteur-recrutement-bricoma-casablanca-183506.html" TargetMode="External" Id="rId196"/><Relationship Type="http://schemas.openxmlformats.org/officeDocument/2006/relationships/hyperlink" Target="https://www.rekrute.com/offre-emploi-acheteur-import-non-alimentaire-recrutement-groupe-labelvie---carrefour-casablanca-183469.html" TargetMode="External" Id="rId197"/><Relationship Type="http://schemas.openxmlformats.org/officeDocument/2006/relationships/hyperlink" Target="https://www.rekrute.com/offre-emploi-hosting-on-prem-cloud-solution-product-manager-hf-recrutement-orange-maroc-casablanca-183310.html" TargetMode="External" Id="rId198"/><Relationship Type="http://schemas.openxmlformats.org/officeDocument/2006/relationships/hyperlink" Target="https://www.rekrute.com/offre-emploi-charge-de-developpement-commercial-accessoires-et-pneumatique-recrutement-cac-centrale-automobile-cherifienne-casablanca-183411.html" TargetMode="External" Id="rId199"/><Relationship Type="http://schemas.openxmlformats.org/officeDocument/2006/relationships/hyperlink" Target="https://www.rekrute.com/offre-emploi-chef-de-secteur-commercial-recrutement-ciments-du-maroc-chaouia-183423.html" TargetMode="External" Id="rId200"/><Relationship Type="http://schemas.openxmlformats.org/officeDocument/2006/relationships/hyperlink" Target="https://www.rekrute.com/offre-emploi-directeurtrice-audit-interne-et-risques-hf-recrutement-universite-internationale-de-rabat-uir-rabat-183409.html" TargetMode="External" Id="rId201"/><Relationship Type="http://schemas.openxmlformats.org/officeDocument/2006/relationships/hyperlink" Target="https://ma.linkedin.com/jobs/view/freelance-data-ai-automation-consultant-power-bi-business-intelligence-at-y-strategie-4425558118" TargetMode="External" Id="rId202"/><Relationship Type="http://schemas.openxmlformats.org/officeDocument/2006/relationships/hyperlink" Target="https://www.rekrute.com/offre-emploi-business-analyst-data-recrutement-groupe-labelvie---carrefour-casablanca-183422.html" TargetMode="External" Id="rId203"/><Relationship Type="http://schemas.openxmlformats.org/officeDocument/2006/relationships/hyperlink" Target="https://ma.linkedin.com/jobs/view/business-development-executive-atm-network-at-euronet-payments-infrastructure-4436942843" TargetMode="External" Id="rId204"/><Relationship Type="http://schemas.openxmlformats.org/officeDocument/2006/relationships/hyperlink" Target="https://www.rekrute.com/offre-emploi-consultant-financier-confirme---finance-et-transactions-services---fh-recrutement-sfm-casablanca-168968.html" TargetMode="External" Id="rId205"/><Relationship Type="http://schemas.openxmlformats.org/officeDocument/2006/relationships/hyperlink" Target="https://www.rekrute.com/offre-emploi-ingenieur-developpement-business-intelligence-hf-recrutement-confidentiel-meknes-183346.html" TargetMode="External" Id="rId206"/><Relationship Type="http://schemas.openxmlformats.org/officeDocument/2006/relationships/hyperlink" Target="https://jobs.smartrecruiters.com/devoteam/744000130187174" TargetMode="External" Id="rId207"/><Relationship Type="http://schemas.openxmlformats.org/officeDocument/2006/relationships/hyperlink" Target="https://ma.linkedin.com/jobs/view/account-manager-at-yakeey-4424429329" TargetMode="External" Id="rId208"/><Relationship Type="http://schemas.openxmlformats.org/officeDocument/2006/relationships/hyperlink" Target="https://ma.linkedin.com/jobs/view/ing%C3%A9nieur-d-affaires-h-f-at-algofi-4400528388" TargetMode="External" Id="rId209"/><Relationship Type="http://schemas.openxmlformats.org/officeDocument/2006/relationships/hyperlink" Target="https://ma.linkedin.com/jobs/view/sales-account-manager-at-indrive-4424137629" TargetMode="External" Id="rId210"/><Relationship Type="http://schemas.openxmlformats.org/officeDocument/2006/relationships/hyperlink" Target="https://ma.linkedin.com/jobs/view/senior-sales-data-analyst-at-arrow-components-4418141629" TargetMode="External" Id="rId211"/><Relationship Type="http://schemas.openxmlformats.org/officeDocument/2006/relationships/hyperlink" Target="https://www.marocannonces.com/categorie/309/Offres-emploi/annonce/10385599/Acheteur-projet-casablanca.html" TargetMode="External" Id="rId212"/><Relationship Type="http://schemas.openxmlformats.org/officeDocument/2006/relationships/hyperlink" Target="https://www.marocannonces.com/categorie/309/Offres-emploi/annonce/10384554/Ing&#233;nieur-Technico-commercial-CASABLANCA.html" TargetMode="External" Id="rId213"/><Relationship Type="http://schemas.openxmlformats.org/officeDocument/2006/relationships/hyperlink" Target="https://www.marocannonces.com/categorie/309/Offres-emploi/annonce/10363712/Product-Manager-en-CDD-(HF).html" TargetMode="External" Id="rId214"/><Relationship Type="http://schemas.openxmlformats.org/officeDocument/2006/relationships/hyperlink" Target="https://ma.linkedin.com/jobs/view/product-owner-corporate-banking-at-cih-bank-4426663527" TargetMode="External" Id="rId215"/><Relationship Type="http://schemas.openxmlformats.org/officeDocument/2006/relationships/hyperlink" Target="https://www.marocannonces.com/categorie/309/Offres-emploi/annonce/10382338/Acheteur-Famille.html" TargetMode="External" Id="rId216"/><Relationship Type="http://schemas.openxmlformats.org/officeDocument/2006/relationships/hyperlink" Target="https://ma.linkedin.com/jobs/view/consultant-business-analyst-senior-at-brome-consulting-technology-4415515038" TargetMode="External" Id="rId217"/><Relationship Type="http://schemas.openxmlformats.org/officeDocument/2006/relationships/hyperlink" Target="https://www.marocannonces.com/categorie/309/Offres-emploi/annonce/10376607/Ing&#233;nieur-Technico-Commercial.html" TargetMode="External" Id="rId218"/><Relationship Type="http://schemas.openxmlformats.org/officeDocument/2006/relationships/hyperlink" Target="https://www.marocannonces.com/categorie/309/Offres-emploi/annonce/10376277/Acheteur-tanger.html" TargetMode="External" Id="rId219"/><Relationship Type="http://schemas.openxmlformats.org/officeDocument/2006/relationships/hyperlink" Target="https://www.marocannonces.com/categorie/309/Offres-emploi/annonce/10374292/Data-Analyst.html" TargetMode="External" Id="rId220"/><Relationship Type="http://schemas.openxmlformats.org/officeDocument/2006/relationships/hyperlink" Target="https://ma.linkedin.com/jobs/view/data-analyst-s%C3%A9nior-%E2%80%93-bigquery-bigtable-bi-at-alten-4406701206" TargetMode="External" Id="rId221"/><Relationship Type="http://schemas.openxmlformats.org/officeDocument/2006/relationships/hyperlink" Target="https://ma.linkedin.com/jobs/view/data-analyst-exp%C3%A9riment%C3%A9-%E2%80%93-bigquery-bigtable-bi-at-alten-4406496132" TargetMode="External" Id="rId222"/><Relationship Type="http://schemas.openxmlformats.org/officeDocument/2006/relationships/hyperlink" Target="https://ma.linkedin.com/jobs/view/consultante-consultant-power-bi-senior-at-capgemini-4408520237" TargetMode="External" Id="rId223"/><Relationship Type="http://schemas.openxmlformats.org/officeDocument/2006/relationships/hyperlink" Target="https://ma.linkedin.com/jobs/view/business-developer-it-at-brome-consulting-technology-4406822664" TargetMode="External" Id="rId224"/><Relationship Type="http://schemas.openxmlformats.org/officeDocument/2006/relationships/hyperlink" Target="https://ma.linkedin.com/jobs/view/charg%C3%A9-d-affaires-b%C3%A2timent-h-f-at-bertrandt-group-4403661500" TargetMode="External" Id="rId225"/><Relationship Type="http://schemas.openxmlformats.org/officeDocument/2006/relationships/hyperlink" Target="https://ma.linkedin.com/jobs/view/business-intelligence-analyst-h-f-at-alten-4398827498" TargetMode="External" Id="rId226"/><Relationship Type="http://schemas.openxmlformats.org/officeDocument/2006/relationships/hyperlink" Target="https://ma.linkedin.com/jobs/view/pre-sales-senior-consultant-erp-crm-remote-at-m%C3%BCller-s-solutions-4398349774" TargetMode="External" Id="rId227"/><Relationship Type="http://schemas.openxmlformats.org/officeDocument/2006/relationships/hyperlink" Target="https://ma.linkedin.com/jobs/view/inside-sales-cybersecurite-at-red-tic-4393240175" TargetMode="External" Id="rId228"/><Relationship Type="http://schemas.openxmlformats.org/officeDocument/2006/relationships/hyperlink" Target="https://ma.linkedin.com/jobs/view/data-analyst-s%C3%A9nior-at-red-tic-4393235216" TargetMode="External" Id="rId229"/><Relationship Type="http://schemas.openxmlformats.org/officeDocument/2006/relationships/hyperlink" Target="https://ma.linkedin.com/jobs/view/business-analyst-senior-at-brome-consulting-technology-4384340012" TargetMode="External" Id="rId230"/><Relationship Type="http://schemas.openxmlformats.org/officeDocument/2006/relationships/hyperlink" Target="https://ma.linkedin.com/jobs/view/senior-business-analyst-at-brome-consulting-technology-4383315610" TargetMode="External" Id="rId231"/><Relationship Type="http://schemas.openxmlformats.org/officeDocument/2006/relationships/hyperlink" Target="https://ma.linkedin.com/jobs/view/enterprise-account-executive-new-ai-pilled-at-curacel-yc-22-4381019171" TargetMode="External" Id="rId232"/><Relationship Type="http://schemas.openxmlformats.org/officeDocument/2006/relationships/hyperlink" Target="https://ma.linkedin.com/jobs/view/aftermarket-buyer-at-capgemini-engineering-4380192901" TargetMode="External" Id="rId233"/><Relationship Type="http://schemas.openxmlformats.org/officeDocument/2006/relationships/hyperlink" Target="https://ma.linkedin.com/jobs/view/presales-engineer-at-alphorm-4382105463" TargetMode="External" Id="rId234"/><Relationship Type="http://schemas.openxmlformats.org/officeDocument/2006/relationships/hyperlink" Target="https://ma.linkedin.com/jobs/view/senior-business-analyst-his-healthcare-at-brome-consulting-technology-4369215773" TargetMode="External" Id="rId235"/><Relationship Type="http://schemas.openxmlformats.org/officeDocument/2006/relationships/hyperlink" Target="https://ma.linkedin.com/jobs/view/acheteur-technique-h-f-exp%C3%A9riment%C3%A9-e-%E2%80%93-poste-bas%C3%A9-a-berrechid-at-ma-logistics-4329654090" TargetMode="External" Id="rId236"/><Relationship Type="http://schemas.openxmlformats.org/officeDocument/2006/relationships/hyperlink" Target="https://ma.linkedin.com/jobs/view/chef-de-produit-at-cashplus-4326922468" TargetMode="External" Id="rId237"/><Relationship Type="http://schemas.openxmlformats.org/officeDocument/2006/relationships/hyperlink" Target="https://ma.linkedin.com/jobs/view/business-development-manager-morrocco-at-smoothh%C2%AE-4343144572" TargetMode="External" Id="rId238"/><Relationship Type="http://schemas.openxmlformats.org/officeDocument/2006/relationships/hyperlink" Target="https://ma.linkedin.com/jobs/view/data-analyst-at-cih-bank-4323547878" TargetMode="External" Id="rId239"/><Relationship Type="http://schemas.openxmlformats.org/officeDocument/2006/relationships/hyperlink" Target="https://ma.linkedin.com/jobs/view/acheteur-se-senior-at-cih-bank-4321941409" TargetMode="External" Id="rId240"/><Relationship Type="http://schemas.openxmlformats.org/officeDocument/2006/relationships/hyperlink" Target="https://ma.linkedin.com/jobs/view/pmo-business-analyst-at-capgemini-engineering-4323909617" TargetMode="External" Id="rId241"/><Relationship Type="http://schemas.openxmlformats.org/officeDocument/2006/relationships/hyperlink" Target="https://ma.linkedin.com/jobs/view/senior-product-manager-lmd-at-yassir-4269275130" TargetMode="External" Id="rId242"/><Relationship Type="http://schemas.openxmlformats.org/officeDocument/2006/relationships/hyperlink" Target="https://ma.linkedin.com/jobs/view/senior-product-manager-at-yassir-4252811683" TargetMode="External" Id="rId243"/><Relationship Type="http://schemas.openxmlformats.org/officeDocument/2006/relationships/hyperlink" Target="https://ma.linkedin.com/jobs/view/acheteur-at-sews-cabind-4213554067" TargetMode="External" Id="rId244"/><Relationship Type="http://schemas.openxmlformats.org/officeDocument/2006/relationships/hyperlink" Target="https://ma.linkedin.com/jobs/view/expert-en-business-intelligence-bi-at-brome-consulting-technology-4200185544" TargetMode="External" Id="rId245"/><Relationship Type="http://schemas.openxmlformats.org/officeDocument/2006/relationships/hyperlink" Target="https://ma.linkedin.com/jobs/view/data-analyst-at-attijariwafa-bank-4181774821" TargetMode="External" Id="rId246"/><Relationship Type="http://schemas.openxmlformats.org/officeDocument/2006/relationships/hyperlink" Target="https://ma.linkedin.com/jobs/view/product-owner-cr%C3%A9dit-at-cih-bank-3823314883" TargetMode="External" Id="rId247"/><Relationship Type="http://schemas.openxmlformats.org/officeDocument/2006/relationships/hyperlink" Target="https://www.marocannonces.com/categorie/309/Offres-emploi/annonce/10172438/Key-account-manager-casablanca.html" TargetMode="External" Id="rId248"/><Relationship Type="http://schemas.openxmlformats.org/officeDocument/2006/relationships/hyperlink" Target="https://www.marocannonces.com/categorie/309/Offres-emploi/annonce/10367535/Responsable-Technico-Commercial-&#8211;-CMS.html" TargetMode="External" Id="rId249"/><Relationship Type="http://schemas.openxmlformats.org/officeDocument/2006/relationships/hyperlink" Target="https://www.marocannonces.com/categorie/309/Offres-emploi/annonce/10369521/Sales-engineer.html" TargetMode="External" Id="rId250"/><Relationship Type="http://schemas.openxmlformats.org/officeDocument/2006/relationships/hyperlink" Target="https://www.marocannonces.com/categorie/309/Offres-emploi/annonce/10419510/Responsable-achats-(HF)-&#8211;-Casablanca.html" TargetMode="External" Id="rId251"/><Relationship Type="http://schemas.openxmlformats.org/officeDocument/2006/relationships/hyperlink" Target="https://www.marocannonces.com/categorie/309/Offres-emploi/annonce/10422984/responsable-achats-Tanger.html" TargetMode="External" Id="rId252"/><Relationship Type="http://schemas.openxmlformats.org/officeDocument/2006/relationships/hyperlink" Target="https://www.marocannonces.com/categorie/309/Offres-emploi/annonce/10339753/Charg&#233;-daffaires-BTP.html" TargetMode="External" Id="rId253"/><Relationship Type="http://schemas.openxmlformats.org/officeDocument/2006/relationships/hyperlink" Target="https://www.marocannonces.com/categorie/309/Offres-emploi/annonce/10376245/Responsable-Offre-et-Avant-Vente-&#8211;-Managed-Office.html" TargetMode="External" Id="rId254"/><Relationship Type="http://schemas.openxmlformats.org/officeDocument/2006/relationships/hyperlink" Target="https://www.marocannonces.com/categorie/309/Offres-emploi/annonce/10376253/Responsable-offre-et-avant-vente-&#8211;-integrated-securit&#233;.html" TargetMode="External" Id="rId255"/><Relationship Type="http://schemas.openxmlformats.org/officeDocument/2006/relationships/hyperlink" Target="https://www.marocannonces.com/categorie/309/Offres-emploi/annonce/10376249/Responsable-Offre-et-Avant-Vente-&#8211;-Smart-Experience.html" TargetMode="External" Id="rId256"/><Relationship Type="http://schemas.openxmlformats.org/officeDocument/2006/relationships/hyperlink" Target="https://www.marocannonces.com/categorie/309/Offres-emploi/annonce/10363709/Account-manager-syst&#232;mes-de-vid&#233;o-surveillance.html" TargetMode="External" Id="rId257"/><Relationship Type="http://schemas.openxmlformats.org/officeDocument/2006/relationships/hyperlink" Target="https://www.marocannonces.com/categorie/309/Offres-emploi/annonce/10377003/Business-Developer-Syst&#232;mes-de-vid&#233;osurveillance.html" TargetMode="External" Id="rId258"/><Relationship Type="http://schemas.openxmlformats.org/officeDocument/2006/relationships/hyperlink" Target="https://www.marocannonces.com/categorie/309/Offres-emploi/annonce/10353766/Business-Developer-&#8211;-Data-Center-en-CDD-(HF).html" TargetMode="External" Id="rId259"/><Relationship Type="http://schemas.openxmlformats.org/officeDocument/2006/relationships/hyperlink" Target="https://www.marocannonces.com/categorie/309/Offres-emploi/annonce/10424457/Responsable-Grands-Comptes-et-Marketing-(HF).html" TargetMode="External" Id="rId260"/><Relationship Type="http://schemas.openxmlformats.org/officeDocument/2006/relationships/hyperlink" Target="https://www.marocannonces.com/categorie/309/Offres-emploi/annonce/10169064/Business-Analyst.html" TargetMode="External" Id="rId261"/><Relationship Type="http://schemas.openxmlformats.org/officeDocument/2006/relationships/hyperlink" Target="https://www.marocannonces.com/categorie/309/Offres-emploi/annonce/10424243/Acheteur-Exp&#233;riment&#233;.html" TargetMode="External" Id="rId262"/><Relationship Type="http://schemas.openxmlformats.org/officeDocument/2006/relationships/hyperlink" Target="https://www.marocannonces.com/categorie/309/Offres-emploi/annonce/10405488/Acheteur-Import-(HF).html" TargetMode="External" Id="rId263"/><Relationship Type="http://schemas.openxmlformats.org/officeDocument/2006/relationships/hyperlink" Target="https://www.marocannonces.com/categorie/309/Offres-emploi/annonce/10412972/Acheteur-Exp&#233;riment&#233;-(HF)-Casablanca.html" TargetMode="External" Id="rId264"/><Relationship Type="http://schemas.openxmlformats.org/officeDocument/2006/relationships/hyperlink" Target="https://www.marocannonces.com/categorie/309/Offres-emploi/annonce/10402922/Acheteur(se)-El-Jadida.html" TargetMode="External" Id="rId265"/><Relationship Type="http://schemas.openxmlformats.org/officeDocument/2006/relationships/hyperlink" Target="https://www.marocannonces.com/categorie/309/Offres-emploi/annonce/10401080/Acheteur.html" TargetMode="External" Id="rId266"/><Relationship Type="http://schemas.openxmlformats.org/officeDocument/2006/relationships/hyperlink" Target="https://www.marocannonces.com/categorie/309/Offres-emploi/annonce/10365169/Acheteur.html" TargetMode="External" Id="rId267"/><Relationship Type="http://schemas.openxmlformats.org/officeDocument/2006/relationships/hyperlink" Target="https://www.marocannonces.com/categorie/309/Offres-emploi/annonce/10363010/Acheteur-(se)-HF-Rabat.html" TargetMode="External" Id="rId268"/><Relationship Type="http://schemas.openxmlformats.org/officeDocument/2006/relationships/hyperlink" Target="https://www.marocannonces.com/categorie/309/Offres-emploi/annonce/10330301/Acheteur-(HF).html" TargetMode="External" Id="rId269"/><Relationship Type="http://schemas.openxmlformats.org/officeDocument/2006/relationships/hyperlink" Target="https://www.marocannonces.com/categorie/309/Offres-emploi/annonce/10324748/Acheteur-Senior-CASABLANCA.html" TargetMode="External" Id="rId270"/><Relationship Type="http://schemas.openxmlformats.org/officeDocument/2006/relationships/hyperlink" Target="https://www.marocannonces.com/categorie/309/Offres-emploi/annonce/10324678/ACHETEUR-SENIOR-JORF-LAASFAR.html" TargetMode="External" Id="rId271"/><Relationship Type="http://schemas.openxmlformats.org/officeDocument/2006/relationships/hyperlink" Target="https://www.marocannonces.com/categorie/309/Offres-emploi/annonce/10343150/DATA-ANALYST-(FH)-CASABLANCA.html" TargetMode="External" Id="rId272"/><Relationship Type="http://schemas.openxmlformats.org/officeDocument/2006/relationships/hyperlink" Target="https://www.marocannonces.com/categorie/309/Offres-emploi/annonce/10425188/Commercial-B2B-&#8211;-Maintenance-Industrielle-Casa.html" TargetMode="External" Id="rId273"/></Relationships>
</file>

<file path=xl/worksheets/sheet1.xml><?xml version="1.0" encoding="utf-8"?>
<worksheet xmlns="http://schemas.openxmlformats.org/spreadsheetml/2006/main">
  <sheetPr>
    <outlinePr summaryBelow="1" summaryRight="1"/>
    <pageSetUpPr/>
  </sheetPr>
  <dimension ref="A1:O6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JUNIOR / SANS EXPÉRIENCE (61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IE/PP Specialist L1</t>
        </is>
      </c>
      <c r="D3" s="6" t="inlineStr">
        <is>
          <t>Yazaki</t>
        </is>
      </c>
      <c r="E3" s="6" t="inlineStr">
        <is>
          <t>Temps plein</t>
        </is>
      </c>
      <c r="F3" s="7" t="inlineStr">
        <is>
          <t>Non precise</t>
        </is>
      </c>
      <c r="G3" s="6" t="inlineStr"/>
      <c r="H3" s="6" t="inlineStr">
        <is>
          <t>Tanger</t>
        </is>
      </c>
      <c r="I3" s="6" t="inlineStr">
        <is>
          <t>Maroc</t>
        </is>
      </c>
      <c r="J3" s="5" t="inlineStr">
        <is>
          <t>Câblage automobile</t>
        </is>
      </c>
      <c r="K3" s="6" t="inlineStr">
        <is>
          <t>Génie industriel / Préparation production</t>
        </is>
      </c>
      <c r="L3" s="6" t="inlineStr">
        <is>
          <t>5 days ago</t>
        </is>
      </c>
      <c r="M3" s="6" t="inlineStr"/>
      <c r="N3" s="8" t="inlineStr">
        <is>
          <t>https://www.bayt.com/en/morocco/jobs/ie-pp-specialist-l1-74924473/</t>
        </is>
      </c>
      <c r="O3" s="5"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4" ht="30" customHeight="1">
      <c r="A4" s="3" t="inlineStr"/>
      <c r="B4" s="9" t="n">
        <v>2</v>
      </c>
      <c r="C4" s="10" t="inlineStr">
        <is>
          <t>SITE SUPPLY CHAIN PLANNING PROFESSIONAL</t>
        </is>
      </c>
      <c r="D4" s="11" t="inlineStr">
        <is>
          <t>OPmobility</t>
        </is>
      </c>
      <c r="E4" s="11" t="inlineStr"/>
      <c r="F4" s="7" t="inlineStr">
        <is>
          <t>Non precise</t>
        </is>
      </c>
      <c r="G4" s="11" t="inlineStr"/>
      <c r="H4" s="11" t="inlineStr">
        <is>
          <t>Tanger</t>
        </is>
      </c>
      <c r="I4" s="11" t="inlineStr">
        <is>
          <t>Maroc</t>
        </is>
      </c>
      <c r="J4" s="10" t="inlineStr">
        <is>
          <t>Automobile</t>
        </is>
      </c>
      <c r="K4" s="11" t="inlineStr">
        <is>
          <t>Planification / Approvisionnement</t>
        </is>
      </c>
      <c r="L4" s="11" t="inlineStr">
        <is>
          <t>Il y a 5 jours</t>
        </is>
      </c>
      <c r="M4" s="11" t="inlineStr"/>
      <c r="N4" s="12" t="inlineStr">
        <is>
          <t>https://www.optioncarriere.ma/jobad/ma0bd9053fef70af4b00e485b92ae8c131</t>
        </is>
      </c>
      <c r="O4" s="10" t="inlineStr">
        <is>
          <t>Optioncarriere Vérification requise Nos systèmes ont détecté un trafic inhabituel provenant de votre réseau informatique. Cette page vérifie si c'est vraiment vous qui envoyez les requêtes, et non un robot. Adresse IP: 105.190.100.90</t>
        </is>
      </c>
    </row>
    <row r="5" ht="30" customHeight="1">
      <c r="A5" s="3" t="inlineStr"/>
      <c r="B5" s="4" t="n">
        <v>3</v>
      </c>
      <c r="C5" s="5" t="inlineStr">
        <is>
          <t>Ingénieur méthodes &amp; industrialisation (H/F)</t>
        </is>
      </c>
      <c r="D5" s="6" t="inlineStr">
        <is>
          <t>SIMRA Maroc</t>
        </is>
      </c>
      <c r="E5" s="6" t="inlineStr">
        <is>
          <t>Temps plein</t>
        </is>
      </c>
      <c r="F5" s="7" t="inlineStr">
        <is>
          <t>Non precise</t>
        </is>
      </c>
      <c r="G5" s="6" t="inlineStr"/>
      <c r="H5" s="6" t="inlineStr">
        <is>
          <t>Casablanca</t>
        </is>
      </c>
      <c r="I5" s="6" t="inlineStr">
        <is>
          <t>Maroc</t>
        </is>
      </c>
      <c r="J5" s="5" t="inlineStr"/>
      <c r="K5" s="6" t="inlineStr">
        <is>
          <t>Méthodes / Industrialisation</t>
        </is>
      </c>
      <c r="L5" s="6" t="inlineStr">
        <is>
          <t>2026-07-29</t>
        </is>
      </c>
      <c r="M5" s="6" t="inlineStr"/>
      <c r="N5" s="8" t="inlineStr">
        <is>
          <t>https://ma.linkedin.com/jobs/view/ing%C3%A9nieur-m%C3%A9thodes-industrialisation-h-f-at-qui-cherche-quoi-4446883264</t>
        </is>
      </c>
      <c r="O5" s="5" t="inlineStr">
        <is>
          <t>Descriptif du poste Descriptif du poste SIMRA Maroc recrute un(e) Ingénieur Méthodes &amp; Industrialisation pour optimiser les procédés de fabrication et accompagner les projets industriels. Missions Principales Développer et améliorer les méthodes de production Optimiser les procédés industriels Participer aux projets d'industrialisation Mettre en œuvre les actions d'amélioration continue Profil Recherché Diplôme d'ingénieur Expérience souhaitée en environnement industriel Esprit d'analyse et d'innovation</t>
        </is>
      </c>
    </row>
    <row r="6" ht="30" customHeight="1">
      <c r="A6" s="3" t="inlineStr"/>
      <c r="B6" s="9" t="n">
        <v>4</v>
      </c>
      <c r="C6" s="10" t="inlineStr">
        <is>
          <t>Product Quality Engineer</t>
        </is>
      </c>
      <c r="D6" s="11" t="inlineStr">
        <is>
          <t>Hirschmann Automotive</t>
        </is>
      </c>
      <c r="E6" s="11" t="inlineStr">
        <is>
          <t>Temps plein</t>
        </is>
      </c>
      <c r="F6" s="13" t="inlineStr">
        <is>
          <t>Junior</t>
        </is>
      </c>
      <c r="G6" s="11" t="inlineStr">
        <is>
          <t>0</t>
        </is>
      </c>
      <c r="H6" s="11" t="inlineStr">
        <is>
          <t>Kenitra</t>
        </is>
      </c>
      <c r="I6" s="11" t="inlineStr">
        <is>
          <t>Maroc</t>
        </is>
      </c>
      <c r="J6" s="10" t="inlineStr">
        <is>
          <t>Automobile</t>
        </is>
      </c>
      <c r="K6" s="11" t="inlineStr">
        <is>
          <t>Qualité produit</t>
        </is>
      </c>
      <c r="L6" s="11" t="inlineStr">
        <is>
          <t>2026-07-29</t>
        </is>
      </c>
      <c r="M6" s="11" t="inlineStr"/>
      <c r="N6" s="12" t="inlineStr">
        <is>
          <t>https://ma.linkedin.com/jobs/view/product-quality-engineer-at-hirschmann-automotive-4446404593</t>
        </is>
      </c>
      <c r="O6" s="10" t="inlineStr">
        <is>
          <t>Skillcheck : Bac + 4/ Bac + 5 in industrial engineering or equivalent. An internship experience in the automotive industry Communication skills. Analysis skills. Autonomy and teamwork skills. Strong monitoring skills. Teamwork. Core tools knowledge (APQP, PPAP, FMEA, CP, MSA, SCP). Perfet command of spoken and written English (mandatory). Challengecheck : Develop and participate in the skills development of project quality inspectors. Responsible for systematically informing and training the team of quality inspectors on customer specifications in order to comply with them through the PPAP process. Support the quality inspectors team Project for technical and organizational matters. Follow up with production on the receipt of initial samples. Plan and coordinate with production the creatio</t>
        </is>
      </c>
    </row>
    <row r="7" ht="30" customHeight="1">
      <c r="A7" s="3" t="inlineStr"/>
      <c r="B7" s="4" t="n">
        <v>5</v>
      </c>
      <c r="C7" s="5" t="inlineStr">
        <is>
          <t>Ingénieur Qualité H/F</t>
        </is>
      </c>
      <c r="D7" s="6" t="inlineStr">
        <is>
          <t>Hutchinson (groupe TotalEnergies)</t>
        </is>
      </c>
      <c r="E7" s="6" t="inlineStr">
        <is>
          <t>Temps plein</t>
        </is>
      </c>
      <c r="F7" s="7" t="inlineStr">
        <is>
          <t>Non precise</t>
        </is>
      </c>
      <c r="G7" s="6" t="inlineStr"/>
      <c r="H7" s="6" t="inlineStr">
        <is>
          <t>Maroc</t>
        </is>
      </c>
      <c r="I7" s="6" t="inlineStr">
        <is>
          <t>Maroc</t>
        </is>
      </c>
      <c r="J7" s="5" t="inlineStr">
        <is>
          <t>Industrie pétrolière et gazière</t>
        </is>
      </c>
      <c r="K7" s="6" t="inlineStr">
        <is>
          <t>Contrôle qualité</t>
        </is>
      </c>
      <c r="L7" s="6" t="inlineStr">
        <is>
          <t>2026-07-28</t>
        </is>
      </c>
      <c r="M7" s="6" t="inlineStr"/>
      <c r="N7" s="8" t="inlineStr">
        <is>
          <t>https://ma.linkedin.com/jobs/view/ing%C3%A9nieur-qualit%C3%A9-h-f-at-totalenergies-4400500603</t>
        </is>
      </c>
      <c r="O7"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8" ht="30" customHeight="1">
      <c r="A8" s="3" t="inlineStr"/>
      <c r="B8" s="9" t="n">
        <v>6</v>
      </c>
      <c r="C8" s="10" t="inlineStr">
        <is>
          <t>Ingénieur Amélioration Continue (KOS) - Tanger</t>
        </is>
      </c>
      <c r="D8" s="11" t="inlineStr">
        <is>
          <t>Kohler Co.</t>
        </is>
      </c>
      <c r="E8" s="11" t="inlineStr">
        <is>
          <t>CDD</t>
        </is>
      </c>
      <c r="F8" s="13" t="inlineStr">
        <is>
          <t>Junior</t>
        </is>
      </c>
      <c r="G8" s="11" t="inlineStr">
        <is>
          <t>0</t>
        </is>
      </c>
      <c r="H8" s="11" t="inlineStr">
        <is>
          <t>Tanger</t>
        </is>
      </c>
      <c r="I8" s="11" t="inlineStr">
        <is>
          <t>Maroc</t>
        </is>
      </c>
      <c r="J8" s="10" t="inlineStr">
        <is>
          <t>Industrie manufacturière</t>
        </is>
      </c>
      <c r="K8" s="11" t="inlineStr">
        <is>
          <t>Amélioration continue</t>
        </is>
      </c>
      <c r="L8" s="11" t="inlineStr">
        <is>
          <t>2026-07-27</t>
        </is>
      </c>
      <c r="M8" s="11" t="inlineStr"/>
      <c r="N8" s="12" t="inlineStr">
        <is>
          <t>https://ma.linkedin.com/jobs/view/ing%C3%A9nieur-am%C3%A9lioration-continue-kos-tanger-at-kohler-co-4335385992</t>
        </is>
      </c>
      <c r="O8" s="10"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9" ht="30" customHeight="1">
      <c r="A9" s="3" t="inlineStr"/>
      <c r="B9" s="4" t="n">
        <v>7</v>
      </c>
      <c r="C9" s="5" t="inlineStr">
        <is>
          <t>Methods &amp; Industrialization Engineer</t>
        </is>
      </c>
      <c r="D9" s="6" t="inlineStr">
        <is>
          <t>Hutchinson (groupe TotalEnergies)</t>
        </is>
      </c>
      <c r="E9" s="6" t="inlineStr">
        <is>
          <t>Temps plein</t>
        </is>
      </c>
      <c r="F9" s="7" t="inlineStr">
        <is>
          <t>Non precise</t>
        </is>
      </c>
      <c r="G9" s="6" t="inlineStr"/>
      <c r="H9" s="6" t="inlineStr">
        <is>
          <t>Maroc</t>
        </is>
      </c>
      <c r="I9" s="6" t="inlineStr">
        <is>
          <t>Maroc</t>
        </is>
      </c>
      <c r="J9" s="5" t="inlineStr">
        <is>
          <t>Industrie pétrolière et gazière</t>
        </is>
      </c>
      <c r="K9" s="6" t="inlineStr">
        <is>
          <t>Méthodes / Industrialisation</t>
        </is>
      </c>
      <c r="L9" s="6" t="inlineStr">
        <is>
          <t>2026-07-27</t>
        </is>
      </c>
      <c r="M9" s="6" t="inlineStr"/>
      <c r="N9" s="8" t="inlineStr">
        <is>
          <t>https://ma.linkedin.com/jobs/view/methods-industrialization-engineer-at-totalenergies-4427925940</t>
        </is>
      </c>
      <c r="O9"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0" ht="30" customHeight="1">
      <c r="A10" s="3" t="inlineStr"/>
      <c r="B10" s="9" t="n">
        <v>8</v>
      </c>
      <c r="C10" s="10" t="inlineStr">
        <is>
          <t>Specialist Industrial Engineering</t>
        </is>
      </c>
      <c r="D10" s="11" t="inlineStr">
        <is>
          <t>Leoni</t>
        </is>
      </c>
      <c r="E10" s="11" t="inlineStr">
        <is>
          <t>Temps plein</t>
        </is>
      </c>
      <c r="F10" s="7" t="inlineStr">
        <is>
          <t>Non precise</t>
        </is>
      </c>
      <c r="G10" s="11" t="inlineStr"/>
      <c r="H10" s="11" t="inlineStr">
        <is>
          <t>Bouskoura</t>
        </is>
      </c>
      <c r="I10" s="11" t="inlineStr">
        <is>
          <t>Maroc</t>
        </is>
      </c>
      <c r="J10" s="10" t="inlineStr">
        <is>
          <t>Câblage automobile</t>
        </is>
      </c>
      <c r="K10" s="11" t="inlineStr">
        <is>
          <t>Génie industriel</t>
        </is>
      </c>
      <c r="L10" s="11" t="inlineStr">
        <is>
          <t>Il y a 11 jours</t>
        </is>
      </c>
      <c r="M10" s="11" t="inlineStr"/>
      <c r="N10" s="12" t="inlineStr">
        <is>
          <t>https://www.optioncarriere.ma/jobad/maa7df514f940a8b7e9909cfa88e6252db</t>
        </is>
      </c>
      <c r="O10" s="10" t="inlineStr">
        <is>
          <t>Optioncarriere Vérification requise Nos systèmes ont détecté un trafic inhabituel provenant de votre réseau informatique. Cette page vérifie si c'est vraiment vous qui envoyez les requêtes, et non un robot. Adresse IP: 105.190.100.90</t>
        </is>
      </c>
    </row>
    <row r="11" ht="30" customHeight="1">
      <c r="A11" s="3" t="inlineStr"/>
      <c r="B11" s="4" t="n">
        <v>9</v>
      </c>
      <c r="C11" s="5" t="inlineStr">
        <is>
          <t>Chargé(e) QHSE – Agroalimentaire (H/F)</t>
        </is>
      </c>
      <c r="D11" s="6" t="inlineStr">
        <is>
          <t>Parthenon Holding</t>
        </is>
      </c>
      <c r="E11" s="6" t="inlineStr">
        <is>
          <t>CDI</t>
        </is>
      </c>
      <c r="F11" s="13" t="inlineStr">
        <is>
          <t>Junior</t>
        </is>
      </c>
      <c r="G11" s="6" t="inlineStr">
        <is>
          <t>0</t>
        </is>
      </c>
      <c r="H11" s="6" t="inlineStr">
        <is>
          <t>Casablanca</t>
        </is>
      </c>
      <c r="I11" s="6" t="inlineStr">
        <is>
          <t>Maroc</t>
        </is>
      </c>
      <c r="J11" s="5" t="inlineStr">
        <is>
          <t>Agroalimentaire / Restauration</t>
        </is>
      </c>
      <c r="K11" s="6" t="inlineStr">
        <is>
          <t>QHSE</t>
        </is>
      </c>
      <c r="L11" s="6" t="inlineStr">
        <is>
          <t>2026-07-24</t>
        </is>
      </c>
      <c r="M11" s="6" t="inlineStr"/>
      <c r="N11" s="8" t="inlineStr">
        <is>
          <t>https://ma.linkedin.com/jobs/view/charg%C3%A9-e-qhse-%E2%80%93-agroalimentaire-h-f-at-sunset-hospitality-company-4444932672</t>
        </is>
      </c>
      <c r="O11" s="5" t="inlineStr">
        <is>
          <t>🚀 Parthenon Holding recrute : Chargé(e) QHSE – Agroalimentaire (H/F) 📍 Casablanca | 📝 CDI Dans le cadre du renforcement de sa démarche Qualité, Hygiène, Sécurité et Environnement, Parthenon Holding recherche un(e) Chargé(e) QHSE pour accompagner le déploiement et le suivi de son système de management QHSE sur l'ensemble de ses activités agroalimentaires, de restauration, de production et de distribution. Rattaché(e) au Responsable QHSE Groupe, vous contribuerez à garantir la conformité réglementaire, la sécurité alimentaire, la prévention des risques professionnels et l'amélioration continue des performances QHSE sur l'ensemble des sites du Groupe. 🎯 Vos principales missions🏆 Qualité &amp; Sécurité Alimentaire Participer à la mise en œuvre et au suivi du système de management QHSE. Veiller à l</t>
        </is>
      </c>
    </row>
    <row r="12" ht="30" customHeight="1">
      <c r="A12" s="3" t="inlineStr"/>
      <c r="B12" s="9" t="n">
        <v>10</v>
      </c>
      <c r="C12" s="10" t="inlineStr">
        <is>
          <t>Consultant PC&amp;L / Ingénieur Ordonnancement &amp; Planification Industrielle (Logistique)</t>
        </is>
      </c>
      <c r="D12" s="11" t="inlineStr">
        <is>
          <t>Expleo Group</t>
        </is>
      </c>
      <c r="E12" s="11" t="inlineStr">
        <is>
          <t>Temps plein</t>
        </is>
      </c>
      <c r="F12" s="7" t="inlineStr">
        <is>
          <t>Non precise</t>
        </is>
      </c>
      <c r="G12" s="11" t="inlineStr"/>
      <c r="H12" s="11" t="inlineStr">
        <is>
          <t>Casablanca</t>
        </is>
      </c>
      <c r="I12" s="11" t="inlineStr">
        <is>
          <t>Maroc</t>
        </is>
      </c>
      <c r="J12" s="10" t="inlineStr">
        <is>
          <t>Services et conseil en informatique</t>
        </is>
      </c>
      <c r="K12" s="11" t="inlineStr">
        <is>
          <t>Ordonnancement / Planification industrielle</t>
        </is>
      </c>
      <c r="L12" s="11" t="inlineStr">
        <is>
          <t>2026-07-22</t>
        </is>
      </c>
      <c r="M12" s="11" t="inlineStr"/>
      <c r="N12" s="12" t="inlineStr">
        <is>
          <t>https://ma.linkedin.com/jobs/view/consultant-pc-l-ing%C3%A9nieur-ordonnancement-planification-industrielle-logistique-at-expleo-group-4416221602</t>
        </is>
      </c>
      <c r="O12" s="10"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13" ht="30" customHeight="1">
      <c r="A13" s="3" t="inlineStr"/>
      <c r="B13" s="4" t="n">
        <v>11</v>
      </c>
      <c r="C13" s="5" t="inlineStr">
        <is>
          <t>Project Quality Engineer</t>
        </is>
      </c>
      <c r="D13" s="6" t="inlineStr">
        <is>
          <t>Hirschmann Automotive</t>
        </is>
      </c>
      <c r="E13" s="6" t="inlineStr">
        <is>
          <t>Temps plein</t>
        </is>
      </c>
      <c r="F13" s="13" t="inlineStr">
        <is>
          <t>Junior</t>
        </is>
      </c>
      <c r="G13" s="6" t="inlineStr">
        <is>
          <t>0 (stage en automobile exigé)</t>
        </is>
      </c>
      <c r="H13" s="6" t="inlineStr">
        <is>
          <t>Oujda</t>
        </is>
      </c>
      <c r="I13" s="6" t="inlineStr">
        <is>
          <t>Maroc</t>
        </is>
      </c>
      <c r="J13" s="5" t="inlineStr">
        <is>
          <t>Automobile</t>
        </is>
      </c>
      <c r="K13" s="6" t="inlineStr">
        <is>
          <t>Qualité projet</t>
        </is>
      </c>
      <c r="L13" s="6" t="inlineStr">
        <is>
          <t>2026-07-20</t>
        </is>
      </c>
      <c r="M13" s="6" t="inlineStr"/>
      <c r="N13" s="8" t="inlineStr">
        <is>
          <t>https://ma.linkedin.com/jobs/view/project-quality-engineer-at-hirschmann-automotive-4442754571</t>
        </is>
      </c>
      <c r="O13" s="5"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14" ht="30" customHeight="1">
      <c r="A14" s="3" t="inlineStr"/>
      <c r="B14" s="9" t="n">
        <v>12</v>
      </c>
      <c r="C14" s="10" t="inlineStr">
        <is>
          <t>Global Trainees Program Adghal - Bimbo</t>
        </is>
      </c>
      <c r="D14" s="11" t="inlineStr">
        <is>
          <t>Grupo Bimbo (Adghal Group)</t>
        </is>
      </c>
      <c r="E14" s="11" t="inlineStr">
        <is>
          <t>Temps plein</t>
        </is>
      </c>
      <c r="F14" s="13" t="inlineStr">
        <is>
          <t>Junior</t>
        </is>
      </c>
      <c r="G14" s="11" t="inlineStr">
        <is>
          <t>0 à 3 ans</t>
        </is>
      </c>
      <c r="H14" s="11" t="inlineStr">
        <is>
          <t>Casablanca</t>
        </is>
      </c>
      <c r="I14" s="11" t="inlineStr">
        <is>
          <t>Maroc</t>
        </is>
      </c>
      <c r="J14" s="10" t="inlineStr">
        <is>
          <t>Agroalimentaire</t>
        </is>
      </c>
      <c r="K14" s="11" t="inlineStr">
        <is>
          <t>Manufacturing / Excellence opérationnelle</t>
        </is>
      </c>
      <c r="L14" s="11" t="inlineStr">
        <is>
          <t>17 days ago</t>
        </is>
      </c>
      <c r="M14" s="11" t="inlineStr"/>
      <c r="N14" s="12" t="inlineStr">
        <is>
          <t>https://www.bayt.com/en/morocco/jobs/global-trainees-program-adghal-bimbo-5468342/</t>
        </is>
      </c>
      <c r="O14" s="10"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15" ht="30" customHeight="1">
      <c r="A15" s="3" t="inlineStr"/>
      <c r="B15" s="4" t="n">
        <v>13</v>
      </c>
      <c r="C15" s="5" t="inlineStr">
        <is>
          <t>Transformation Leader - Process et Lean Management</t>
        </is>
      </c>
      <c r="D15" s="6" t="inlineStr">
        <is>
          <t>BNP Paribas</t>
        </is>
      </c>
      <c r="E15" s="6" t="inlineStr">
        <is>
          <t>Temps plein</t>
        </is>
      </c>
      <c r="F15" s="7" t="inlineStr">
        <is>
          <t>Non precise</t>
        </is>
      </c>
      <c r="G15" s="6" t="inlineStr"/>
      <c r="H15" s="6" t="inlineStr">
        <is>
          <t>Casablanca</t>
        </is>
      </c>
      <c r="I15" s="6" t="inlineStr">
        <is>
          <t>Maroc</t>
        </is>
      </c>
      <c r="J15" s="5" t="inlineStr">
        <is>
          <t>Banque</t>
        </is>
      </c>
      <c r="K15" s="6" t="inlineStr">
        <is>
          <t>Lean / Excellence opérationnelle</t>
        </is>
      </c>
      <c r="L15" s="6" t="inlineStr">
        <is>
          <t>2026-07-17</t>
        </is>
      </c>
      <c r="M15" s="6" t="inlineStr"/>
      <c r="N15" s="8" t="inlineStr">
        <is>
          <t>https://ma.linkedin.com/jobs/view/transformation-leader-process-et-lean-management-at-bnp-paribas-4441957969</t>
        </is>
      </c>
      <c r="O15" s="5"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16" ht="30" customHeight="1">
      <c r="A16" s="3" t="inlineStr"/>
      <c r="B16" s="9" t="n">
        <v>14</v>
      </c>
      <c r="C16" s="10" t="inlineStr">
        <is>
          <t>Consultant PMO - Quality</t>
        </is>
      </c>
      <c r="D16" s="11" t="inlineStr">
        <is>
          <t>ALTEN Maroc</t>
        </is>
      </c>
      <c r="E16" s="11" t="inlineStr">
        <is>
          <t>CDI</t>
        </is>
      </c>
      <c r="F16" s="13" t="inlineStr">
        <is>
          <t>Junior</t>
        </is>
      </c>
      <c r="G16" s="11" t="inlineStr">
        <is>
          <t>0 à 6 ans</t>
        </is>
      </c>
      <c r="H16" s="11" t="inlineStr">
        <is>
          <t>Casablanca</t>
        </is>
      </c>
      <c r="I16" s="11" t="inlineStr">
        <is>
          <t>Maroc</t>
        </is>
      </c>
      <c r="J16" s="10" t="inlineStr">
        <is>
          <t>Automobile / Aéronautique / Ferroviaire</t>
        </is>
      </c>
      <c r="K16" s="11" t="inlineStr">
        <is>
          <t>Qualité projet / PMO</t>
        </is>
      </c>
      <c r="L16" s="11" t="inlineStr">
        <is>
          <t>17/07/2026</t>
        </is>
      </c>
      <c r="M16" s="11" t="inlineStr">
        <is>
          <t>17/09/2026</t>
        </is>
      </c>
      <c r="N16" s="12" t="inlineStr">
        <is>
          <t>https://www.rekrute.com/offre-emploi-consultant-pmo---quality-recrutement-alten-maroc-casablanca-184650.html</t>
        </is>
      </c>
      <c r="O16" s="10"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17" ht="30" customHeight="1">
      <c r="A17" s="3" t="inlineStr"/>
      <c r="B17" s="4" t="n">
        <v>15</v>
      </c>
      <c r="C17" s="5" t="inlineStr">
        <is>
          <t>Quality Engineer</t>
        </is>
      </c>
      <c r="D17" s="6" t="inlineStr">
        <is>
          <t>Aptiv</t>
        </is>
      </c>
      <c r="E17" s="6" t="inlineStr">
        <is>
          <t>Temps plein</t>
        </is>
      </c>
      <c r="F17" s="7" t="inlineStr">
        <is>
          <t>Non precise</t>
        </is>
      </c>
      <c r="G17" s="6" t="inlineStr"/>
      <c r="H17" s="6" t="inlineStr">
        <is>
          <t>Maroc</t>
        </is>
      </c>
      <c r="I17" s="6" t="inlineStr">
        <is>
          <t>Maroc</t>
        </is>
      </c>
      <c r="J17" s="5" t="inlineStr">
        <is>
          <t>Automobile</t>
        </is>
      </c>
      <c r="K17" s="6" t="inlineStr">
        <is>
          <t>Contrôle qualité</t>
        </is>
      </c>
      <c r="L17" s="6" t="inlineStr">
        <is>
          <t>2026-07-16</t>
        </is>
      </c>
      <c r="M17" s="6" t="inlineStr"/>
      <c r="N17" s="8" t="inlineStr">
        <is>
          <t>https://ma.linkedin.com/jobs/view/quality-engineer-at-aptiv-4434267108</t>
        </is>
      </c>
      <c r="O17"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18" ht="30" customHeight="1">
      <c r="A18" s="3" t="inlineStr"/>
      <c r="B18" s="9" t="n">
        <v>16</v>
      </c>
      <c r="C18" s="10" t="inlineStr">
        <is>
          <t>INGENIEUR METHODES ET HES</t>
        </is>
      </c>
      <c r="D18" s="11" t="inlineStr">
        <is>
          <t>Hutchinson (groupe TotalEnergies)</t>
        </is>
      </c>
      <c r="E18" s="11" t="inlineStr">
        <is>
          <t>Temps plein</t>
        </is>
      </c>
      <c r="F18" s="7" t="inlineStr">
        <is>
          <t>Non precise</t>
        </is>
      </c>
      <c r="G18" s="11" t="inlineStr"/>
      <c r="H18" s="11" t="inlineStr">
        <is>
          <t>Tanger</t>
        </is>
      </c>
      <c r="I18" s="11" t="inlineStr">
        <is>
          <t>Maroc</t>
        </is>
      </c>
      <c r="J18" s="10" t="inlineStr">
        <is>
          <t>Industrie pétrolière et gazière</t>
        </is>
      </c>
      <c r="K18" s="11" t="inlineStr">
        <is>
          <t>Méthodes / HSE</t>
        </is>
      </c>
      <c r="L18" s="11" t="inlineStr">
        <is>
          <t>2026-07-15</t>
        </is>
      </c>
      <c r="M18" s="11" t="inlineStr"/>
      <c r="N18" s="12" t="inlineStr">
        <is>
          <t>https://ma.linkedin.com/jobs/view/ingenieur-methodes-et-hes-at-totalenergies-4397716583</t>
        </is>
      </c>
      <c r="O18" s="10"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9" ht="30" customHeight="1">
      <c r="A19" s="3" t="inlineStr"/>
      <c r="B19" s="4" t="n">
        <v>17</v>
      </c>
      <c r="C19" s="5" t="inlineStr">
        <is>
          <t>Responsable méthodes</t>
        </is>
      </c>
      <c r="D19" s="6" t="inlineStr"/>
      <c r="E19" s="6" t="inlineStr">
        <is>
          <t>CDI</t>
        </is>
      </c>
      <c r="F19" s="13" t="inlineStr">
        <is>
          <t>Junior</t>
        </is>
      </c>
      <c r="G19" s="6" t="inlineStr">
        <is>
          <t>0 à 2 ans</t>
        </is>
      </c>
      <c r="H19" s="6" t="inlineStr">
        <is>
          <t>Casablanca</t>
        </is>
      </c>
      <c r="I19" s="6" t="inlineStr">
        <is>
          <t>Maroc</t>
        </is>
      </c>
      <c r="J19" s="5" t="inlineStr">
        <is>
          <t>Facility management / Maintenance multitechnique</t>
        </is>
      </c>
      <c r="K19" s="6" t="inlineStr">
        <is>
          <t>Méthodes</t>
        </is>
      </c>
      <c r="L19" s="6" t="inlineStr">
        <is>
          <t>Il y a 20 jours</t>
        </is>
      </c>
      <c r="M19" s="6" t="inlineStr"/>
      <c r="N19" s="8" t="inlineStr">
        <is>
          <t>https://www.optioncarriere.ma/jobad/ma43f8aab1dfa1ba0d426db230038516b3</t>
        </is>
      </c>
      <c r="O19" s="5" t="inlineStr">
        <is>
          <t>Optioncarriere Vérification requise Nos systèmes ont détecté un trafic inhabituel provenant de votre réseau informatique. Cette page vérifie si c'est vraiment vous qui envoyez les requêtes, et non un robot. Adresse IP: 105.190.100.90</t>
        </is>
      </c>
    </row>
    <row r="20" ht="30" customHeight="1">
      <c r="A20" s="3" t="inlineStr"/>
      <c r="B20" s="9" t="n">
        <v>18</v>
      </c>
      <c r="C20" s="10" t="inlineStr">
        <is>
          <t>Consultant PMO - Quality</t>
        </is>
      </c>
      <c r="D20" s="11" t="inlineStr">
        <is>
          <t>Alten</t>
        </is>
      </c>
      <c r="E20" s="11" t="inlineStr">
        <is>
          <t>CDI</t>
        </is>
      </c>
      <c r="F20" s="13" t="inlineStr">
        <is>
          <t>Junior</t>
        </is>
      </c>
      <c r="G20" s="11" t="inlineStr">
        <is>
          <t>0 à 6 ans</t>
        </is>
      </c>
      <c r="H20" s="11" t="inlineStr">
        <is>
          <t>Casablanca</t>
        </is>
      </c>
      <c r="I20" s="11" t="inlineStr">
        <is>
          <t>Maroc</t>
        </is>
      </c>
      <c r="J20" s="10" t="inlineStr">
        <is>
          <t>Automobile / Aéronautique / Ferroviaire</t>
        </is>
      </c>
      <c r="K20" s="11" t="inlineStr">
        <is>
          <t>Qualité projet / PMO</t>
        </is>
      </c>
      <c r="L20" s="11" t="inlineStr">
        <is>
          <t>2026-07-10</t>
        </is>
      </c>
      <c r="M20" s="11" t="inlineStr"/>
      <c r="N20" s="12" t="inlineStr">
        <is>
          <t>https://jobs.smartrecruiters.com/alten/744000137161638</t>
        </is>
      </c>
      <c r="O20" s="10"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21" ht="30" customHeight="1">
      <c r="A21" s="3" t="inlineStr"/>
      <c r="B21" s="4" t="n">
        <v>19</v>
      </c>
      <c r="C21" s="5" t="inlineStr">
        <is>
          <t>Ingénieur méthodes et industrialisation 1</t>
        </is>
      </c>
      <c r="D21" s="6" t="inlineStr">
        <is>
          <t>Alstom</t>
        </is>
      </c>
      <c r="E21" s="6" t="inlineStr">
        <is>
          <t>Temps plein</t>
        </is>
      </c>
      <c r="F21" s="7" t="inlineStr">
        <is>
          <t>Non precise</t>
        </is>
      </c>
      <c r="G21" s="6" t="inlineStr"/>
      <c r="H21" s="6" t="inlineStr">
        <is>
          <t>Casablanca</t>
        </is>
      </c>
      <c r="I21" s="6" t="inlineStr">
        <is>
          <t>Maroc</t>
        </is>
      </c>
      <c r="J21" s="5" t="inlineStr">
        <is>
          <t>Ferroviaire</t>
        </is>
      </c>
      <c r="K21" s="6" t="inlineStr">
        <is>
          <t>Méthodes / Industrialisation</t>
        </is>
      </c>
      <c r="L21" s="6" t="inlineStr">
        <is>
          <t>2026-07-09</t>
        </is>
      </c>
      <c r="M21" s="6" t="inlineStr"/>
      <c r="N21" s="8" t="inlineStr">
        <is>
          <t>https://ma.linkedin.com/jobs/view/ing%C3%A9nieur-m%C3%A9thodes-et-industrialisation-1-at-alstom-4431523889</t>
        </is>
      </c>
      <c r="O21" s="5"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22" ht="30" customHeight="1">
      <c r="A22" s="3" t="inlineStr"/>
      <c r="B22" s="9" t="n">
        <v>20</v>
      </c>
      <c r="C22" s="10" t="inlineStr">
        <is>
          <t>Process Engineer</t>
        </is>
      </c>
      <c r="D22" s="11" t="inlineStr">
        <is>
          <t>STMicroelectronics</t>
        </is>
      </c>
      <c r="E22" s="11" t="inlineStr">
        <is>
          <t>Temps plein</t>
        </is>
      </c>
      <c r="F22" s="7" t="inlineStr">
        <is>
          <t>Non precise</t>
        </is>
      </c>
      <c r="G22" s="11" t="inlineStr"/>
      <c r="H22" s="11" t="inlineStr">
        <is>
          <t>Casablanca</t>
        </is>
      </c>
      <c r="I22" s="11" t="inlineStr">
        <is>
          <t>Maroc</t>
        </is>
      </c>
      <c r="J22" s="10" t="inlineStr">
        <is>
          <t>Fabrication de semi-conducteurs</t>
        </is>
      </c>
      <c r="K22" s="11" t="inlineStr">
        <is>
          <t>Process / Industrialisation</t>
        </is>
      </c>
      <c r="L22" s="11" t="inlineStr">
        <is>
          <t>2026-07-09</t>
        </is>
      </c>
      <c r="M22" s="11" t="inlineStr"/>
      <c r="N22" s="12" t="inlineStr">
        <is>
          <t>https://ma.linkedin.com/jobs/view/process-engineer-at-stmicroelectronics-4438639261</t>
        </is>
      </c>
      <c r="O22" s="10"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23" ht="30" customHeight="1">
      <c r="A23" s="3" t="inlineStr"/>
      <c r="B23" s="4" t="n">
        <v>21</v>
      </c>
      <c r="C23" s="5" t="inlineStr">
        <is>
          <t>Responsable qualité (homme)</t>
        </is>
      </c>
      <c r="D23" s="6" t="inlineStr">
        <is>
          <t>Menabiliat Sud</t>
        </is>
      </c>
      <c r="E23" s="6" t="inlineStr"/>
      <c r="F23" s="7" t="inlineStr">
        <is>
          <t>Non precise</t>
        </is>
      </c>
      <c r="G23" s="6" t="inlineStr"/>
      <c r="H23" s="6" t="inlineStr">
        <is>
          <t>Marrakech</t>
        </is>
      </c>
      <c r="I23" s="6" t="inlineStr">
        <is>
          <t>Maroc</t>
        </is>
      </c>
      <c r="J23" s="5" t="inlineStr">
        <is>
          <t>Distribution de produits d'entretien</t>
        </is>
      </c>
      <c r="K23" s="6" t="inlineStr">
        <is>
          <t>Qualité</t>
        </is>
      </c>
      <c r="L23" s="6" t="inlineStr">
        <is>
          <t>Il y a 27 jours</t>
        </is>
      </c>
      <c r="M23" s="6" t="inlineStr"/>
      <c r="N23" s="8" t="inlineStr">
        <is>
          <t>https://www.optioncarriere.ma/jobad/ma85f58b9f22980755de09a253bfa9f39c</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Ingénieur Méthodes | Rabat (Maroc)</t>
        </is>
      </c>
      <c r="D24" s="11" t="inlineStr">
        <is>
          <t>Hôpital Universitaire International de Rabat (HUIR)</t>
        </is>
      </c>
      <c r="E24" s="11" t="inlineStr"/>
      <c r="F24" s="7" t="inlineStr">
        <is>
          <t>Non precise</t>
        </is>
      </c>
      <c r="G24" s="11" t="inlineStr"/>
      <c r="H24" s="11" t="inlineStr">
        <is>
          <t>Rabat</t>
        </is>
      </c>
      <c r="I24" s="11" t="inlineStr">
        <is>
          <t>Maroc</t>
        </is>
      </c>
      <c r="J24" s="10" t="inlineStr">
        <is>
          <t>Santé / Hôpital universitaire</t>
        </is>
      </c>
      <c r="K24" s="11" t="inlineStr">
        <is>
          <t>Méthodes</t>
        </is>
      </c>
      <c r="L24" s="11" t="inlineStr">
        <is>
          <t>Il y a 1 mois</t>
        </is>
      </c>
      <c r="M24" s="11" t="inlineStr"/>
      <c r="N24" s="12" t="inlineStr">
        <is>
          <t>https://www.optioncarriere.ma/jobad/ma942de0c786d548fb7be7f7b416b5be13</t>
        </is>
      </c>
      <c r="O24" s="10" t="inlineStr">
        <is>
          <t>Optioncarriere Vérification requise Nos systèmes ont détecté un trafic inhabituel provenant de votre réseau informatique. Cette page vérifie si c'est vraiment vous qui envoyez les requêtes, et non un robot. Adresse IP: 105.190.100.90</t>
        </is>
      </c>
    </row>
    <row r="25" ht="30" customHeight="1">
      <c r="A25" s="3" t="inlineStr"/>
      <c r="B25" s="4" t="n">
        <v>23</v>
      </c>
      <c r="C25" s="5" t="inlineStr">
        <is>
          <t>Process Engineer</t>
        </is>
      </c>
      <c r="D25" s="6" t="inlineStr">
        <is>
          <t>Adient</t>
        </is>
      </c>
      <c r="E25" s="6" t="inlineStr"/>
      <c r="F25" s="7" t="inlineStr">
        <is>
          <t>Non precise</t>
        </is>
      </c>
      <c r="G25" s="6" t="inlineStr"/>
      <c r="H25" s="6" t="inlineStr">
        <is>
          <t>Maroc</t>
        </is>
      </c>
      <c r="I25" s="6" t="inlineStr">
        <is>
          <t>Maroc</t>
        </is>
      </c>
      <c r="J25" s="5" t="inlineStr">
        <is>
          <t>Automobile</t>
        </is>
      </c>
      <c r="K25" s="6" t="inlineStr">
        <is>
          <t>Process / Industrialisation</t>
        </is>
      </c>
      <c r="L25" s="6" t="inlineStr">
        <is>
          <t>Il y a 1 mois</t>
        </is>
      </c>
      <c r="M25" s="6" t="inlineStr"/>
      <c r="N25" s="8" t="inlineStr">
        <is>
          <t>https://www.optioncarriere.ma/jobad/ma14d3b0cc3c29950413ccd29bcd623ce9</t>
        </is>
      </c>
      <c r="O25" s="5" t="inlineStr">
        <is>
          <t>Optioncarriere Vérification requise Nos systèmes ont détecté un trafic inhabituel provenant de votre réseau informatique. Cette page vérifie si c'est vraiment vous qui envoyez les requêtes, et non un robot. Adresse IP: 105.190.100.90</t>
        </is>
      </c>
    </row>
    <row r="26" ht="30" customHeight="1">
      <c r="A26" s="3" t="inlineStr"/>
      <c r="B26" s="9" t="n">
        <v>24</v>
      </c>
      <c r="C26" s="10" t="inlineStr">
        <is>
          <t>Responsable qualité</t>
        </is>
      </c>
      <c r="D26" s="11" t="inlineStr">
        <is>
          <t>Menabiliat Sud</t>
        </is>
      </c>
      <c r="E26" s="11" t="inlineStr"/>
      <c r="F26" s="7" t="inlineStr">
        <is>
          <t>Non precise</t>
        </is>
      </c>
      <c r="G26" s="11" t="inlineStr"/>
      <c r="H26" s="11" t="inlineStr">
        <is>
          <t>Marrakech</t>
        </is>
      </c>
      <c r="I26" s="11" t="inlineStr">
        <is>
          <t>Maroc</t>
        </is>
      </c>
      <c r="J26" s="10" t="inlineStr">
        <is>
          <t>Distribution de produits d'entretien</t>
        </is>
      </c>
      <c r="K26" s="11" t="inlineStr">
        <is>
          <t>Qualité</t>
        </is>
      </c>
      <c r="L26" s="11" t="inlineStr">
        <is>
          <t>Il y a 1 mois</t>
        </is>
      </c>
      <c r="M26" s="11" t="inlineStr"/>
      <c r="N26" s="12" t="inlineStr">
        <is>
          <t>https://www.optioncarriere.ma/jobad/mae57c6f1f24ea1e0675389ea0f2bc3806</t>
        </is>
      </c>
      <c r="O26" s="10" t="inlineStr">
        <is>
          <t>Optioncarriere Vérification requise Nos systèmes ont détecté un trafic inhabituel provenant de votre réseau informatique. Cette page vérifie si c'est vraiment vous qui envoyez les requêtes, et non un robot. Adresse IP: 105.190.100.90</t>
        </is>
      </c>
    </row>
    <row r="27" ht="30" customHeight="1">
      <c r="A27" s="3" t="inlineStr"/>
      <c r="B27" s="4" t="n">
        <v>25</v>
      </c>
      <c r="C27" s="5" t="inlineStr">
        <is>
          <t>SUPPLY CHAIN SUPPORT V</t>
        </is>
      </c>
      <c r="D27" s="6" t="inlineStr">
        <is>
          <t>TE Connectivity</t>
        </is>
      </c>
      <c r="E27" s="6" t="inlineStr">
        <is>
          <t>Temps plein</t>
        </is>
      </c>
      <c r="F27" s="7" t="inlineStr">
        <is>
          <t>Non precise</t>
        </is>
      </c>
      <c r="G27" s="6" t="inlineStr"/>
      <c r="H27" s="6" t="inlineStr">
        <is>
          <t>Maroc</t>
        </is>
      </c>
      <c r="I27" s="6" t="inlineStr">
        <is>
          <t>Maroc</t>
        </is>
      </c>
      <c r="J27" s="5" t="inlineStr">
        <is>
          <t>Fabrication d'appareils électriques</t>
        </is>
      </c>
      <c r="K27" s="6" t="inlineStr">
        <is>
          <t>Supply Chain</t>
        </is>
      </c>
      <c r="L27" s="6" t="inlineStr">
        <is>
          <t>2026-06-30</t>
        </is>
      </c>
      <c r="M27" s="6" t="inlineStr"/>
      <c r="N27" s="8" t="inlineStr">
        <is>
          <t>https://ma.linkedin.com/jobs/view/supply-chain-support-v-at-te-connectivity-4435164234</t>
        </is>
      </c>
      <c r="O27" s="5" t="inlineStr">
        <is>
          <t>At TE, you will unleash your potential working with people from diverse backgrounds and industries to create a safer, sustainable and more connected world. Job Overview Supports and executes all supply chain activities and ensures alignment to the strategic direction. Job Requirements Coordinating with multiple departments to ensure accurate and efficient execution of plans and activities. Monitoring key performance metrics against the actual performance and its alignment to the business goals. Overseeing the availability of the materials in the supply chain as per the schedule. Integrating the flow of materials and the information from various sources like distributors, suppliers, manufacturers, and customers. What Your Background Should Look Like Educational Degree : University degree or</t>
        </is>
      </c>
    </row>
    <row r="28" ht="30" customHeight="1">
      <c r="A28" s="3" t="inlineStr"/>
      <c r="B28" s="9" t="n">
        <v>26</v>
      </c>
      <c r="C28" s="10" t="inlineStr">
        <is>
          <t>JTEKT propose des opportunités en supply chain à Tanger</t>
        </is>
      </c>
      <c r="D28" s="11" t="inlineStr">
        <is>
          <t>JTEKT Maroc</t>
        </is>
      </c>
      <c r="E28" s="11" t="inlineStr">
        <is>
          <t>CDI</t>
        </is>
      </c>
      <c r="F28" s="7" t="inlineStr">
        <is>
          <t>Non precise</t>
        </is>
      </c>
      <c r="G28" s="11" t="inlineStr"/>
      <c r="H28" s="11" t="inlineStr">
        <is>
          <t>Tanger</t>
        </is>
      </c>
      <c r="I28" s="11" t="inlineStr">
        <is>
          <t>Maroc</t>
        </is>
      </c>
      <c r="J28" s="10" t="inlineStr">
        <is>
          <t>Automobile (roulements)</t>
        </is>
      </c>
      <c r="K28" s="11" t="inlineStr">
        <is>
          <t>Supply Chain</t>
        </is>
      </c>
      <c r="L28" s="11" t="inlineStr">
        <is>
          <t>11/06/2026</t>
        </is>
      </c>
      <c r="M28" s="11" t="inlineStr"/>
      <c r="N28" s="12" t="inlineStr">
        <is>
          <t>https://www.dreamjob.ma/emploi/jtekt-propose-des-opportunites-en-supply-chain-a-tanger/</t>
        </is>
      </c>
      <c r="O28" s="10" t="inlineStr">
        <is>
          <t>JTEKT propose des opportunités en supply chain à Tanger 11/06/2026 JTEKT Maroc recrute 2 profils supply chain à Tanger, en CDI. Les postes s’adressent à des candidats disponibles immédiatement, formés ... Lire la suite Details</t>
        </is>
      </c>
    </row>
    <row r="29" ht="30" customHeight="1">
      <c r="A29" s="3" t="inlineStr"/>
      <c r="B29" s="4" t="n">
        <v>27</v>
      </c>
      <c r="C29" s="5" t="inlineStr">
        <is>
          <t>Ingénieur Qualité Junior</t>
        </is>
      </c>
      <c r="D29" s="6" t="inlineStr">
        <is>
          <t>Capgemini Engineering</t>
        </is>
      </c>
      <c r="E29" s="6" t="inlineStr">
        <is>
          <t>Temps plein</t>
        </is>
      </c>
      <c r="F29" s="13" t="inlineStr">
        <is>
          <t>Junior</t>
        </is>
      </c>
      <c r="G29" s="6" t="inlineStr">
        <is>
          <t>0</t>
        </is>
      </c>
      <c r="H29" s="6" t="inlineStr">
        <is>
          <t>Casablanca</t>
        </is>
      </c>
      <c r="I29" s="6" t="inlineStr">
        <is>
          <t>Maroc</t>
        </is>
      </c>
      <c r="J29" s="5" t="inlineStr">
        <is>
          <t>Services d'ingénierie</t>
        </is>
      </c>
      <c r="K29" s="6" t="inlineStr">
        <is>
          <t>Contrôle qualité</t>
        </is>
      </c>
      <c r="L29" s="6" t="inlineStr">
        <is>
          <t>2026-06-02</t>
        </is>
      </c>
      <c r="M29" s="6" t="inlineStr"/>
      <c r="N29" s="8" t="inlineStr">
        <is>
          <t>https://ma.linkedin.com/jobs/view/ing%C3%A9nieur-qualit%C3%A9-junior-at-capgemini-engineering-4422367209</t>
        </is>
      </c>
      <c r="O2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30" ht="30" customHeight="1">
      <c r="A30" s="3" t="inlineStr"/>
      <c r="B30" s="9" t="n">
        <v>28</v>
      </c>
      <c r="C30" s="10" t="inlineStr">
        <is>
          <t>Ingénieur qualité</t>
        </is>
      </c>
      <c r="D30" s="11" t="inlineStr"/>
      <c r="E30" s="11" t="inlineStr">
        <is>
          <t>CDI</t>
        </is>
      </c>
      <c r="F30" s="7" t="inlineStr">
        <is>
          <t>Non precise</t>
        </is>
      </c>
      <c r="G30" s="11" t="inlineStr"/>
      <c r="H30" s="11" t="inlineStr">
        <is>
          <t>Sale</t>
        </is>
      </c>
      <c r="I30" s="11" t="inlineStr">
        <is>
          <t>Maroc</t>
        </is>
      </c>
      <c r="J30" s="10" t="inlineStr">
        <is>
          <t>Industrie</t>
        </is>
      </c>
      <c r="K30" s="11" t="inlineStr">
        <is>
          <t>Qualité / QHSE</t>
        </is>
      </c>
      <c r="L30" s="11" t="inlineStr">
        <is>
          <t>19 Mai 2026 09:58</t>
        </is>
      </c>
      <c r="M30" s="11" t="inlineStr"/>
      <c r="N30" s="12" t="inlineStr">
        <is>
          <t>https://www.marocannonces.com/categorie/309/Offres-emploi/annonce/10383579/ingénieur-qualité.html</t>
        </is>
      </c>
      <c r="O30" s="10" t="inlineStr">
        <is>
          <t>ingénieur qualité Salé Publiée le: 19 May-9:58 Vue: 418 Annonce N°: 10383579 Dans le cadre du développement des activités de notre client, nous recrutons un(e) Ingénieur Qualité. Missions principales : Mettre en place et suivre le système de management de la qualité Veiller au respect des normes et procédures qualité Réaliser les contrôles qualité et assurer le suivi des non-conformités Participer aux audits internes et externes Analyser les indicateurs qualité et proposer des actions d’amélioration Sensibiliser et accompagner les équipes sur les exigences qualité Assurer le suivi des plans d’action correctifs et préventifs Profil recherché : Bac+5 en Qualité, Génie Industriel ou équivalent Expérience souhaitée dans un poste similaire Bonne maîtrise des normes qualité et outils d’améliorat</t>
        </is>
      </c>
    </row>
    <row r="31" ht="30" customHeight="1">
      <c r="A31" s="3" t="inlineStr"/>
      <c r="B31" s="4" t="n">
        <v>29</v>
      </c>
      <c r="C31" s="5" t="inlineStr">
        <is>
          <t>Quality engineer</t>
        </is>
      </c>
      <c r="D31" s="6" t="inlineStr">
        <is>
          <t>Adient</t>
        </is>
      </c>
      <c r="E31" s="6" t="inlineStr">
        <is>
          <t>Temps plein</t>
        </is>
      </c>
      <c r="F31" s="7" t="inlineStr">
        <is>
          <t>Non precise</t>
        </is>
      </c>
      <c r="G31" s="6" t="inlineStr"/>
      <c r="H31" s="6" t="inlineStr">
        <is>
          <t>Kenitra</t>
        </is>
      </c>
      <c r="I31" s="6" t="inlineStr">
        <is>
          <t>Maroc</t>
        </is>
      </c>
      <c r="J31" s="5" t="inlineStr">
        <is>
          <t>Automobile</t>
        </is>
      </c>
      <c r="K31" s="6" t="inlineStr">
        <is>
          <t>Contrôle qualité</t>
        </is>
      </c>
      <c r="L31" s="6" t="inlineStr">
        <is>
          <t>2026-05-14</t>
        </is>
      </c>
      <c r="M31" s="6" t="inlineStr"/>
      <c r="N31" s="8" t="inlineStr">
        <is>
          <t>https://ma.linkedin.com/jobs/view/quality-engineer-at-adient-4411521116</t>
        </is>
      </c>
      <c r="O31" s="5"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32" ht="30" customHeight="1">
      <c r="A32" s="3" t="inlineStr"/>
      <c r="B32" s="9" t="n">
        <v>30</v>
      </c>
      <c r="C32" s="10" t="inlineStr">
        <is>
          <t>Agent lean manufacturing à Sidi Maarouf</t>
        </is>
      </c>
      <c r="D32" s="11" t="inlineStr">
        <is>
          <t>CRIT Maroc</t>
        </is>
      </c>
      <c r="E32" s="11" t="inlineStr">
        <is>
          <t>Intérim</t>
        </is>
      </c>
      <c r="F32" s="7" t="inlineStr">
        <is>
          <t>Non precise</t>
        </is>
      </c>
      <c r="G32" s="11" t="inlineStr"/>
      <c r="H32" s="11" t="inlineStr">
        <is>
          <t>Casablanca</t>
        </is>
      </c>
      <c r="I32" s="11" t="inlineStr">
        <is>
          <t>Maroc</t>
        </is>
      </c>
      <c r="J32" s="10" t="inlineStr">
        <is>
          <t>Industrie / Ingénierie</t>
        </is>
      </c>
      <c r="K32" s="11" t="inlineStr">
        <is>
          <t>Production</t>
        </is>
      </c>
      <c r="L32" s="11" t="inlineStr">
        <is>
          <t>11 Mai 2026 10:26</t>
        </is>
      </c>
      <c r="M32" s="11" t="inlineStr"/>
      <c r="N32" s="12" t="inlineStr">
        <is>
          <t>https://www.marocannonces.com/categorie/309/Offres-emploi/annonce/10378580/Agent-lean-manufacturing-à-Sidi-Maarouf.html</t>
        </is>
      </c>
      <c r="O32" s="10" t="inlineStr">
        <is>
          <t>Agent lean manufacturing à Sidi Maarouf Casablanca 11 Mai 2026 10:26</t>
        </is>
      </c>
    </row>
    <row r="33" ht="30" customHeight="1">
      <c r="A33" s="3" t="inlineStr"/>
      <c r="B33" s="4" t="n">
        <v>31</v>
      </c>
      <c r="C33" s="5" t="inlineStr">
        <is>
          <t>Ingénieur Génie industriel</t>
        </is>
      </c>
      <c r="D33" s="6" t="inlineStr">
        <is>
          <t>ARaymond</t>
        </is>
      </c>
      <c r="E33" s="6" t="inlineStr">
        <is>
          <t>Temps plein</t>
        </is>
      </c>
      <c r="F33" s="7" t="inlineStr">
        <is>
          <t>Non precise</t>
        </is>
      </c>
      <c r="G33" s="6" t="inlineStr"/>
      <c r="H33" s="6" t="inlineStr">
        <is>
          <t>Casablanca</t>
        </is>
      </c>
      <c r="I33" s="6" t="inlineStr">
        <is>
          <t>Maroc</t>
        </is>
      </c>
      <c r="J33" s="5" t="inlineStr">
        <is>
          <t>Industrie manufacturière</t>
        </is>
      </c>
      <c r="K33" s="6" t="inlineStr">
        <is>
          <t>Génie industriel</t>
        </is>
      </c>
      <c r="L33" s="6" t="inlineStr">
        <is>
          <t>2026-05-07</t>
        </is>
      </c>
      <c r="M33" s="6" t="inlineStr"/>
      <c r="N33" s="8" t="inlineStr">
        <is>
          <t>https://ma.linkedin.com/jobs/view/ing%C3%A9nieur-g%C3%A9nie-industriel-at-araymond-4411629988</t>
        </is>
      </c>
      <c r="O33" s="5"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34" ht="30" customHeight="1">
      <c r="A34" s="3" t="inlineStr"/>
      <c r="B34" s="9" t="n">
        <v>32</v>
      </c>
      <c r="C34" s="10" t="inlineStr">
        <is>
          <t>Ingénieur Qualité &amp; Conformité</t>
        </is>
      </c>
      <c r="D34" s="11" t="inlineStr">
        <is>
          <t>Capgemini</t>
        </is>
      </c>
      <c r="E34" s="11" t="inlineStr">
        <is>
          <t>CDI</t>
        </is>
      </c>
      <c r="F34" s="13" t="inlineStr">
        <is>
          <t>Junior</t>
        </is>
      </c>
      <c r="G34" s="11" t="inlineStr">
        <is>
          <t>0 à 3 ans</t>
        </is>
      </c>
      <c r="H34" s="11" t="inlineStr">
        <is>
          <t>Casablanca</t>
        </is>
      </c>
      <c r="I34" s="11" t="inlineStr">
        <is>
          <t>Maroc</t>
        </is>
      </c>
      <c r="J34" s="10" t="inlineStr">
        <is>
          <t>Services d'ingénierie</t>
        </is>
      </c>
      <c r="K34" s="11" t="inlineStr">
        <is>
          <t>Qualité / Conformité</t>
        </is>
      </c>
      <c r="L34" s="11" t="inlineStr">
        <is>
          <t>2026-04-29</t>
        </is>
      </c>
      <c r="M34" s="11" t="inlineStr"/>
      <c r="N34" s="12" t="inlineStr">
        <is>
          <t>https://ma.linkedin.com/jobs/view/ing%C3%A9nieur-qualit%C3%A9-conformit%C3%A9-at-capgemini-4408520227</t>
        </is>
      </c>
      <c r="O34"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35" ht="30" customHeight="1">
      <c r="A35" s="3" t="inlineStr"/>
      <c r="B35" s="4" t="n">
        <v>33</v>
      </c>
      <c r="C35" s="5" t="inlineStr">
        <is>
          <t>Ingénieur Qualité Soudage</t>
        </is>
      </c>
      <c r="D35" s="6" t="inlineStr">
        <is>
          <t>Capgemini Engineering</t>
        </is>
      </c>
      <c r="E35" s="6" t="inlineStr">
        <is>
          <t>Temps plein</t>
        </is>
      </c>
      <c r="F35" s="7" t="inlineStr">
        <is>
          <t>Non precise</t>
        </is>
      </c>
      <c r="G35" s="6" t="inlineStr"/>
      <c r="H35" s="6" t="inlineStr">
        <is>
          <t>Casablanca</t>
        </is>
      </c>
      <c r="I35" s="6" t="inlineStr">
        <is>
          <t>Maroc</t>
        </is>
      </c>
      <c r="J35" s="5" t="inlineStr">
        <is>
          <t>Services d'ingénierie</t>
        </is>
      </c>
      <c r="K35" s="6" t="inlineStr">
        <is>
          <t>Qualité soudage</t>
        </is>
      </c>
      <c r="L35" s="6" t="inlineStr">
        <is>
          <t>2026-04-24</t>
        </is>
      </c>
      <c r="M35" s="6" t="inlineStr"/>
      <c r="N35" s="8" t="inlineStr">
        <is>
          <t>https://ma.linkedin.com/jobs/view/ing%C3%A9nieur-qualit%C3%A9-soudage-at-capgemini-engineering-4406666977</t>
        </is>
      </c>
      <c r="O3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36" ht="30" customHeight="1">
      <c r="A36" s="3" t="inlineStr"/>
      <c r="B36" s="9" t="n">
        <v>34</v>
      </c>
      <c r="C36" s="10" t="inlineStr">
        <is>
          <t>Laboratory Quality engineer</t>
        </is>
      </c>
      <c r="D36" s="11" t="inlineStr">
        <is>
          <t>Lear Corporation</t>
        </is>
      </c>
      <c r="E36" s="11" t="inlineStr">
        <is>
          <t>Temps plein</t>
        </is>
      </c>
      <c r="F36" s="7" t="inlineStr">
        <is>
          <t>Non precise</t>
        </is>
      </c>
      <c r="G36" s="11" t="inlineStr"/>
      <c r="H36" s="11" t="inlineStr">
        <is>
          <t>Kenitra</t>
        </is>
      </c>
      <c r="I36" s="11" t="inlineStr">
        <is>
          <t>Maroc</t>
        </is>
      </c>
      <c r="J36" s="10" t="inlineStr">
        <is>
          <t>Automobile</t>
        </is>
      </c>
      <c r="K36" s="11" t="inlineStr">
        <is>
          <t>Qualité laboratoire</t>
        </is>
      </c>
      <c r="L36" s="11" t="inlineStr">
        <is>
          <t>2026-04-17</t>
        </is>
      </c>
      <c r="M36" s="11" t="inlineStr"/>
      <c r="N36" s="12" t="inlineStr">
        <is>
          <t>https://ma.linkedin.com/jobs/view/laboratory-quality-engineer-at-lear-corporation-4402723665</t>
        </is>
      </c>
      <c r="O36"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37" ht="30" customHeight="1">
      <c r="A37" s="3" t="inlineStr"/>
      <c r="B37" s="4" t="n">
        <v>35</v>
      </c>
      <c r="C37" s="5" t="inlineStr">
        <is>
          <t>Ingénieur Qualité Gestion documentaire</t>
        </is>
      </c>
      <c r="D37" s="6" t="inlineStr">
        <is>
          <t>Capgemini Engineering</t>
        </is>
      </c>
      <c r="E37" s="6" t="inlineStr">
        <is>
          <t>Temps plein</t>
        </is>
      </c>
      <c r="F37" s="13" t="inlineStr">
        <is>
          <t>Junior</t>
        </is>
      </c>
      <c r="G37" s="6" t="inlineStr">
        <is>
          <t>0 à 2 ans</t>
        </is>
      </c>
      <c r="H37" s="6" t="inlineStr">
        <is>
          <t>Casablanca</t>
        </is>
      </c>
      <c r="I37" s="6" t="inlineStr">
        <is>
          <t>Maroc</t>
        </is>
      </c>
      <c r="J37" s="5" t="inlineStr">
        <is>
          <t>Aéronautique</t>
        </is>
      </c>
      <c r="K37" s="6" t="inlineStr">
        <is>
          <t>Qualité documentaire</t>
        </is>
      </c>
      <c r="L37" s="6" t="inlineStr">
        <is>
          <t>2026-04-14</t>
        </is>
      </c>
      <c r="M37" s="6" t="inlineStr"/>
      <c r="N37" s="8" t="inlineStr">
        <is>
          <t>https://ma.linkedin.com/jobs/view/ing%C3%A9nieur-qualit%C3%A9-gestion-documentaire-at-capgemini-engineering-4401793475</t>
        </is>
      </c>
      <c r="O3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38" ht="30" customHeight="1">
      <c r="A38" s="3" t="inlineStr"/>
      <c r="B38" s="9" t="n">
        <v>36</v>
      </c>
      <c r="C38" s="10" t="inlineStr">
        <is>
          <t>Ingénieur Qualité Pharmaceutique (CQR)</t>
        </is>
      </c>
      <c r="D38" s="11" t="inlineStr">
        <is>
          <t>Capgemini Engineering</t>
        </is>
      </c>
      <c r="E38" s="11" t="inlineStr">
        <is>
          <t>Temps plein</t>
        </is>
      </c>
      <c r="F38" s="13" t="inlineStr">
        <is>
          <t>Junior</t>
        </is>
      </c>
      <c r="G38" s="11" t="inlineStr">
        <is>
          <t>0 à 2 ans</t>
        </is>
      </c>
      <c r="H38" s="11" t="inlineStr">
        <is>
          <t>Fes</t>
        </is>
      </c>
      <c r="I38" s="11" t="inlineStr">
        <is>
          <t>Maroc</t>
        </is>
      </c>
      <c r="J38" s="10" t="inlineStr">
        <is>
          <t>Industrie pharmaceutique</t>
        </is>
      </c>
      <c r="K38" s="11" t="inlineStr">
        <is>
          <t>Contrôle qualité</t>
        </is>
      </c>
      <c r="L38" s="11" t="inlineStr">
        <is>
          <t>2026-03-13</t>
        </is>
      </c>
      <c r="M38" s="11" t="inlineStr"/>
      <c r="N38" s="12" t="inlineStr">
        <is>
          <t>https://ma.linkedin.com/jobs/view/ing%C3%A9nieur-qualit%C3%A9-pharmaceutique-cqr-at-capgemini-engineering-4385315121</t>
        </is>
      </c>
      <c r="O38"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39" ht="30" customHeight="1">
      <c r="A39" s="3" t="inlineStr"/>
      <c r="B39" s="4" t="n">
        <v>37</v>
      </c>
      <c r="C39" s="5" t="inlineStr">
        <is>
          <t>Industrial Engineer - Italian Speaker</t>
        </is>
      </c>
      <c r="D39" s="6" t="inlineStr">
        <is>
          <t>Capgemini Engineering</t>
        </is>
      </c>
      <c r="E39" s="6" t="inlineStr">
        <is>
          <t>Temps plein</t>
        </is>
      </c>
      <c r="F39" s="13" t="inlineStr">
        <is>
          <t>Junior</t>
        </is>
      </c>
      <c r="G39" s="6" t="inlineStr">
        <is>
          <t>0 (italien exigé)</t>
        </is>
      </c>
      <c r="H39" s="6" t="inlineStr">
        <is>
          <t>Casablanca</t>
        </is>
      </c>
      <c r="I39" s="6" t="inlineStr">
        <is>
          <t>Maroc</t>
        </is>
      </c>
      <c r="J39" s="5" t="inlineStr">
        <is>
          <t>Services d'ingénierie</t>
        </is>
      </c>
      <c r="K39" s="6" t="inlineStr">
        <is>
          <t>Génie industriel</t>
        </is>
      </c>
      <c r="L39" s="6" t="inlineStr">
        <is>
          <t>2026-03-12</t>
        </is>
      </c>
      <c r="M39" s="6" t="inlineStr"/>
      <c r="N39" s="8" t="inlineStr">
        <is>
          <t>https://ma.linkedin.com/jobs/view/industrial-engineer-italian-speaker-at-capgemini-engineering-4384849987</t>
        </is>
      </c>
      <c r="O3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40" ht="30" customHeight="1">
      <c r="A40" s="3" t="inlineStr"/>
      <c r="B40" s="9" t="n">
        <v>38</v>
      </c>
      <c r="C40" s="10" t="inlineStr">
        <is>
          <t>Michoc ouvre des postes en production et supply chain</t>
        </is>
      </c>
      <c r="D40" s="11" t="inlineStr">
        <is>
          <t>Michoc</t>
        </is>
      </c>
      <c r="E40" s="11" t="inlineStr">
        <is>
          <t>CDI</t>
        </is>
      </c>
      <c r="F40" s="13" t="inlineStr">
        <is>
          <t>Junior</t>
        </is>
      </c>
      <c r="G40" s="11" t="inlineStr">
        <is>
          <t>0 (débutant accepté)</t>
        </is>
      </c>
      <c r="H40" s="11" t="inlineStr">
        <is>
          <t>Casablanca</t>
        </is>
      </c>
      <c r="I40" s="11" t="inlineStr">
        <is>
          <t>Maroc</t>
        </is>
      </c>
      <c r="J40" s="10" t="inlineStr">
        <is>
          <t>Agroalimentaire</t>
        </is>
      </c>
      <c r="K40" s="11" t="inlineStr">
        <is>
          <t>Méthodes / Production</t>
        </is>
      </c>
      <c r="L40" s="11" t="inlineStr">
        <is>
          <t>16/01/2026</t>
        </is>
      </c>
      <c r="M40" s="11" t="inlineStr"/>
      <c r="N40" s="12" t="inlineStr">
        <is>
          <t>https://www.dreamjob.ma/emploi/michoc-ouvre-des-postes-en-production-et-supply-chain/</t>
        </is>
      </c>
      <c r="O40" s="10" t="inlineStr">
        <is>
          <t>Michoc ouvre des postes en production et supply chain 16/01/2026 Michoc recrute plusieurs profils à Casablanca – Sidi Moumen, en CDD et CDI selon les postes. Les opportunités s’adressent à ... Lire la suite Details</t>
        </is>
      </c>
    </row>
    <row r="41" ht="30" customHeight="1">
      <c r="A41" s="3" t="inlineStr"/>
      <c r="B41" s="4" t="n">
        <v>39</v>
      </c>
      <c r="C41" s="5" t="inlineStr">
        <is>
          <t>Supply Chain Capacity Management</t>
        </is>
      </c>
      <c r="D41" s="6" t="inlineStr">
        <is>
          <t>Capgemini Engineering</t>
        </is>
      </c>
      <c r="E41" s="6" t="inlineStr">
        <is>
          <t>Temps plein</t>
        </is>
      </c>
      <c r="F41" s="13" t="inlineStr">
        <is>
          <t>Junior</t>
        </is>
      </c>
      <c r="G41" s="6" t="inlineStr">
        <is>
          <t>0 à 2 ans</t>
        </is>
      </c>
      <c r="H41" s="6" t="inlineStr">
        <is>
          <t>Casablanca</t>
        </is>
      </c>
      <c r="I41" s="6" t="inlineStr">
        <is>
          <t>Maroc</t>
        </is>
      </c>
      <c r="J41" s="5" t="inlineStr">
        <is>
          <t>Services d'ingénierie</t>
        </is>
      </c>
      <c r="K41" s="6" t="inlineStr">
        <is>
          <t>Supply Chain / Capacité</t>
        </is>
      </c>
      <c r="L41" s="6" t="inlineStr">
        <is>
          <t>2026-01-12</t>
        </is>
      </c>
      <c r="M41" s="6" t="inlineStr"/>
      <c r="N41" s="8" t="inlineStr">
        <is>
          <t>https://ma.linkedin.com/jobs/view/supply-chain-capacity-management-at-capgemini-engineering-4360753566</t>
        </is>
      </c>
      <c r="O41"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Capacity Management motivé(e) pour rejoindre notre équipe. Ce poste offre l’opportunité d’évoluer dans un environnement industriel exigeant, au cœur du pilotage capacitaire des fournisseurs. Vous serez impliqué(e) dans l’analyse des capacit</t>
        </is>
      </c>
    </row>
    <row r="42" ht="30" customHeight="1">
      <c r="A42" s="3" t="inlineStr"/>
      <c r="B42" s="9" t="n">
        <v>40</v>
      </c>
      <c r="C42" s="10" t="inlineStr">
        <is>
          <t>Supply Chain Crisis Management</t>
        </is>
      </c>
      <c r="D42" s="11" t="inlineStr">
        <is>
          <t>Capgemini Engineering</t>
        </is>
      </c>
      <c r="E42" s="11" t="inlineStr">
        <is>
          <t>Temps plein</t>
        </is>
      </c>
      <c r="F42" s="13" t="inlineStr">
        <is>
          <t>Junior</t>
        </is>
      </c>
      <c r="G42" s="11" t="inlineStr">
        <is>
          <t>0</t>
        </is>
      </c>
      <c r="H42" s="11" t="inlineStr">
        <is>
          <t>Casablanca</t>
        </is>
      </c>
      <c r="I42" s="11" t="inlineStr">
        <is>
          <t>Maroc</t>
        </is>
      </c>
      <c r="J42" s="10" t="inlineStr">
        <is>
          <t>Services d'ingénierie</t>
        </is>
      </c>
      <c r="K42" s="11" t="inlineStr">
        <is>
          <t>Supply Chain</t>
        </is>
      </c>
      <c r="L42" s="11" t="inlineStr">
        <is>
          <t>2026-01-12</t>
        </is>
      </c>
      <c r="M42" s="11" t="inlineStr"/>
      <c r="N42" s="12" t="inlineStr">
        <is>
          <t>https://ma.linkedin.com/jobs/view/supply-chain-crisis-management-at-capgemini-engineering-4360773487</t>
        </is>
      </c>
      <c r="O42" s="10" t="inlineStr">
        <is>
          <t>Supply Chain Crisis Management Capgemini Engineering Casablanca, Casablanca-Settat, Maroc il y a 6 mois Postuler E-mail ou téléphone Mot de passe Afficher S’identifier ou Nouveau sur LinkedIn ? Inscrivez-vous maintenant Enregistrer -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Crisis</t>
        </is>
      </c>
    </row>
    <row r="43" ht="30" customHeight="1">
      <c r="A43" s="3" t="inlineStr"/>
      <c r="B43" s="4" t="n">
        <v>41</v>
      </c>
      <c r="C43" s="5" t="inlineStr">
        <is>
          <t>Ingénieurs juniors recherchés, opportunité à saisir chez Forvia</t>
        </is>
      </c>
      <c r="D43" s="6" t="inlineStr">
        <is>
          <t>Forvia</t>
        </is>
      </c>
      <c r="E43" s="6" t="inlineStr">
        <is>
          <t>CDI</t>
        </is>
      </c>
      <c r="F43" s="13" t="inlineStr">
        <is>
          <t>Junior</t>
        </is>
      </c>
      <c r="G43" s="6" t="inlineStr">
        <is>
          <t>0 (première expérience appréciée)</t>
        </is>
      </c>
      <c r="H43" s="6" t="inlineStr">
        <is>
          <t>Fes</t>
        </is>
      </c>
      <c r="I43" s="6" t="inlineStr">
        <is>
          <t>Maroc</t>
        </is>
      </c>
      <c r="J43" s="5" t="inlineStr">
        <is>
          <t>Automobile</t>
        </is>
      </c>
      <c r="K43" s="6" t="inlineStr">
        <is>
          <t>Amélioration continue</t>
        </is>
      </c>
      <c r="L43" s="6" t="inlineStr">
        <is>
          <t>12/12/2025</t>
        </is>
      </c>
      <c r="M43" s="6" t="inlineStr"/>
      <c r="N43" s="8" t="inlineStr">
        <is>
          <t>https://www.dreamjob.ma/emploi/ingenieurs-juniors-recherches-opportunite-a-saisir-chez-forvia/</t>
        </is>
      </c>
      <c r="O43" s="5"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44" ht="30" customHeight="1">
      <c r="A44" s="3" t="inlineStr"/>
      <c r="B44" s="9" t="n">
        <v>42</v>
      </c>
      <c r="C44" s="10" t="inlineStr">
        <is>
          <t>Capgemini Engineering recrute: 20 postes ouverts dans la Supply Chain</t>
        </is>
      </c>
      <c r="D44" s="11" t="inlineStr">
        <is>
          <t>Capgemini Engineering</t>
        </is>
      </c>
      <c r="E44" s="11" t="inlineStr"/>
      <c r="F44" s="13" t="inlineStr">
        <is>
          <t>Junior</t>
        </is>
      </c>
      <c r="G44" s="11" t="inlineStr">
        <is>
          <t>0</t>
        </is>
      </c>
      <c r="H44" s="11" t="inlineStr">
        <is>
          <t>Fes</t>
        </is>
      </c>
      <c r="I44" s="11" t="inlineStr">
        <is>
          <t>Maroc</t>
        </is>
      </c>
      <c r="J44" s="10" t="inlineStr">
        <is>
          <t>Services d'ingénierie</t>
        </is>
      </c>
      <c r="K44" s="11" t="inlineStr">
        <is>
          <t>Supply Chain</t>
        </is>
      </c>
      <c r="L44" s="11" t="inlineStr">
        <is>
          <t>21/10/2025</t>
        </is>
      </c>
      <c r="M44" s="11" t="inlineStr"/>
      <c r="N44" s="12" t="inlineStr">
        <is>
          <t>https://www.dreamjob.ma/emploi/capgemini-engineering-recrute-20-postes-ouverts-dans-la-supply-chain/</t>
        </is>
      </c>
      <c r="O44" s="10" t="inlineStr">
        <is>
          <t>Capgemini Engineering recrute: 20 postes ouverts dans la Supply Chain 21/10/2025 Capgemini Engineering recrute des Supply Chain Engineers à Fès. Dans le cadre du développement de ses activités au Maroc, Capgemini ... Lire la suite Details</t>
        </is>
      </c>
    </row>
    <row r="45" ht="30" customHeight="1">
      <c r="A45" s="3" t="inlineStr"/>
      <c r="B45" s="4" t="n">
        <v>43</v>
      </c>
      <c r="C45" s="5" t="inlineStr">
        <is>
          <t>Offres d’emploi: lancement de carrière en Achats et Supply Chain chez CAPEP</t>
        </is>
      </c>
      <c r="D45" s="6" t="inlineStr">
        <is>
          <t>CAPEP Travaux Publics</t>
        </is>
      </c>
      <c r="E45" s="6" t="inlineStr"/>
      <c r="F45" s="13" t="inlineStr">
        <is>
          <t>Junior</t>
        </is>
      </c>
      <c r="G45" s="6" t="inlineStr">
        <is>
          <t>0</t>
        </is>
      </c>
      <c r="H45" s="6" t="inlineStr">
        <is>
          <t>Casablanca</t>
        </is>
      </c>
      <c r="I45" s="6" t="inlineStr">
        <is>
          <t>Maroc</t>
        </is>
      </c>
      <c r="J45" s="5" t="inlineStr">
        <is>
          <t>BTP / Travaux publics</t>
        </is>
      </c>
      <c r="K45" s="6" t="inlineStr">
        <is>
          <t>Achats / Supply Chain</t>
        </is>
      </c>
      <c r="L45" s="6" t="inlineStr">
        <is>
          <t>22/09/2025</t>
        </is>
      </c>
      <c r="M45" s="6" t="inlineStr"/>
      <c r="N45" s="8" t="inlineStr">
        <is>
          <t>https://www.dreamjob.ma/emploi/offres-demploi-lancement-de-carriere-en-achats-et-supply-chain-chez-capep/</t>
        </is>
      </c>
      <c r="O45" s="5" t="inlineStr">
        <is>
          <t>Offres d’emploi: lancement de carrière en Achats et Supply Chain chez CAPEP 22/09/2025 Une opportunité unique s’adresse aux jeunes lauréats passionnés par les métiers des achats et de la supply chain: CAPEP Travaux ... Lire la suite Details</t>
        </is>
      </c>
    </row>
    <row r="46" ht="30" customHeight="1">
      <c r="A46" s="3" t="inlineStr"/>
      <c r="B46" s="9" t="n">
        <v>44</v>
      </c>
      <c r="C46" s="10" t="inlineStr">
        <is>
          <t>Ingénieur Qualité &amp; Conformité</t>
        </is>
      </c>
      <c r="D46" s="11" t="inlineStr">
        <is>
          <t>Capgemini Engineering</t>
        </is>
      </c>
      <c r="E46" s="11" t="inlineStr">
        <is>
          <t>CDI</t>
        </is>
      </c>
      <c r="F46" s="13" t="inlineStr">
        <is>
          <t>Junior</t>
        </is>
      </c>
      <c r="G46" s="11" t="inlineStr">
        <is>
          <t>0 à 3 ans</t>
        </is>
      </c>
      <c r="H46" s="11" t="inlineStr">
        <is>
          <t>Casablanca</t>
        </is>
      </c>
      <c r="I46" s="11" t="inlineStr">
        <is>
          <t>Maroc</t>
        </is>
      </c>
      <c r="J46" s="10" t="inlineStr">
        <is>
          <t>Services d'ingénierie</t>
        </is>
      </c>
      <c r="K46" s="11" t="inlineStr">
        <is>
          <t>Qualité / Conformité</t>
        </is>
      </c>
      <c r="L46" s="11" t="inlineStr">
        <is>
          <t>2025-08-12</t>
        </is>
      </c>
      <c r="M46" s="11" t="inlineStr"/>
      <c r="N46" s="12" t="inlineStr">
        <is>
          <t>https://ma.linkedin.com/jobs/view/ing%C3%A9nieur-qualit%C3%A9-conformit%C3%A9-at-capgemini-engineering-4283912790</t>
        </is>
      </c>
      <c r="O46"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47" ht="30" customHeight="1">
      <c r="A47" s="3" t="inlineStr"/>
      <c r="B47" s="4" t="n">
        <v>45</v>
      </c>
      <c r="C47" s="5" t="inlineStr">
        <is>
          <t>Rejoignez Toyota du Maroc en tant que Supply Chain Analyst débutant</t>
        </is>
      </c>
      <c r="D47" s="6" t="inlineStr">
        <is>
          <t>Toyota du Maroc</t>
        </is>
      </c>
      <c r="E47" s="6" t="inlineStr"/>
      <c r="F47" s="13" t="inlineStr">
        <is>
          <t>Junior</t>
        </is>
      </c>
      <c r="G47" s="6" t="inlineStr">
        <is>
          <t>0 à 1 an</t>
        </is>
      </c>
      <c r="H47" s="6" t="inlineStr"/>
      <c r="I47" s="6" t="inlineStr">
        <is>
          <t>Maroc</t>
        </is>
      </c>
      <c r="J47" s="5" t="inlineStr">
        <is>
          <t>Automobile (distribution)</t>
        </is>
      </c>
      <c r="K47" s="6" t="inlineStr">
        <is>
          <t>Supply Chain / Logistique</t>
        </is>
      </c>
      <c r="L47" s="6" t="inlineStr">
        <is>
          <t>27/03/2025</t>
        </is>
      </c>
      <c r="M47" s="6" t="inlineStr"/>
      <c r="N47" s="8" t="inlineStr">
        <is>
          <t>https://www.dreamjob.ma/emploi/rejoignez-toyota-du-maroc-en-tant-que-supply-chain-analyst-debutant/</t>
        </is>
      </c>
      <c r="O47" s="5" t="inlineStr">
        <is>
          <t>Rejoignez Toyota du Maroc en tant que Supply Chain Analyst débutant 27/03/2025 Dans le cadre du renforcement de son département logistique, Toyota du Maroc recrute un Supply Chain Analyst (H/F) pour accompagner ... Lire la suite Details</t>
        </is>
      </c>
    </row>
    <row r="48" ht="30" customHeight="1">
      <c r="A48" s="3" t="inlineStr"/>
      <c r="B48" s="9" t="n">
        <v>46</v>
      </c>
      <c r="C48" s="10" t="inlineStr">
        <is>
          <t>Capgemini Engineering Recrute des Jeunes Diplômés en Supply Chain à Casablanca</t>
        </is>
      </c>
      <c r="D48" s="11" t="inlineStr">
        <is>
          <t>Capgemini Engineering</t>
        </is>
      </c>
      <c r="E48" s="11" t="inlineStr"/>
      <c r="F48" s="13" t="inlineStr">
        <is>
          <t>Junior</t>
        </is>
      </c>
      <c r="G48" s="11" t="inlineStr">
        <is>
          <t>0</t>
        </is>
      </c>
      <c r="H48" s="11" t="inlineStr">
        <is>
          <t>Casablanca</t>
        </is>
      </c>
      <c r="I48" s="11" t="inlineStr">
        <is>
          <t>Maroc</t>
        </is>
      </c>
      <c r="J48" s="10" t="inlineStr">
        <is>
          <t>Services d'ingénierie</t>
        </is>
      </c>
      <c r="K48" s="11" t="inlineStr">
        <is>
          <t>Supply Chain</t>
        </is>
      </c>
      <c r="L48" s="11" t="inlineStr">
        <is>
          <t>24/01/2025</t>
        </is>
      </c>
      <c r="M48" s="11" t="inlineStr"/>
      <c r="N48" s="12" t="inlineStr">
        <is>
          <t>https://www.dreamjob.ma/emploi/capgemini-engineering-recrute-des-jeunes-diplomes-en-supply-chain-a-casablanca/</t>
        </is>
      </c>
      <c r="O48" s="10"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49" ht="30" customHeight="1">
      <c r="A49" s="3" t="inlineStr"/>
      <c r="B49" s="4" t="n">
        <v>47</v>
      </c>
      <c r="C49" s="5" t="inlineStr">
        <is>
          <t>Poste d’Ingénieur Production Débutant chez HANDS 8 SA</t>
        </is>
      </c>
      <c r="D49" s="6" t="inlineStr">
        <is>
          <t>HANDS 8 SA</t>
        </is>
      </c>
      <c r="E49" s="6" t="inlineStr"/>
      <c r="F49" s="13" t="inlineStr">
        <is>
          <t>Junior</t>
        </is>
      </c>
      <c r="G49" s="6" t="inlineStr">
        <is>
          <t>0 (jeune diplômé)</t>
        </is>
      </c>
      <c r="H49" s="6" t="inlineStr">
        <is>
          <t>Tanger</t>
        </is>
      </c>
      <c r="I49" s="6" t="inlineStr">
        <is>
          <t>Maroc</t>
        </is>
      </c>
      <c r="J49" s="5" t="inlineStr">
        <is>
          <t>Jantes aluminium / Automobile</t>
        </is>
      </c>
      <c r="K49" s="6" t="inlineStr">
        <is>
          <t>Production</t>
        </is>
      </c>
      <c r="L49" s="6" t="inlineStr">
        <is>
          <t>16/10/2024</t>
        </is>
      </c>
      <c r="M49" s="6" t="inlineStr"/>
      <c r="N49" s="8" t="inlineStr">
        <is>
          <t>https://www.dreamjob.ma/emploi/poste-dingenieur-production-debutant-chez-hands-8-sa/</t>
        </is>
      </c>
      <c r="O49" s="5" t="inlineStr">
        <is>
          <t>Poste d’Ingénieur Production Débutant chez HANDS 8 SA 16/10/2024 Poste d'Ingénieur Production Débutant chez HANDS 8 SA à Tanger. HANDS 8 SA s'impose comme un leader dans la fabrication ... Lire la suite Details</t>
        </is>
      </c>
    </row>
    <row r="50" ht="30" customHeight="1">
      <c r="A50" s="3" t="inlineStr"/>
      <c r="B50" s="9" t="n">
        <v>48</v>
      </c>
      <c r="C50" s="10" t="inlineStr">
        <is>
          <t>Nouvelle Usine à Kénitra: (18) Postes Ouverts chez Kromberg &amp; Schubert</t>
        </is>
      </c>
      <c r="D50" s="11" t="inlineStr">
        <is>
          <t>Kromberg &amp; Schubert</t>
        </is>
      </c>
      <c r="E50" s="11" t="inlineStr"/>
      <c r="F50" s="13" t="inlineStr">
        <is>
          <t>Junior</t>
        </is>
      </c>
      <c r="G50" s="11" t="inlineStr">
        <is>
          <t>0 (avec ou sans expérience)</t>
        </is>
      </c>
      <c r="H50" s="11" t="inlineStr">
        <is>
          <t>Kenitra</t>
        </is>
      </c>
      <c r="I50" s="11" t="inlineStr">
        <is>
          <t>Maroc</t>
        </is>
      </c>
      <c r="J50" s="10" t="inlineStr">
        <is>
          <t>Automobile (câblage)</t>
        </is>
      </c>
      <c r="K50" s="11" t="inlineStr">
        <is>
          <t>Logistique / Ingénierie / Qualité</t>
        </is>
      </c>
      <c r="L50" s="11" t="inlineStr">
        <is>
          <t>21/09/2024</t>
        </is>
      </c>
      <c r="M50" s="11" t="inlineStr"/>
      <c r="N50" s="12" t="inlineStr">
        <is>
          <t>https://www.dreamjob.ma/emploi/nouvelle-usine-a-kenitra-18-postes-ouverts-chez-kromberg-schubert/</t>
        </is>
      </c>
      <c r="O50" s="10" t="inlineStr">
        <is>
          <t>Nouvelle Usine à Kénitra: (18) Postes Ouverts chez Kromberg &amp; Schubert 21/09/2024 Nouvelle Usine à Kénitra: (18) Postes Ouverts chez Kromberg &amp; Schubert. Planificateur des flux de matériaux / Agent Kanban. Planificateur ... Lire la suite Details</t>
        </is>
      </c>
    </row>
    <row r="51" ht="30" customHeight="1">
      <c r="A51" s="3" t="inlineStr"/>
      <c r="B51" s="4" t="n">
        <v>49</v>
      </c>
      <c r="C51" s="5" t="inlineStr">
        <is>
          <t>Capgemini Engineering recrute des Ingénieurs Supply Chain</t>
        </is>
      </c>
      <c r="D51" s="6" t="inlineStr">
        <is>
          <t>Capgemini Engineering</t>
        </is>
      </c>
      <c r="E51" s="6" t="inlineStr"/>
      <c r="F51" s="13" t="inlineStr">
        <is>
          <t>Junior</t>
        </is>
      </c>
      <c r="G51" s="6" t="inlineStr">
        <is>
          <t>0 (stage PFE apprécié)</t>
        </is>
      </c>
      <c r="H51" s="6" t="inlineStr">
        <is>
          <t>Casablanca</t>
        </is>
      </c>
      <c r="I51" s="6" t="inlineStr">
        <is>
          <t>Maroc</t>
        </is>
      </c>
      <c r="J51" s="5" t="inlineStr">
        <is>
          <t>Services d'ingénierie</t>
        </is>
      </c>
      <c r="K51" s="6" t="inlineStr">
        <is>
          <t>Supply Chain</t>
        </is>
      </c>
      <c r="L51" s="6" t="inlineStr">
        <is>
          <t>09/06/2023</t>
        </is>
      </c>
      <c r="M51" s="6" t="inlineStr"/>
      <c r="N51" s="8" t="inlineStr">
        <is>
          <t>https://www.dreamjob.ma/emploi/capgemini-engineering-recrute-des-ingenieurs-supply-chain/</t>
        </is>
      </c>
      <c r="O51" s="5" t="inlineStr">
        <is>
          <t>Capgemini Engineering recrute des Ingénieurs Supply Chain 09/06/2023 Capgemini Engineering recrute des Ingénieurs Supply Chain sur Casablanca. Capgemini Engineering combine, sous une seule marque, un ensemble unique de ... Lire la suite Details</t>
        </is>
      </c>
    </row>
    <row r="52" ht="30" customHeight="1">
      <c r="A52" s="3" t="inlineStr"/>
      <c r="B52" s="9" t="n">
        <v>50</v>
      </c>
      <c r="C52" s="10" t="inlineStr">
        <is>
          <t>SNTL Supply Chain recrute des Responsables QHSE</t>
        </is>
      </c>
      <c r="D52" s="11" t="inlineStr">
        <is>
          <t>SNTL Supply Chain</t>
        </is>
      </c>
      <c r="E52" s="11" t="inlineStr"/>
      <c r="F52" s="7" t="inlineStr">
        <is>
          <t>Non precise</t>
        </is>
      </c>
      <c r="G52" s="11" t="inlineStr"/>
      <c r="H52" s="11" t="inlineStr">
        <is>
          <t>Tanger</t>
        </is>
      </c>
      <c r="I52" s="11" t="inlineStr">
        <is>
          <t>Maroc</t>
        </is>
      </c>
      <c r="J52" s="10" t="inlineStr">
        <is>
          <t>Transport et logistique</t>
        </is>
      </c>
      <c r="K52" s="11" t="inlineStr">
        <is>
          <t>QHSE</t>
        </is>
      </c>
      <c r="L52" s="11" t="inlineStr">
        <is>
          <t>06/04/2023</t>
        </is>
      </c>
      <c r="M52" s="11" t="inlineStr"/>
      <c r="N52" s="12" t="inlineStr">
        <is>
          <t>https://www.dreamjob.ma/emploi-public/sntl-supply-chain-recrute-responsables-qhse/</t>
        </is>
      </c>
      <c r="O52" s="10" t="inlineStr">
        <is>
          <t>SNTL Supply Chain recrute des Responsables QHSE 06/04/2023 La Société Nationale des Transports et de la Logistique SNTL Supply Chain recrute des Responsables Qualité Hygiène Sécurité Environnement sur ... Lire la suite Details</t>
        </is>
      </c>
    </row>
    <row r="53" ht="30" customHeight="1">
      <c r="A53" s="3" t="inlineStr"/>
      <c r="B53" s="4" t="n">
        <v>51</v>
      </c>
      <c r="C53" s="5" t="inlineStr">
        <is>
          <t>Mecachrome recrute des Préparateurs Méthodes Industrialisation</t>
        </is>
      </c>
      <c r="D53" s="6" t="inlineStr">
        <is>
          <t>Mecachrome</t>
        </is>
      </c>
      <c r="E53" s="6" t="inlineStr"/>
      <c r="F53" s="7" t="inlineStr">
        <is>
          <t>Non precise</t>
        </is>
      </c>
      <c r="G53" s="6" t="inlineStr"/>
      <c r="H53" s="6" t="inlineStr">
        <is>
          <t>Tanger</t>
        </is>
      </c>
      <c r="I53" s="6" t="inlineStr">
        <is>
          <t>Maroc</t>
        </is>
      </c>
      <c r="J53" s="5" t="inlineStr">
        <is>
          <t>Mécanique de précision / Aéronautique</t>
        </is>
      </c>
      <c r="K53" s="6" t="inlineStr">
        <is>
          <t>Méthodes / Industrialisation</t>
        </is>
      </c>
      <c r="L53" s="6" t="inlineStr">
        <is>
          <t>20/04/2022</t>
        </is>
      </c>
      <c r="M53" s="6" t="inlineStr"/>
      <c r="N53" s="8" t="inlineStr">
        <is>
          <t>https://www.dreamjob.ma/emploi/mecachrome-recrute-des-preparateurs-methodes-industrialisation/</t>
        </is>
      </c>
      <c r="O53" s="5" t="inlineStr">
        <is>
          <t>Mecachrome recrute des Préparateurs Méthodes Industrialisation 20/04/2022 Mecachrome recrute des Préparateurs Méthodes Industrialisation sur Tanger. Le Groupe Mecachrome, basé en France, est un leader mondial dans la ... Lire la suite Details</t>
        </is>
      </c>
    </row>
    <row r="54" ht="30" customHeight="1">
      <c r="A54" s="3" t="inlineStr"/>
      <c r="B54" s="9" t="n">
        <v>52</v>
      </c>
      <c r="C54" s="10" t="inlineStr">
        <is>
          <t>Cadre Méthode - Casablanca</t>
        </is>
      </c>
      <c r="D54" s="11" t="inlineStr">
        <is>
          <t>Ingelec</t>
        </is>
      </c>
      <c r="E54" s="11" t="inlineStr"/>
      <c r="F54" s="7" t="inlineStr">
        <is>
          <t>Non precise</t>
        </is>
      </c>
      <c r="G54" s="11" t="inlineStr"/>
      <c r="H54" s="11" t="inlineStr">
        <is>
          <t>Casablanca</t>
        </is>
      </c>
      <c r="I54" s="11" t="inlineStr">
        <is>
          <t>Maroc</t>
        </is>
      </c>
      <c r="J54" s="10" t="inlineStr"/>
      <c r="K54" s="11" t="inlineStr">
        <is>
          <t>Méthodes</t>
        </is>
      </c>
      <c r="L54" s="11" t="inlineStr"/>
      <c r="M54" s="11" t="inlineStr"/>
      <c r="N54" s="12" t="inlineStr">
        <is>
          <t>https://ma.jooble.org/desc/3436167777996280630?ckey=lean&amp;rgn=-1&amp;pos=13&amp;elckey=-5385399171710788904&amp;pageType=20&amp;p=1&amp;sid=4520762529071493932&amp;jobAge=1028&amp;relb=100&amp;brelb=100&amp;bscr=425.45267&amp;scr=425.45267&amp;iid=-8387659420181813369</t>
        </is>
      </c>
      <c r="O54" s="10"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55" ht="30" customHeight="1">
      <c r="A55" s="3" t="inlineStr"/>
      <c r="B55" s="4" t="n">
        <v>53</v>
      </c>
      <c r="C55" s="5" t="inlineStr">
        <is>
          <t>Ingénieur Fonctionnel - Rabat</t>
        </is>
      </c>
      <c r="D55" s="6" t="inlineStr">
        <is>
          <t>Client confidentiel (courrier / messagerie) - via Africawork</t>
        </is>
      </c>
      <c r="E55" s="6" t="inlineStr">
        <is>
          <t>CDI</t>
        </is>
      </c>
      <c r="F55" s="7" t="inlineStr">
        <is>
          <t>Non precise</t>
        </is>
      </c>
      <c r="G55" s="6" t="inlineStr"/>
      <c r="H55" s="6" t="inlineStr">
        <is>
          <t>Rabat</t>
        </is>
      </c>
      <c r="I55" s="6" t="inlineStr">
        <is>
          <t>Maroc</t>
        </is>
      </c>
      <c r="J55" s="5" t="inlineStr">
        <is>
          <t>Courrier / Messagerie / Poste numérique</t>
        </is>
      </c>
      <c r="K55" s="6" t="inlineStr">
        <is>
          <t>Exploitation industrielle / Tri automatisé</t>
        </is>
      </c>
      <c r="L55" s="6" t="inlineStr">
        <is>
          <t>01.08.2026</t>
        </is>
      </c>
      <c r="M55" s="6" t="inlineStr"/>
      <c r="N55" s="8" t="inlineStr">
        <is>
          <t>https://www.emploi.ma/offre-emploi-maroc/ingenieur-fonctionnel-rabat-9507131</t>
        </is>
      </c>
      <c r="O55" s="5"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56" ht="30" customHeight="1">
      <c r="A56" s="3" t="inlineStr"/>
      <c r="B56" s="9" t="n">
        <v>54</v>
      </c>
      <c r="C56" s="10" t="inlineStr">
        <is>
          <t>Chargé(e) d’amélioration / Agent de méthode LEAN</t>
        </is>
      </c>
      <c r="D56" s="11" t="inlineStr"/>
      <c r="E56" s="11" t="inlineStr"/>
      <c r="F56" s="7" t="inlineStr">
        <is>
          <t>Non precise</t>
        </is>
      </c>
      <c r="G56" s="11" t="inlineStr"/>
      <c r="H56" s="11" t="inlineStr">
        <is>
          <t>Casablanca</t>
        </is>
      </c>
      <c r="I56" s="11" t="inlineStr">
        <is>
          <t>Maroc</t>
        </is>
      </c>
      <c r="J56" s="10" t="inlineStr"/>
      <c r="K56" s="11" t="inlineStr">
        <is>
          <t>Méthodes / Amélioration continue</t>
        </is>
      </c>
      <c r="L56" s="11" t="inlineStr">
        <is>
          <t>03 Fév 2026 14:43</t>
        </is>
      </c>
      <c r="M56" s="11" t="inlineStr"/>
      <c r="N56" s="12" t="inlineStr">
        <is>
          <t>https://www.marocannonces.com/categorie/309/Offres-emploi/annonce/10321140/Chargé(e)-d’amélioration-Agent-de-méthode-LEAN.html</t>
        </is>
      </c>
      <c r="O56" s="10" t="inlineStr">
        <is>
          <t>Chargé(e) d’amélioration / Agent de méthode LEAN Casablanca 03 Fév 2026 14:43</t>
        </is>
      </c>
    </row>
    <row r="57" ht="30" customHeight="1">
      <c r="A57" s="3" t="inlineStr"/>
      <c r="B57" s="4" t="n">
        <v>55</v>
      </c>
      <c r="C57" s="5" t="inlineStr">
        <is>
          <t>APSYS Leader</t>
        </is>
      </c>
      <c r="D57" s="6" t="inlineStr">
        <is>
          <t>Alstom</t>
        </is>
      </c>
      <c r="E57" s="6" t="inlineStr"/>
      <c r="F57" s="7" t="inlineStr">
        <is>
          <t>Non precise</t>
        </is>
      </c>
      <c r="G57" s="6" t="inlineStr"/>
      <c r="H57" s="6" t="inlineStr">
        <is>
          <t>Fes</t>
        </is>
      </c>
      <c r="I57" s="6" t="inlineStr">
        <is>
          <t>Maroc</t>
        </is>
      </c>
      <c r="J57" s="5" t="inlineStr">
        <is>
          <t>Ferroviaire</t>
        </is>
      </c>
      <c r="K57" s="6" t="inlineStr">
        <is>
          <t>Excellence opérationnelle (APSYS)</t>
        </is>
      </c>
      <c r="L57" s="6" t="inlineStr"/>
      <c r="M57" s="6" t="inlineStr"/>
      <c r="N57" s="8" t="inlineStr">
        <is>
          <t>https://ma.jooble.org/desc/967335498043009573?ckey=lean&amp;rgn=-1&amp;pos=18&amp;elckey=-5385399171710788904&amp;pageType=20&amp;p=1&amp;sid=4520762529071493932&amp;jobAge=572&amp;relb=100&amp;brelb=100&amp;bscr=400.09735&amp;scr=400.09735&amp;iid=1979510718324214026</t>
        </is>
      </c>
      <c r="O57" s="5"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58" ht="30" customHeight="1">
      <c r="A58" s="3" t="inlineStr"/>
      <c r="B58" s="9" t="n">
        <v>56</v>
      </c>
      <c r="C58" s="10" t="inlineStr">
        <is>
          <t>Superviseur Qualité Textile - Casablanca</t>
        </is>
      </c>
      <c r="D58" s="11" t="inlineStr">
        <is>
          <t>CRIT Maroc</t>
        </is>
      </c>
      <c r="E58" s="11" t="inlineStr">
        <is>
          <t>CDI</t>
        </is>
      </c>
      <c r="F58" s="7" t="inlineStr">
        <is>
          <t>Non precise</t>
        </is>
      </c>
      <c r="G58" s="11" t="inlineStr"/>
      <c r="H58" s="11" t="inlineStr">
        <is>
          <t>Casablanca</t>
        </is>
      </c>
      <c r="I58" s="11" t="inlineStr">
        <is>
          <t>Maroc</t>
        </is>
      </c>
      <c r="J58" s="10" t="inlineStr">
        <is>
          <t>Textile</t>
        </is>
      </c>
      <c r="K58" s="11" t="inlineStr">
        <is>
          <t>Contrôle qualité</t>
        </is>
      </c>
      <c r="L58" s="11" t="inlineStr">
        <is>
          <t>31.07.2026</t>
        </is>
      </c>
      <c r="M58" s="11" t="inlineStr"/>
      <c r="N58" s="12" t="inlineStr">
        <is>
          <t>https://www.emploi.ma/offre-emploi-maroc/superviseur-qualite-textile-casablanca-9441128</t>
        </is>
      </c>
      <c r="O58" s="10"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59" ht="30" customHeight="1">
      <c r="A59" s="3" t="inlineStr"/>
      <c r="B59" s="4" t="n">
        <v>57</v>
      </c>
      <c r="C59" s="5" t="inlineStr">
        <is>
          <t>Ingénieur projet -automobile</t>
        </is>
      </c>
      <c r="D59" s="6" t="inlineStr">
        <is>
          <t>Talents Partners</t>
        </is>
      </c>
      <c r="E59" s="6" t="inlineStr"/>
      <c r="F59" s="7" t="inlineStr">
        <is>
          <t>Non precise</t>
        </is>
      </c>
      <c r="G59" s="6" t="inlineStr"/>
      <c r="H59" s="6" t="inlineStr">
        <is>
          <t>Tanger</t>
        </is>
      </c>
      <c r="I59" s="6" t="inlineStr">
        <is>
          <t>Maroc</t>
        </is>
      </c>
      <c r="J59" s="5" t="inlineStr">
        <is>
          <t>Automobile</t>
        </is>
      </c>
      <c r="K59" s="6" t="inlineStr">
        <is>
          <t>Projet / Industrialisation</t>
        </is>
      </c>
      <c r="L59" s="6" t="inlineStr"/>
      <c r="M59" s="6" t="inlineStr"/>
      <c r="N59" s="8" t="inlineStr">
        <is>
          <t>https://ma.jooble.org/desc/7225360210869018795?ckey=lean&amp;rgn=-1&amp;pos=12&amp;elckey=-5385399171710788904&amp;pageType=20&amp;p=1&amp;sid=4520762529071493932&amp;jobAge=956&amp;relb=100&amp;brelb=100&amp;bscr=435.43692&amp;scr=435.43691999999993&amp;iid=-1216276888781544000</t>
        </is>
      </c>
      <c r="O59" s="5"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60" ht="30" customHeight="1">
      <c r="A60" s="3" t="inlineStr"/>
      <c r="B60" s="9" t="n">
        <v>58</v>
      </c>
      <c r="C60" s="10" t="inlineStr">
        <is>
          <t>Responsable Maintenance - Mohammedia</t>
        </is>
      </c>
      <c r="D60" s="11" t="inlineStr">
        <is>
          <t>Briqueterie Jbel Annour</t>
        </is>
      </c>
      <c r="E60" s="11" t="inlineStr">
        <is>
          <t>CDI</t>
        </is>
      </c>
      <c r="F60" s="7" t="inlineStr">
        <is>
          <t>Non precise</t>
        </is>
      </c>
      <c r="G60" s="11" t="inlineStr"/>
      <c r="H60" s="11" t="inlineStr">
        <is>
          <t>Mohammedia</t>
        </is>
      </c>
      <c r="I60" s="11" t="inlineStr">
        <is>
          <t>Maroc</t>
        </is>
      </c>
      <c r="J60" s="10" t="inlineStr">
        <is>
          <t>Matériaux de construction</t>
        </is>
      </c>
      <c r="K60" s="11" t="inlineStr">
        <is>
          <t>Maintenance</t>
        </is>
      </c>
      <c r="L60" s="11" t="inlineStr">
        <is>
          <t>01.08.2026</t>
        </is>
      </c>
      <c r="M60" s="11" t="inlineStr"/>
      <c r="N60" s="12" t="inlineStr">
        <is>
          <t>https://www.emploi.ma/offre-emploi-maroc/responsable-maintenance-mohammedia-9506352</t>
        </is>
      </c>
      <c r="O60" s="10"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61" ht="30" customHeight="1">
      <c r="A61" s="3" t="inlineStr"/>
      <c r="B61" s="4" t="n">
        <v>59</v>
      </c>
      <c r="C61" s="5" t="inlineStr">
        <is>
          <t>Assistant Supply Chain (H/F)</t>
        </is>
      </c>
      <c r="D61" s="6" t="inlineStr">
        <is>
          <t>Manpower</t>
        </is>
      </c>
      <c r="E61" s="6" t="inlineStr">
        <is>
          <t>Intérim</t>
        </is>
      </c>
      <c r="F61" s="13" t="inlineStr">
        <is>
          <t>Junior</t>
        </is>
      </c>
      <c r="G61" s="6" t="inlineStr">
        <is>
          <t>0</t>
        </is>
      </c>
      <c r="H61" s="6" t="inlineStr">
        <is>
          <t>Casablanca</t>
        </is>
      </c>
      <c r="I61" s="6" t="inlineStr">
        <is>
          <t>Maroc</t>
        </is>
      </c>
      <c r="J61" s="5" t="inlineStr">
        <is>
          <t>Logistique</t>
        </is>
      </c>
      <c r="K61" s="6" t="inlineStr">
        <is>
          <t>Supply Chain</t>
        </is>
      </c>
      <c r="L61" s="6" t="inlineStr">
        <is>
          <t>25 Jul 2026 23:16</t>
        </is>
      </c>
      <c r="M61" s="6" t="inlineStr"/>
      <c r="N61" s="8" t="inlineStr">
        <is>
          <t>https://www.marocannonces.com/categorie/309/Offres-emploi/annonce/10423031/Assistant-Supply-Chain-(HF).html</t>
        </is>
      </c>
      <c r="O61" s="5" t="inlineStr">
        <is>
          <t>Assistant Supply Chain (H/F) Casablanca Publiée le: 25 Jul-23:16 Vue: 215 Annonce N°: 10423031 Dans le cadre du renforcement de nos équipes, nous recherchons un(e) Assistant(e) Supply Chain Débutant(e) motivé(e) pour accompagner les activités logistiques et de gestion de la chaîne d'approvisionnement. Missions principales : Assurer le suivi des commandes fournisseurs et clients. Participer à la gestion des approvisionnements et au suivi des stocks. Mettre à jour les données dans les systèmes de gestion (ERP, Excel, etc.). Coordonner avec les différents services (achats, logistique, production et commercial). Suivre les délais de livraison et traiter les éventuels écarts. Préparer les reportings et tableaux de bord supply chain. Participer à l'amélioration des processus logistiques. Profil</t>
        </is>
      </c>
    </row>
    <row r="62" ht="30" customHeight="1">
      <c r="A62" s="3" t="inlineStr"/>
      <c r="B62" s="9" t="n">
        <v>60</v>
      </c>
      <c r="C62" s="10" t="inlineStr">
        <is>
          <t>Assistant supply chain (H/F) – Casablanca</t>
        </is>
      </c>
      <c r="D62" s="11" t="inlineStr">
        <is>
          <t>HOTIN</t>
        </is>
      </c>
      <c r="E62" s="11" t="inlineStr">
        <is>
          <t>CDI ou CDD selon profil</t>
        </is>
      </c>
      <c r="F62" s="7" t="inlineStr">
        <is>
          <t>Non precise</t>
        </is>
      </c>
      <c r="G62" s="11" t="inlineStr"/>
      <c r="H62" s="11" t="inlineStr">
        <is>
          <t>Casablanca</t>
        </is>
      </c>
      <c r="I62" s="11" t="inlineStr">
        <is>
          <t>Maroc</t>
        </is>
      </c>
      <c r="J62" s="10" t="inlineStr">
        <is>
          <t>Logistique</t>
        </is>
      </c>
      <c r="K62" s="11" t="inlineStr">
        <is>
          <t>Supply Chain</t>
        </is>
      </c>
      <c r="L62" s="11" t="inlineStr">
        <is>
          <t>22 Jul 2026 12:22</t>
        </is>
      </c>
      <c r="M62" s="11" t="inlineStr"/>
      <c r="N62" s="12" t="inlineStr">
        <is>
          <t>https://www.marocannonces.com/categorie/309/Offres-emploi/annonce/10420810/Assistant-supply-chain-(HF)-–-Casablanca.html</t>
        </is>
      </c>
      <c r="O62" s="10" t="inlineStr">
        <is>
          <t>Assistant supply chain (H/F) – Casablanca Casablanca 22 Jul 2026 12:22</t>
        </is>
      </c>
    </row>
    <row r="63" ht="30" customHeight="1">
      <c r="A63" s="3" t="inlineStr"/>
      <c r="B63" s="4" t="n">
        <v>61</v>
      </c>
      <c r="C63" s="5" t="inlineStr">
        <is>
          <t>Responsable Production</t>
        </is>
      </c>
      <c r="D63" s="6" t="inlineStr"/>
      <c r="E63" s="6" t="inlineStr">
        <is>
          <t>Stage</t>
        </is>
      </c>
      <c r="F63" s="13" t="inlineStr">
        <is>
          <t>Junior</t>
        </is>
      </c>
      <c r="G63" s="6" t="inlineStr"/>
      <c r="H63" s="6" t="inlineStr">
        <is>
          <t>Casablanca</t>
        </is>
      </c>
      <c r="I63" s="6" t="inlineStr">
        <is>
          <t>Maroc</t>
        </is>
      </c>
      <c r="J63" s="5" t="inlineStr"/>
      <c r="K63" s="6" t="inlineStr"/>
      <c r="L63" s="6" t="inlineStr">
        <is>
          <t>06 Jun 2026 19:54</t>
        </is>
      </c>
      <c r="M63" s="6" t="inlineStr"/>
      <c r="N63" s="8" t="inlineStr">
        <is>
          <t>https://www.marocannonces.com/categorie/309/Offres-emploi/annonce/10293150/Responsable-Production.html</t>
        </is>
      </c>
      <c r="O63" s="5" t="inlineStr">
        <is>
          <t>Mes Favoris Connexion Inscription FAQ Contact Maroc Annonces.com Accueil Emploi Auto-moto Immobilier Multi services Ventes diverses Multimédia Boutiques Recruteurs Vente Immobilier Location Immobilier Toutes les catégories -- Emploi -- Offres emploi Demandes d'emploi Demandes de stage Freelance Formations -- Auto - Moto -- Voitures occasion 4x4 tout terrain Moto - 2 roues Poids lourds Bateau - Jetski Pièces détachées - accessoires Covoiturage -- Vente immobilier -- Appartements Villas - Maisons - Riads Studios Fonds de commerce Terrains constructibles Bureaux - Plateaux Magasins - Dépôt - Hangar - Cave Fermes - Terrains Agricoles Pharmacies -- Location immobilier -- Appartements Villas - Maisons - Riads Studios Location vacances Colocation Fonds de commerce Bureaux - Plateaux Magasins - Dé</t>
        </is>
      </c>
    </row>
  </sheetData>
  <autoFilter ref="A2:O63"/>
  <mergeCells count="1">
    <mergeCell ref="A1:O1"/>
  </mergeCells>
  <conditionalFormatting sqref="A3:O63">
    <cfRule type="expression" priority="1" dxfId="0" stopIfTrue="0">
      <formula>$A3="✔"</formula>
    </cfRule>
  </conditionalFormatting>
  <dataValidations count="1">
    <dataValidation sqref="A3:A6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AVEC EXPÉRIENCE (226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RESPONSABLE QUALITE</t>
        </is>
      </c>
      <c r="D3" s="6" t="inlineStr">
        <is>
          <t>SEFACAR</t>
        </is>
      </c>
      <c r="E3" s="6" t="inlineStr">
        <is>
          <t>CDI</t>
        </is>
      </c>
      <c r="F3" s="14" t="inlineStr">
        <is>
          <t>Experimente</t>
        </is>
      </c>
      <c r="G3" s="6" t="inlineStr">
        <is>
          <t>3 à 5 ans minimum</t>
        </is>
      </c>
      <c r="H3" s="6" t="inlineStr">
        <is>
          <t>Casablanca</t>
        </is>
      </c>
      <c r="I3" s="6" t="inlineStr">
        <is>
          <t>Maroc</t>
        </is>
      </c>
      <c r="J3" s="5" t="inlineStr">
        <is>
          <t>Automobile / Poids lourds</t>
        </is>
      </c>
      <c r="K3" s="6" t="inlineStr">
        <is>
          <t>Contrôle qualité</t>
        </is>
      </c>
      <c r="L3" s="6" t="inlineStr">
        <is>
          <t>Aujourd'hui 11:15</t>
        </is>
      </c>
      <c r="M3" s="6" t="inlineStr"/>
      <c r="N3" s="8" t="inlineStr">
        <is>
          <t>https://www.marocannonces.com/categorie/309/Offres-emploi/annonce/10420014/RESPONSABLE-QUALITE.html</t>
        </is>
      </c>
      <c r="O3" s="5" t="inlineStr">
        <is>
          <t>RESPONSABLE QUALITE Casablanca Publiée le: 3 Aug-11:15 Vue: 29 Annonce N°: 10420014 Leader dans le secteur de la distribution et de la maintenance de véhicules industriels (secteur Poids Lourds), Pour renforcer notre équipe, nous recherchons actuellement un Responsable Contrôleur Qualité Poste basé à Aïn Sebaâ, Casablanca. Missions principales : - Assurer le contrôle et la qualité au sein de l'entité. - Veiller au respect des normes et des procédures qualité. - Identifier les non-conformités et proposer des actions correctives. - Suivre les indicateurs qualité et établir les rapports de contrôle. - Sensibiliser les équipes aux exigences qualité. Profil recherché : - Formation : Diplôme d'ingénieur (mécanique, génie industriel) ou Master spécialisé en management de la qualité. - Expérience</t>
        </is>
      </c>
    </row>
    <row r="4" ht="30" customHeight="1">
      <c r="A4" s="3" t="inlineStr"/>
      <c r="B4" s="9" t="n">
        <v>2</v>
      </c>
      <c r="C4" s="10" t="inlineStr">
        <is>
          <t>Responsable Excellence Opérationnelle et RSE</t>
        </is>
      </c>
      <c r="D4" s="11" t="inlineStr">
        <is>
          <t>Royal Mansour Tamuda Bay</t>
        </is>
      </c>
      <c r="E4" s="11" t="inlineStr">
        <is>
          <t>Temps plein</t>
        </is>
      </c>
      <c r="F4" s="14" t="inlineStr">
        <is>
          <t>Experimente</t>
        </is>
      </c>
      <c r="G4" s="11" t="inlineStr"/>
      <c r="H4" s="11" t="inlineStr">
        <is>
          <t>Tetouan</t>
        </is>
      </c>
      <c r="I4" s="11" t="inlineStr">
        <is>
          <t>Maroc</t>
        </is>
      </c>
      <c r="J4" s="10" t="inlineStr">
        <is>
          <t>Hôtellerie</t>
        </is>
      </c>
      <c r="K4" s="11" t="inlineStr">
        <is>
          <t>Excellence opérationnelle / RSE</t>
        </is>
      </c>
      <c r="L4" s="11" t="inlineStr">
        <is>
          <t>2026-08-03</t>
        </is>
      </c>
      <c r="M4" s="11" t="inlineStr"/>
      <c r="N4" s="12" t="inlineStr">
        <is>
          <t>https://ma.linkedin.com/jobs/view/responsable-excellence-op%C3%A9rationnelle-et-rse-at-royal-mansour-tamuda-bay-4448165498</t>
        </is>
      </c>
      <c r="O4" s="10" t="inlineStr">
        <is>
          <t>Le Royal Mansour Tamuda Bay recrute un (e) Responsable Excellence Opérationnelle et RSE . Mission principale : Le/La Responsable Excellence Opérationnelle et RSE est la/le Garant(e) de l’Excellence Opérationnelle et du respect de la politique environnementale du groupe visant à respecter l’environnement, l’éthique et les problématiques sociétales au sein de l’hôtel et auprès de nos collaborateurs. Il/elle a la charge du suivi de la satisfaction clientèle et du respect des protocoles et des procédures de contrôle de la qualité des prestations proposées. Il/elle doit être force de propositions en apportant de nouvelles stratégies visant à protéger l’environnement, à réduire les émissions de gaz à effet de serre, améliorer la qualité de vie des salariés et proposer à notre clientèle des servi</t>
        </is>
      </c>
    </row>
    <row r="5" ht="30" customHeight="1">
      <c r="A5" s="3" t="inlineStr"/>
      <c r="B5" s="4" t="n">
        <v>3</v>
      </c>
      <c r="C5" s="5" t="inlineStr">
        <is>
          <t>Responsable Production - Casablanca</t>
        </is>
      </c>
      <c r="D5" s="6" t="inlineStr">
        <is>
          <t>Ingelec</t>
        </is>
      </c>
      <c r="E5" s="6" t="inlineStr">
        <is>
          <t>CDI</t>
        </is>
      </c>
      <c r="F5" s="14" t="inlineStr">
        <is>
          <t>Experimente</t>
        </is>
      </c>
      <c r="G5" s="6" t="inlineStr">
        <is>
          <t>2 à 5 ans</t>
        </is>
      </c>
      <c r="H5" s="6" t="inlineStr">
        <is>
          <t>Casablanca</t>
        </is>
      </c>
      <c r="I5" s="6" t="inlineStr">
        <is>
          <t>Maroc</t>
        </is>
      </c>
      <c r="J5" s="5" t="inlineStr">
        <is>
          <t>Équipements électriques</t>
        </is>
      </c>
      <c r="K5" s="6" t="inlineStr">
        <is>
          <t>Production</t>
        </is>
      </c>
      <c r="L5" s="6" t="inlineStr">
        <is>
          <t>Hier 14:47</t>
        </is>
      </c>
      <c r="M5" s="6" t="inlineStr"/>
      <c r="N5" s="8" t="inlineStr">
        <is>
          <t>https://www.marocannonces.com/categorie/309/Offres-emploi/annonce/10423832/Responsable-Production-Casablanca.html</t>
        </is>
      </c>
      <c r="O5" s="5" t="inlineStr">
        <is>
          <t>Responsable Production - Casablanca Casablanca Publiée le: 1 Aug-22:41 Vue: 88 Annonce N°: 10423832 Nous recherchons un Responsable Production pour rejoindre notre équipe. Ce poste implique la gestion des opérations de production, dans un environnement industriel dynamique. Missions : Superviser les processus de production pour garantir leur efficacité et leur conformité aux normes. Optimiser les ressources humaines, matérielles et financières liées à la production. Collaborer avec les autres départements pour assurer une coordination efficace des activités. Profil recherché pour le poste : Responsable Production - Casablanca Ce poste Responsable Production nécessite un candidat expérimenté, capable de gérer efficacement les opérations de production tout en assurant une conformité rigoureu</t>
        </is>
      </c>
    </row>
    <row r="6" ht="30" customHeight="1">
      <c r="A6" s="3" t="inlineStr"/>
      <c r="B6" s="9" t="n">
        <v>4</v>
      </c>
      <c r="C6" s="10" t="inlineStr">
        <is>
          <t>Industrialization Flying Analyst | Kenitra (Morocco)</t>
        </is>
      </c>
      <c r="D6" s="11" t="inlineStr">
        <is>
          <t>ALTEN Maroc</t>
        </is>
      </c>
      <c r="E6" s="11" t="inlineStr"/>
      <c r="F6" s="14" t="inlineStr">
        <is>
          <t>Experimente</t>
        </is>
      </c>
      <c r="G6" s="11" t="inlineStr">
        <is>
          <t>Expérience exigée (durée non précisée)</t>
        </is>
      </c>
      <c r="H6" s="11" t="inlineStr">
        <is>
          <t>Kenitra</t>
        </is>
      </c>
      <c r="I6" s="11" t="inlineStr">
        <is>
          <t>Maroc</t>
        </is>
      </c>
      <c r="J6" s="10" t="inlineStr">
        <is>
          <t>Automobile</t>
        </is>
      </c>
      <c r="K6" s="11" t="inlineStr">
        <is>
          <t>Industrialisation</t>
        </is>
      </c>
      <c r="L6" s="11" t="inlineStr">
        <is>
          <t>2 days ago</t>
        </is>
      </c>
      <c r="M6" s="11" t="inlineStr"/>
      <c r="N6" s="12" t="inlineStr">
        <is>
          <t>https://www.bayt.com/en/morocco/jobs/industrialization-flying-analyst-kenitra-morocco-74956737/</t>
        </is>
      </c>
      <c r="O6" s="10"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7" ht="30" customHeight="1">
      <c r="A7" s="3" t="inlineStr"/>
      <c r="B7" s="4" t="n">
        <v>5</v>
      </c>
      <c r="C7" s="5" t="inlineStr">
        <is>
          <t>Serial Life Quality Manager | Tetouan (Morocco)</t>
        </is>
      </c>
      <c r="D7" s="6" t="inlineStr">
        <is>
          <t>ALTEN Maroc</t>
        </is>
      </c>
      <c r="E7" s="6" t="inlineStr"/>
      <c r="F7" s="14" t="inlineStr">
        <is>
          <t>Experimente</t>
        </is>
      </c>
      <c r="G7" s="6" t="inlineStr">
        <is>
          <t>2 à 5 ans</t>
        </is>
      </c>
      <c r="H7" s="6" t="inlineStr">
        <is>
          <t>Tetouan</t>
        </is>
      </c>
      <c r="I7" s="6" t="inlineStr">
        <is>
          <t>Maroc</t>
        </is>
      </c>
      <c r="J7" s="5" t="inlineStr">
        <is>
          <t>Automobile</t>
        </is>
      </c>
      <c r="K7" s="6" t="inlineStr">
        <is>
          <t>Qualité</t>
        </is>
      </c>
      <c r="L7" s="6" t="inlineStr">
        <is>
          <t>2 days ago</t>
        </is>
      </c>
      <c r="M7" s="6" t="inlineStr"/>
      <c r="N7" s="8" t="inlineStr">
        <is>
          <t>https://www.bayt.com/en/morocco/jobs/serial-life-quality-manager-tetouan-morocco-74956876/</t>
        </is>
      </c>
      <c r="O7" s="5"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8" ht="30" customHeight="1">
      <c r="A8" s="3" t="inlineStr"/>
      <c r="B8" s="9" t="n">
        <v>6</v>
      </c>
      <c r="C8" s="10" t="inlineStr">
        <is>
          <t>Demand Planner TL | Rabat (Morocco)</t>
        </is>
      </c>
      <c r="D8" s="11" t="inlineStr">
        <is>
          <t>ALTEN Maroc</t>
        </is>
      </c>
      <c r="E8" s="11" t="inlineStr"/>
      <c r="F8" s="14" t="inlineStr">
        <is>
          <t>Experimente</t>
        </is>
      </c>
      <c r="G8" s="11" t="inlineStr">
        <is>
          <t>3 à 5 ans</t>
        </is>
      </c>
      <c r="H8" s="11" t="inlineStr">
        <is>
          <t>Rabat</t>
        </is>
      </c>
      <c r="I8" s="11" t="inlineStr">
        <is>
          <t>Maroc</t>
        </is>
      </c>
      <c r="J8" s="10" t="inlineStr">
        <is>
          <t>Automobile</t>
        </is>
      </c>
      <c r="K8" s="11" t="inlineStr">
        <is>
          <t>Planification / Demand Planning</t>
        </is>
      </c>
      <c r="L8" s="11" t="inlineStr">
        <is>
          <t>2 days ago</t>
        </is>
      </c>
      <c r="M8" s="11" t="inlineStr"/>
      <c r="N8" s="12" t="inlineStr">
        <is>
          <t>https://www.bayt.com/en/morocco/jobs/demand-planner-tl-rabat-morocco-74956557/</t>
        </is>
      </c>
      <c r="O8" s="10"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9" ht="30" customHeight="1">
      <c r="A9" s="3" t="inlineStr"/>
      <c r="B9" s="4" t="n">
        <v>7</v>
      </c>
      <c r="C9" s="5" t="inlineStr">
        <is>
          <t>Ingénieur Maintenance Soutien Logistique Intégré Confirmé (SLI) - H/F</t>
        </is>
      </c>
      <c r="D9" s="6" t="inlineStr">
        <is>
          <t>LGM</t>
        </is>
      </c>
      <c r="E9" s="6" t="inlineStr">
        <is>
          <t>Temps plein</t>
        </is>
      </c>
      <c r="F9" s="14" t="inlineStr">
        <is>
          <t>Experimente</t>
        </is>
      </c>
      <c r="G9" s="6" t="inlineStr">
        <is>
          <t>3 à 5 ans</t>
        </is>
      </c>
      <c r="H9" s="6" t="inlineStr">
        <is>
          <t>Casablanca</t>
        </is>
      </c>
      <c r="I9" s="6" t="inlineStr">
        <is>
          <t>Maroc</t>
        </is>
      </c>
      <c r="J9" s="5" t="inlineStr">
        <is>
          <t>Conseil en ingénierie</t>
        </is>
      </c>
      <c r="K9" s="6" t="inlineStr">
        <is>
          <t>Soutien logistique intégré / Maintenance</t>
        </is>
      </c>
      <c r="L9" s="6" t="inlineStr">
        <is>
          <t>2026-08-02</t>
        </is>
      </c>
      <c r="M9" s="6" t="inlineStr"/>
      <c r="N9" s="8" t="inlineStr">
        <is>
          <t>https://ma.linkedin.com/jobs/view/ing%C3%A9nieur-maintenance-soutien-logistique-int%C3%A9gr%C3%A9-confirm%C3%A9-sli-h-f-at-lgm-4438957821</t>
        </is>
      </c>
      <c r="O9" s="5" t="inlineStr">
        <is>
          <t>Ingénieur Maintenance Soutien Logistique Intégré Confirmé (SLI) - H/F LGM Casablanca, Casablanca-Settat, Maroc il y a 1 jour Postuler E-mail ou téléphone Mot de passe Afficher S’identifier ou Nouveau sur LinkedIn ? Inscrivez-vous maintenant Enregistrer - La mission du Groupe LGM, c’est de concevoir pour les grands groupes industriels des solutions innovantes uniques (produits, organisationnelles ou technologiques), permettant d’améliorer les performances des grands systèmes et infrastructures complexes, durant les phases d’exploitation et de maintenance. LGM, c’est l’entité historique du Groupe, c’est par elle que tout a démarré, il y a 30 ans. Aujourd’hui, LGM ce sont près de 1100 collaborateurs présents en France et à l’international, qui analysent, optimisent et pilotent la conception,</t>
        </is>
      </c>
    </row>
    <row r="10" ht="30" customHeight="1">
      <c r="A10" s="3" t="inlineStr"/>
      <c r="B10" s="9" t="n">
        <v>8</v>
      </c>
      <c r="C10" s="10" t="inlineStr">
        <is>
          <t>Industrialization Leader | Kenitra (Morocco)</t>
        </is>
      </c>
      <c r="D10" s="11" t="inlineStr">
        <is>
          <t>ALTEN Maroc</t>
        </is>
      </c>
      <c r="E10" s="11" t="inlineStr"/>
      <c r="F10" s="14" t="inlineStr">
        <is>
          <t>Experimente</t>
        </is>
      </c>
      <c r="G10" s="11" t="inlineStr">
        <is>
          <t>Expérience exigée (durée non précisée)</t>
        </is>
      </c>
      <c r="H10" s="11" t="inlineStr">
        <is>
          <t>Kenitra</t>
        </is>
      </c>
      <c r="I10" s="11" t="inlineStr">
        <is>
          <t>Maroc</t>
        </is>
      </c>
      <c r="J10" s="10" t="inlineStr">
        <is>
          <t>Automobile</t>
        </is>
      </c>
      <c r="K10" s="11" t="inlineStr">
        <is>
          <t>Industrialisation</t>
        </is>
      </c>
      <c r="L10" s="11" t="inlineStr">
        <is>
          <t>2 days ago</t>
        </is>
      </c>
      <c r="M10" s="11" t="inlineStr"/>
      <c r="N10" s="12" t="inlineStr">
        <is>
          <t>https://www.bayt.com/en/morocco/jobs/industrialization-leader-kenitra-morocco-74956831/</t>
        </is>
      </c>
      <c r="O10" s="10"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11" ht="30" customHeight="1">
      <c r="A11" s="3" t="inlineStr"/>
      <c r="B11" s="4" t="n">
        <v>9</v>
      </c>
      <c r="C11" s="5" t="inlineStr">
        <is>
          <t>HSE Manager</t>
        </is>
      </c>
      <c r="D11" s="6" t="inlineStr">
        <is>
          <t>Aramex</t>
        </is>
      </c>
      <c r="E11" s="6" t="inlineStr">
        <is>
          <t>Temps plein</t>
        </is>
      </c>
      <c r="F11" s="14" t="inlineStr">
        <is>
          <t>Experimente</t>
        </is>
      </c>
      <c r="G11" s="6" t="inlineStr">
        <is>
          <t>5 à 7 ans minimum</t>
        </is>
      </c>
      <c r="H11" s="6" t="inlineStr">
        <is>
          <t>Casablanca</t>
        </is>
      </c>
      <c r="I11" s="6" t="inlineStr">
        <is>
          <t>Maroc</t>
        </is>
      </c>
      <c r="J11" s="5" t="inlineStr">
        <is>
          <t>Transport et logistique</t>
        </is>
      </c>
      <c r="K11" s="6" t="inlineStr">
        <is>
          <t>QHSE</t>
        </is>
      </c>
      <c r="L11" s="6" t="inlineStr">
        <is>
          <t>3 days ago</t>
        </is>
      </c>
      <c r="M11" s="6" t="inlineStr"/>
      <c r="N11" s="8" t="inlineStr">
        <is>
          <t>https://www.bayt.com/en/morocco/jobs/hse-manager-74952516/</t>
        </is>
      </c>
      <c r="O11" s="5"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12" ht="30" customHeight="1">
      <c r="A12" s="3" t="inlineStr"/>
      <c r="B12" s="9" t="n">
        <v>10</v>
      </c>
      <c r="C12" s="10" t="inlineStr">
        <is>
          <t>Supply Chain | Casablanca (Maroc)</t>
        </is>
      </c>
      <c r="D12" s="11" t="inlineStr">
        <is>
          <t>KITEA Group</t>
        </is>
      </c>
      <c r="E12" s="11" t="inlineStr"/>
      <c r="F12" s="14" t="inlineStr">
        <is>
          <t>Experimente</t>
        </is>
      </c>
      <c r="G12" s="11" t="inlineStr">
        <is>
          <t>1 à 3 ans</t>
        </is>
      </c>
      <c r="H12" s="11" t="inlineStr">
        <is>
          <t>Casablanca</t>
        </is>
      </c>
      <c r="I12" s="11" t="inlineStr">
        <is>
          <t>Maroc</t>
        </is>
      </c>
      <c r="J12" s="10" t="inlineStr">
        <is>
          <t>Ameublement / Distribution</t>
        </is>
      </c>
      <c r="K12" s="11" t="inlineStr">
        <is>
          <t>Supply Chain</t>
        </is>
      </c>
      <c r="L12" s="11" t="inlineStr">
        <is>
          <t>Il y a 3 jours</t>
        </is>
      </c>
      <c r="M12" s="11" t="inlineStr"/>
      <c r="N12" s="12" t="inlineStr">
        <is>
          <t>https://www.optioncarriere.ma/jobad/maeba4d79c4afb1834b49cb46dcafc5a9a</t>
        </is>
      </c>
      <c r="O12" s="10"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inlineStr"/>
      <c r="B13" s="4" t="n">
        <v>11</v>
      </c>
      <c r="C13" s="5" t="inlineStr">
        <is>
          <t>PROCESS ENGINEER "chef de projet" | Casablanca (Maroc)</t>
        </is>
      </c>
      <c r="D13" s="6" t="inlineStr">
        <is>
          <t>Akkodis</t>
        </is>
      </c>
      <c r="E13" s="6" t="inlineStr"/>
      <c r="F13" s="14" t="inlineStr">
        <is>
          <t>Experimente</t>
        </is>
      </c>
      <c r="G13" s="6" t="inlineStr">
        <is>
          <t>3 à 6 ans</t>
        </is>
      </c>
      <c r="H13" s="6" t="inlineStr">
        <is>
          <t>Casablanca</t>
        </is>
      </c>
      <c r="I13" s="6" t="inlineStr">
        <is>
          <t>Maroc</t>
        </is>
      </c>
      <c r="J13" s="5" t="inlineStr">
        <is>
          <t>Services d'ingénierie / Aéronautique</t>
        </is>
      </c>
      <c r="K13" s="6" t="inlineStr">
        <is>
          <t>Industrialisation / Méthodes</t>
        </is>
      </c>
      <c r="L13" s="6" t="inlineStr">
        <is>
          <t>Il y a 3 jours</t>
        </is>
      </c>
      <c r="M13" s="6" t="inlineStr"/>
      <c r="N13" s="8" t="inlineStr">
        <is>
          <t>https://www.optioncarriere.ma/jobad/maccf761f46309673ff18af460db51624c</t>
        </is>
      </c>
      <c r="O13" s="5" t="inlineStr">
        <is>
          <t>Optioncarriere Vérification requise Nos systèmes ont détecté un trafic inhabituel provenant de votre réseau informatique. Cette page vérifie si c'est vraiment vous qui envoyez les requêtes, et non un robot. Adresse IP: 105.190.100.90</t>
        </is>
      </c>
    </row>
    <row r="14" ht="30" customHeight="1">
      <c r="A14" s="3" t="inlineStr"/>
      <c r="B14" s="9" t="n">
        <v>12</v>
      </c>
      <c r="C14" s="10" t="inlineStr">
        <is>
          <t>INGENIEUR PRODUCTION (H/F)</t>
        </is>
      </c>
      <c r="D14" s="11" t="inlineStr">
        <is>
          <t>Bank Al-Maghrib</t>
        </is>
      </c>
      <c r="E14" s="11" t="inlineStr"/>
      <c r="F14" s="14" t="inlineStr">
        <is>
          <t>Experimente</t>
        </is>
      </c>
      <c r="G14" s="11" t="inlineStr">
        <is>
          <t>2 ans</t>
        </is>
      </c>
      <c r="H14" s="11" t="inlineStr">
        <is>
          <t>Dar As-Sikkah</t>
        </is>
      </c>
      <c r="I14" s="11" t="inlineStr">
        <is>
          <t>Maroc</t>
        </is>
      </c>
      <c r="J14" s="10" t="inlineStr">
        <is>
          <t>Banque centrale / Imprimerie fiduciaire</t>
        </is>
      </c>
      <c r="K14" s="11" t="inlineStr">
        <is>
          <t>Production / Ordonnancement</t>
        </is>
      </c>
      <c r="L14" s="11" t="inlineStr">
        <is>
          <t>Il y a 4 jours</t>
        </is>
      </c>
      <c r="M14" s="11" t="inlineStr">
        <is>
          <t>05/08/2026</t>
        </is>
      </c>
      <c r="N14" s="12" t="inlineStr">
        <is>
          <t>https://www.optioncarriere.ma/jobad/ma15e0a8d70220cc71e1c94d57e81240a1</t>
        </is>
      </c>
      <c r="O14" s="10" t="inlineStr">
        <is>
          <t>Optioncarriere Vérification requise Nos systèmes ont détecté un trafic inhabituel provenant de votre réseau informatique. Cette page vérifie si c'est vraiment vous qui envoyez les requêtes, et non un robot. Adresse IP: 105.190.100.90</t>
        </is>
      </c>
    </row>
    <row r="15" ht="30" customHeight="1">
      <c r="A15" s="3" t="inlineStr"/>
      <c r="B15" s="4" t="n">
        <v>13</v>
      </c>
      <c r="C15" s="5" t="inlineStr">
        <is>
          <t>Process engineer</t>
        </is>
      </c>
      <c r="D15" s="6" t="inlineStr">
        <is>
          <t>Talents Partners</t>
        </is>
      </c>
      <c r="E15" s="6" t="inlineStr"/>
      <c r="F15" s="14" t="inlineStr">
        <is>
          <t>Experimente</t>
        </is>
      </c>
      <c r="G15" s="6" t="inlineStr">
        <is>
          <t>Minimum 5 ans</t>
        </is>
      </c>
      <c r="H15" s="6" t="inlineStr">
        <is>
          <t>Tanger</t>
        </is>
      </c>
      <c r="I15" s="6" t="inlineStr">
        <is>
          <t>Maroc</t>
        </is>
      </c>
      <c r="J15" s="5" t="inlineStr">
        <is>
          <t>Industrie</t>
        </is>
      </c>
      <c r="K15" s="6" t="inlineStr">
        <is>
          <t>Process / Amelioration continue</t>
        </is>
      </c>
      <c r="L15" s="6" t="inlineStr">
        <is>
          <t>Il y a 5 jours</t>
        </is>
      </c>
      <c r="M15" s="6" t="inlineStr"/>
      <c r="N15" s="8" t="inlineStr">
        <is>
          <t>https://ma.jooble.org/desc/8666133760167986163?ckey=lean&amp;rgn=-1&amp;pos=4&amp;elckey=-5385399171710788904&amp;pageType=20&amp;p=1&amp;sid=4520762529071493932&amp;jobAge=188&amp;relb=100&amp;brelb=100&amp;bscr=493.0655&amp;scr=493.06549999999993&amp;iid=-1880586296013920056</t>
        </is>
      </c>
      <c r="O15" s="5"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16" ht="30" customHeight="1">
      <c r="A16" s="3" t="inlineStr"/>
      <c r="B16" s="9" t="n">
        <v>14</v>
      </c>
      <c r="C16" s="10" t="inlineStr">
        <is>
          <t>Serial life quality manager</t>
        </is>
      </c>
      <c r="D16" s="11" t="inlineStr">
        <is>
          <t>Alten</t>
        </is>
      </c>
      <c r="E16" s="11" t="inlineStr">
        <is>
          <t>CDI</t>
        </is>
      </c>
      <c r="F16" s="14" t="inlineStr">
        <is>
          <t>Experimente</t>
        </is>
      </c>
      <c r="G16" s="11" t="inlineStr">
        <is>
          <t>2 à 5 ans</t>
        </is>
      </c>
      <c r="H16" s="11" t="inlineStr">
        <is>
          <t>Tanger</t>
        </is>
      </c>
      <c r="I16" s="11" t="inlineStr">
        <is>
          <t>Maroc</t>
        </is>
      </c>
      <c r="J16" s="10" t="inlineStr">
        <is>
          <t>Automobile</t>
        </is>
      </c>
      <c r="K16" s="11" t="inlineStr">
        <is>
          <t>Qualité vie série</t>
        </is>
      </c>
      <c r="L16" s="11" t="inlineStr">
        <is>
          <t>2026-07-30</t>
        </is>
      </c>
      <c r="M16" s="11" t="inlineStr"/>
      <c r="N16" s="12" t="inlineStr">
        <is>
          <t>https://jobs.smartrecruiters.com/alten/744000140666779</t>
        </is>
      </c>
      <c r="O16"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7" ht="30" customHeight="1">
      <c r="A17" s="3" t="inlineStr"/>
      <c r="B17" s="4" t="n">
        <v>15</v>
      </c>
      <c r="C17" s="5" t="inlineStr">
        <is>
          <t>Serial life quality manager</t>
        </is>
      </c>
      <c r="D17" s="6" t="inlineStr">
        <is>
          <t>ALTEN MAROC</t>
        </is>
      </c>
      <c r="E17" s="6" t="inlineStr">
        <is>
          <t>Temps plein</t>
        </is>
      </c>
      <c r="F17" s="14" t="inlineStr">
        <is>
          <t>Experimente</t>
        </is>
      </c>
      <c r="G17" s="6" t="inlineStr">
        <is>
          <t>2 à 5 ans</t>
        </is>
      </c>
      <c r="H17" s="6" t="inlineStr">
        <is>
          <t>Tetouan</t>
        </is>
      </c>
      <c r="I17" s="6" t="inlineStr">
        <is>
          <t>Maroc</t>
        </is>
      </c>
      <c r="J17" s="5" t="inlineStr">
        <is>
          <t>Automobile</t>
        </is>
      </c>
      <c r="K17" s="6" t="inlineStr">
        <is>
          <t>Qualité vie série</t>
        </is>
      </c>
      <c r="L17" s="6" t="inlineStr">
        <is>
          <t>2026-07-30</t>
        </is>
      </c>
      <c r="M17" s="6" t="inlineStr"/>
      <c r="N17" s="8" t="inlineStr">
        <is>
          <t>https://ma.linkedin.com/jobs/view/serial-life-quality-manager-at-alten-maroc-4446769184</t>
        </is>
      </c>
      <c r="O17"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8" ht="30" customHeight="1">
      <c r="A18" s="3" t="inlineStr"/>
      <c r="B18" s="9" t="n">
        <v>16</v>
      </c>
      <c r="C18" s="10" t="inlineStr">
        <is>
          <t>Demand Planner TL</t>
        </is>
      </c>
      <c r="D18" s="11" t="inlineStr">
        <is>
          <t>Alten</t>
        </is>
      </c>
      <c r="E18" s="11" t="inlineStr">
        <is>
          <t>CDI</t>
        </is>
      </c>
      <c r="F18" s="14" t="inlineStr">
        <is>
          <t>Experimente</t>
        </is>
      </c>
      <c r="G18" s="11" t="inlineStr">
        <is>
          <t>3 à 5 ans</t>
        </is>
      </c>
      <c r="H18" s="11" t="inlineStr">
        <is>
          <t>Rabat</t>
        </is>
      </c>
      <c r="I18" s="11" t="inlineStr">
        <is>
          <t>Maroc</t>
        </is>
      </c>
      <c r="J18" s="10" t="inlineStr">
        <is>
          <t>Automobile</t>
        </is>
      </c>
      <c r="K18" s="11" t="inlineStr">
        <is>
          <t>Supply Chain / Planification</t>
        </is>
      </c>
      <c r="L18" s="11" t="inlineStr">
        <is>
          <t>2026-07-30</t>
        </is>
      </c>
      <c r="M18" s="11" t="inlineStr"/>
      <c r="N18" s="12" t="inlineStr">
        <is>
          <t>https://jobs.smartrecruiters.com/alten/744000140678730</t>
        </is>
      </c>
      <c r="O1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9" ht="30" customHeight="1">
      <c r="A19" s="3" t="inlineStr"/>
      <c r="B19" s="4" t="n">
        <v>17</v>
      </c>
      <c r="C19" s="5" t="inlineStr">
        <is>
          <t>Demand Planner</t>
        </is>
      </c>
      <c r="D19" s="6" t="inlineStr">
        <is>
          <t>Alten</t>
        </is>
      </c>
      <c r="E19" s="6" t="inlineStr">
        <is>
          <t>CDI</t>
        </is>
      </c>
      <c r="F19" s="14" t="inlineStr">
        <is>
          <t>Experimente</t>
        </is>
      </c>
      <c r="G19" s="6" t="inlineStr">
        <is>
          <t>3 à 5 ans</t>
        </is>
      </c>
      <c r="H19" s="6" t="inlineStr">
        <is>
          <t>Rabat</t>
        </is>
      </c>
      <c r="I19" s="6" t="inlineStr">
        <is>
          <t>Maroc</t>
        </is>
      </c>
      <c r="J19" s="5" t="inlineStr">
        <is>
          <t>Automobile</t>
        </is>
      </c>
      <c r="K19" s="6" t="inlineStr">
        <is>
          <t>Supply Chain / Planification</t>
        </is>
      </c>
      <c r="L19" s="6" t="inlineStr">
        <is>
          <t>2026-07-30</t>
        </is>
      </c>
      <c r="M19" s="6" t="inlineStr"/>
      <c r="N19" s="8" t="inlineStr">
        <is>
          <t>https://jobs.smartrecruiters.com/alten/744000140678889</t>
        </is>
      </c>
      <c r="O19"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20" ht="30" customHeight="1">
      <c r="A20" s="3" t="inlineStr"/>
      <c r="B20" s="9" t="n">
        <v>18</v>
      </c>
      <c r="C20" s="10" t="inlineStr">
        <is>
          <t>Ingénieur Méthodes &amp; Industrialisation | Rabat (Maroc)</t>
        </is>
      </c>
      <c r="D20" s="11" t="inlineStr">
        <is>
          <t>ALTEN Maroc</t>
        </is>
      </c>
      <c r="E20" s="11" t="inlineStr">
        <is>
          <t>Temps plein</t>
        </is>
      </c>
      <c r="F20" s="14" t="inlineStr">
        <is>
          <t>Experimente</t>
        </is>
      </c>
      <c r="G20" s="11" t="inlineStr">
        <is>
          <t>3 à 8 ans</t>
        </is>
      </c>
      <c r="H20" s="11" t="inlineStr">
        <is>
          <t>Rabat</t>
        </is>
      </c>
      <c r="I20" s="11" t="inlineStr">
        <is>
          <t>Maroc</t>
        </is>
      </c>
      <c r="J20" s="10" t="inlineStr">
        <is>
          <t>Services d'ingénierie</t>
        </is>
      </c>
      <c r="K20" s="11" t="inlineStr">
        <is>
          <t>Méthodes / Industrialisation</t>
        </is>
      </c>
      <c r="L20" s="11" t="inlineStr">
        <is>
          <t>Il y a 6 jours</t>
        </is>
      </c>
      <c r="M20" s="11" t="inlineStr"/>
      <c r="N20" s="12" t="inlineStr">
        <is>
          <t>https://www.optioncarriere.ma/jobad/ma345e29044944a32630394af9fae1c6ba</t>
        </is>
      </c>
      <c r="O20" s="10" t="inlineStr">
        <is>
          <t>Optioncarriere Vérification requise Nos systèmes ont détecté un trafic inhabituel provenant de votre réseau informatique. Cette page vérifie si c'est vraiment vous qui envoyez les requêtes, et non un robot. Adresse IP: 105.190.100.90</t>
        </is>
      </c>
    </row>
    <row r="21" ht="30" customHeight="1">
      <c r="A21" s="3" t="inlineStr"/>
      <c r="B21" s="4" t="n">
        <v>19</v>
      </c>
      <c r="C21" s="5" t="inlineStr">
        <is>
          <t>Responsable dépôt régional</t>
        </is>
      </c>
      <c r="D21" s="6" t="inlineStr">
        <is>
          <t>GSM AL MAGHRIB</t>
        </is>
      </c>
      <c r="E21" s="6" t="inlineStr">
        <is>
          <t>CDI</t>
        </is>
      </c>
      <c r="F21" s="14" t="inlineStr">
        <is>
          <t>Experimente</t>
        </is>
      </c>
      <c r="G21" s="6" t="inlineStr">
        <is>
          <t>3 à 5 ans</t>
        </is>
      </c>
      <c r="H21" s="6" t="inlineStr">
        <is>
          <t>Khénifra</t>
        </is>
      </c>
      <c r="I21" s="6" t="inlineStr">
        <is>
          <t>Maroc</t>
        </is>
      </c>
      <c r="J21" s="5" t="inlineStr">
        <is>
          <t>Transport / Logistique</t>
        </is>
      </c>
      <c r="K21" s="6" t="inlineStr">
        <is>
          <t>Logistique / Supply Chain</t>
        </is>
      </c>
      <c r="L21" s="6" t="inlineStr">
        <is>
          <t>29/07/2026</t>
        </is>
      </c>
      <c r="M21" s="6" t="inlineStr">
        <is>
          <t>29/09/2026</t>
        </is>
      </c>
      <c r="N21" s="8" t="inlineStr">
        <is>
          <t>https://www.rekrute.com/offre-emploi-responsable-depot-regional-recrutement-gsm-al-maghrib-khenifra-185138.html</t>
        </is>
      </c>
      <c r="O21" s="5" t="inlineStr">
        <is>
          <t>• gestion des flux logistiques planifier et coordonner les flux de réception, de stockage et de distribution organiser la distribution vers les points de vente et partenaires (clientes) suivre la livraison des commandes avec le livreur • gestion des stocks superviser les inventaires physiques et informatiques garantir la fiabilité des données de stock préparer les commandes à l’aide de l’assistant. suivi la livraison des commandes avec le livreur veiller à l’alimentation des agences cash par les livreurs. satisfaire le besoin des agences dans la région veille à assurer une couverture de stock et éviter les ruptures. respecter le planning de dispatch / livraison • amélioration continue &amp; respect de standards maintenir le bon fonctionnement des moyens de travail. garantir le respect des proc</t>
        </is>
      </c>
    </row>
    <row r="22" ht="30" customHeight="1">
      <c r="A22" s="3" t="inlineStr"/>
      <c r="B22" s="9" t="n">
        <v>20</v>
      </c>
      <c r="C22" s="10" t="inlineStr">
        <is>
          <t>Ingénieur Méthodes</t>
        </is>
      </c>
      <c r="D22" s="11" t="inlineStr">
        <is>
          <t>Alstom</t>
        </is>
      </c>
      <c r="E22" s="11" t="inlineStr">
        <is>
          <t>Temps plein</t>
        </is>
      </c>
      <c r="F22" s="14" t="inlineStr">
        <is>
          <t>Experimente</t>
        </is>
      </c>
      <c r="G22" s="11" t="inlineStr"/>
      <c r="H22" s="11" t="inlineStr">
        <is>
          <t>Fes</t>
        </is>
      </c>
      <c r="I22" s="11" t="inlineStr">
        <is>
          <t>Maroc</t>
        </is>
      </c>
      <c r="J22" s="10" t="inlineStr">
        <is>
          <t>Ferroviaire</t>
        </is>
      </c>
      <c r="K22" s="11" t="inlineStr">
        <is>
          <t>Méthodes</t>
        </is>
      </c>
      <c r="L22" s="11" t="inlineStr">
        <is>
          <t>2026-07-29</t>
        </is>
      </c>
      <c r="M22" s="11" t="inlineStr"/>
      <c r="N22" s="12" t="inlineStr">
        <is>
          <t>https://ma.linkedin.com/jobs/view/ing%C3%A9nieur-m%C3%A9thodes-at-alstom-4444121455</t>
        </is>
      </c>
      <c r="O22" s="10"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Method Engineer in Fez we’re looking for? Your future role Take on a new challenge and apply your technical and industrialisation expertise in a cutting-edge field. You’ll work alongside collaborative and innovative teammates. You'll play a pivotal role in ensuring the seamless industrialisation of new projects and driving continuous improvement initiatives.</t>
        </is>
      </c>
    </row>
    <row r="23" ht="30" customHeight="1">
      <c r="A23" s="3" t="inlineStr"/>
      <c r="B23" s="4" t="n">
        <v>21</v>
      </c>
      <c r="C23" s="5" t="inlineStr">
        <is>
          <t>Responsable qualité (H/F)</t>
        </is>
      </c>
      <c r="D23" s="6" t="inlineStr">
        <is>
          <t>SIMRA Maroc</t>
        </is>
      </c>
      <c r="E23" s="6" t="inlineStr">
        <is>
          <t>Temps plein</t>
        </is>
      </c>
      <c r="F23" s="14" t="inlineStr">
        <is>
          <t>Experimente</t>
        </is>
      </c>
      <c r="G23" s="6" t="inlineStr"/>
      <c r="H23" s="6" t="inlineStr">
        <is>
          <t>Nouaceur</t>
        </is>
      </c>
      <c r="I23" s="6" t="inlineStr">
        <is>
          <t>Maroc</t>
        </is>
      </c>
      <c r="J23" s="5" t="inlineStr"/>
      <c r="K23" s="6" t="inlineStr">
        <is>
          <t>Contrôle qualité</t>
        </is>
      </c>
      <c r="L23" s="6" t="inlineStr">
        <is>
          <t>2026-07-29</t>
        </is>
      </c>
      <c r="M23" s="6" t="inlineStr"/>
      <c r="N23" s="8" t="inlineStr">
        <is>
          <t>https://ma.linkedin.com/jobs/view/responsable-qualit%C3%A9-h-f-at-qui-cherche-quoi-4446877463</t>
        </is>
      </c>
      <c r="O23" s="5" t="inlineStr">
        <is>
          <t>Responsable qualité (H/F) Qui Cherche Quoi Nouaceur, Casablanca-Settat, Maroc il y a 4 jours Postuler E-mail ou téléphone Mot de passe Afficher S’identifier ou Nouveau sur LinkedIn ? Inscrivez-vous maintenant Enregistrer - Descriptif du poste Descriptif du poste SIMRA Maroc recrute un(e) Responsable Qualité pour garantir la conformité des produits et veiller à l'application des exigences qualité. Missions Principales Déployer les procédures qualité Réaliser les contrôles qualité Suivre les non-conformités Participer aux démarches d'amélioration continue Profil Recherché Formation en qualité ou génie industriel Expérience souhaitée dans une fonction similaire Rigueur et esprit d'analyse Show more Show less - Niveau hiérarchique Non pertinent - Type d’emploi Temps plein - Fonction Contrôle q</t>
        </is>
      </c>
    </row>
    <row r="24" ht="30" customHeight="1">
      <c r="A24" s="3" t="inlineStr"/>
      <c r="B24" s="9" t="n">
        <v>22</v>
      </c>
      <c r="C24" s="10" t="inlineStr">
        <is>
          <t>Supply Chain Quality Officer</t>
        </is>
      </c>
      <c r="D24" s="11" t="inlineStr">
        <is>
          <t>Pfizer</t>
        </is>
      </c>
      <c r="E24" s="11" t="inlineStr">
        <is>
          <t>Temps plein</t>
        </is>
      </c>
      <c r="F24" s="14" t="inlineStr">
        <is>
          <t>Experimente</t>
        </is>
      </c>
      <c r="G24" s="11" t="inlineStr">
        <is>
          <t>Minimum 4 ans</t>
        </is>
      </c>
      <c r="H24" s="11" t="inlineStr">
        <is>
          <t>Casablanca</t>
        </is>
      </c>
      <c r="I24" s="11" t="inlineStr">
        <is>
          <t>Maroc</t>
        </is>
      </c>
      <c r="J24" s="10" t="inlineStr">
        <is>
          <t>Industrie pharmaceutique</t>
        </is>
      </c>
      <c r="K24" s="11" t="inlineStr">
        <is>
          <t>Qualité / Supply Chain</t>
        </is>
      </c>
      <c r="L24" s="11" t="inlineStr">
        <is>
          <t>2026-07-28</t>
        </is>
      </c>
      <c r="M24" s="11" t="inlineStr"/>
      <c r="N24" s="12" t="inlineStr">
        <is>
          <t>https://ma.linkedin.com/jobs/view/supply-chain-quality-officer-at-pfizer-4446197987</t>
        </is>
      </c>
      <c r="O24" s="10"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25" ht="30" customHeight="1">
      <c r="A25" s="3" t="inlineStr"/>
      <c r="B25" s="4" t="n">
        <v>23</v>
      </c>
      <c r="C25" s="5" t="inlineStr">
        <is>
          <t>Plant Manager</t>
        </is>
      </c>
      <c r="D25" s="6" t="inlineStr">
        <is>
          <t>CLM Search</t>
        </is>
      </c>
      <c r="E25" s="6" t="inlineStr">
        <is>
          <t>Temps plein</t>
        </is>
      </c>
      <c r="F25" s="14" t="inlineStr">
        <is>
          <t>Experimente</t>
        </is>
      </c>
      <c r="G25" s="6" t="inlineStr">
        <is>
          <t>Expérience confirmée en direction d'usine</t>
        </is>
      </c>
      <c r="H25" s="6" t="inlineStr">
        <is>
          <t>Rabat</t>
        </is>
      </c>
      <c r="I25" s="6" t="inlineStr">
        <is>
          <t>Maroc</t>
        </is>
      </c>
      <c r="J25" s="5" t="inlineStr">
        <is>
          <t>Automobile</t>
        </is>
      </c>
      <c r="K25" s="6" t="inlineStr">
        <is>
          <t>Direction de site</t>
        </is>
      </c>
      <c r="L25" s="6" t="inlineStr">
        <is>
          <t>2026-07-28</t>
        </is>
      </c>
      <c r="M25" s="6" t="inlineStr"/>
      <c r="N25" s="8" t="inlineStr">
        <is>
          <t>https://ma.linkedin.com/jobs/view/plant-manager-at-clm-search-4443600326</t>
        </is>
      </c>
      <c r="O25" s="5"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26" ht="30" customHeight="1">
      <c r="A26" s="3" t="inlineStr"/>
      <c r="B26" s="9" t="n">
        <v>24</v>
      </c>
      <c r="C26" s="10" t="inlineStr">
        <is>
          <t>INGÉNIEUR QUALITÉ FOURNISSEUR</t>
        </is>
      </c>
      <c r="D26" s="11" t="inlineStr">
        <is>
          <t>ORH Assessment</t>
        </is>
      </c>
      <c r="E26" s="11" t="inlineStr">
        <is>
          <t>CDI</t>
        </is>
      </c>
      <c r="F26" s="14" t="inlineStr">
        <is>
          <t>Experimente</t>
        </is>
      </c>
      <c r="G26" s="11" t="inlineStr">
        <is>
          <t>2 à 5 ans</t>
        </is>
      </c>
      <c r="H26" s="11" t="inlineStr">
        <is>
          <t>Nouaceur</t>
        </is>
      </c>
      <c r="I26" s="11" t="inlineStr">
        <is>
          <t>Maroc</t>
        </is>
      </c>
      <c r="J26" s="10" t="inlineStr">
        <is>
          <t>Aéronautique / Automobile</t>
        </is>
      </c>
      <c r="K26" s="11" t="inlineStr">
        <is>
          <t>Qualité fournisseurs</t>
        </is>
      </c>
      <c r="L26" s="11" t="inlineStr">
        <is>
          <t>28/07/2026</t>
        </is>
      </c>
      <c r="M26" s="11" t="inlineStr">
        <is>
          <t>28/09/2026</t>
        </is>
      </c>
      <c r="N26" s="12" t="inlineStr">
        <is>
          <t>https://www.rekrute.com/offre-emploi-ingenieur-qualite-fournisseur-recrutement-orh-assessment-nouaceur-185131.html</t>
        </is>
      </c>
      <c r="O26" s="10"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27" ht="30" customHeight="1">
      <c r="A27" s="3" t="inlineStr"/>
      <c r="B27" s="4" t="n">
        <v>25</v>
      </c>
      <c r="C27" s="5" t="inlineStr">
        <is>
          <t>Production Manager</t>
        </is>
      </c>
      <c r="D27" s="6" t="inlineStr">
        <is>
          <t>Adient</t>
        </is>
      </c>
      <c r="E27" s="6" t="inlineStr">
        <is>
          <t>Temps plein</t>
        </is>
      </c>
      <c r="F27" s="14" t="inlineStr">
        <is>
          <t>Experimente</t>
        </is>
      </c>
      <c r="G27" s="6" t="inlineStr"/>
      <c r="H27" s="6" t="inlineStr">
        <is>
          <t>Tiflet</t>
        </is>
      </c>
      <c r="I27" s="6" t="inlineStr">
        <is>
          <t>Maroc</t>
        </is>
      </c>
      <c r="J27" s="5" t="inlineStr">
        <is>
          <t>Automobile</t>
        </is>
      </c>
      <c r="K27" s="6" t="inlineStr">
        <is>
          <t>Production</t>
        </is>
      </c>
      <c r="L27" s="6" t="inlineStr">
        <is>
          <t>2026-07-28</t>
        </is>
      </c>
      <c r="M27" s="6" t="inlineStr"/>
      <c r="N27" s="8" t="inlineStr">
        <is>
          <t>https://ma.linkedin.com/jobs/view/production-manager-at-adient-4443622136</t>
        </is>
      </c>
      <c r="O27" s="5" t="inlineStr">
        <is>
          <t>Production Manager Adient Tiflet, Rabat-Salé-Kénitra, Maroc il y a 6 jours 149 candidats Postuler E-mail ou téléphone Mot de passe Afficher S’identifier ou Nouveau sur LinkedIn ? Inscrivez-vous maintenant Enregistrer - 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t>
        </is>
      </c>
    </row>
    <row r="28" ht="30" customHeight="1">
      <c r="A28" s="3" t="inlineStr"/>
      <c r="B28" s="9" t="n">
        <v>26</v>
      </c>
      <c r="C28" s="10" t="inlineStr">
        <is>
          <t>Industrialization Leader</t>
        </is>
      </c>
      <c r="D28" s="11" t="inlineStr">
        <is>
          <t>ALTEN Maroc</t>
        </is>
      </c>
      <c r="E28" s="11" t="inlineStr">
        <is>
          <t>CDI</t>
        </is>
      </c>
      <c r="F28" s="14" t="inlineStr">
        <is>
          <t>Experimente</t>
        </is>
      </c>
      <c r="G28" s="11" t="inlineStr">
        <is>
          <t>5 à 10 ans</t>
        </is>
      </c>
      <c r="H28" s="11" t="inlineStr">
        <is>
          <t>Rabat</t>
        </is>
      </c>
      <c r="I28" s="11" t="inlineStr">
        <is>
          <t>Maroc</t>
        </is>
      </c>
      <c r="J28" s="10" t="inlineStr">
        <is>
          <t>Automobile</t>
        </is>
      </c>
      <c r="K28" s="11" t="inlineStr">
        <is>
          <t>Industrialisation</t>
        </is>
      </c>
      <c r="L28" s="11" t="inlineStr">
        <is>
          <t>27/07/2026</t>
        </is>
      </c>
      <c r="M28" s="11" t="inlineStr">
        <is>
          <t>27/09/2026</t>
        </is>
      </c>
      <c r="N28" s="12" t="inlineStr">
        <is>
          <t>https://www.rekrute.com/offre-emploi-industrialization-leader-recrutement-alten-maroc-rabat-185055.html</t>
        </is>
      </c>
      <c r="O28" s="10"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29" ht="30" customHeight="1">
      <c r="A29" s="3" t="inlineStr"/>
      <c r="B29" s="4" t="n">
        <v>27</v>
      </c>
      <c r="C29" s="5" t="inlineStr">
        <is>
          <t>Supply Chain Coordinator</t>
        </is>
      </c>
      <c r="D29" s="6" t="inlineStr">
        <is>
          <t>Epiroc</t>
        </is>
      </c>
      <c r="E29" s="6" t="inlineStr">
        <is>
          <t>Temps plein</t>
        </is>
      </c>
      <c r="F29" s="14" t="inlineStr">
        <is>
          <t>Experimente</t>
        </is>
      </c>
      <c r="G29" s="6" t="inlineStr">
        <is>
          <t>Première expérience exigée (durée non précisée)</t>
        </is>
      </c>
      <c r="H29" s="6" t="inlineStr">
        <is>
          <t>Casablanca</t>
        </is>
      </c>
      <c r="I29" s="6" t="inlineStr">
        <is>
          <t>Maroc</t>
        </is>
      </c>
      <c r="J29" s="5" t="inlineStr">
        <is>
          <t>Exploitation minière</t>
        </is>
      </c>
      <c r="K29" s="6" t="inlineStr">
        <is>
          <t>Supply Chain</t>
        </is>
      </c>
      <c r="L29" s="6" t="inlineStr">
        <is>
          <t>2026-07-27</t>
        </is>
      </c>
      <c r="M29" s="6" t="inlineStr"/>
      <c r="N29" s="8" t="inlineStr">
        <is>
          <t>https://ma.linkedin.com/jobs/view/supply-chain-coordinator-at-epiroc-4445128219</t>
        </is>
      </c>
      <c r="O29" s="5"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30" ht="30" customHeight="1">
      <c r="A30" s="3" t="inlineStr"/>
      <c r="B30" s="9" t="n">
        <v>28</v>
      </c>
      <c r="C30" s="10" t="inlineStr">
        <is>
          <t>Project quality engineer</t>
        </is>
      </c>
      <c r="D30" s="11" t="inlineStr">
        <is>
          <t>ALTEN</t>
        </is>
      </c>
      <c r="E30" s="11" t="inlineStr">
        <is>
          <t>Temps plein</t>
        </is>
      </c>
      <c r="F30" s="14" t="inlineStr">
        <is>
          <t>Experimente</t>
        </is>
      </c>
      <c r="G30" s="11" t="inlineStr">
        <is>
          <t>1 à 3 ans</t>
        </is>
      </c>
      <c r="H30" s="11" t="inlineStr">
        <is>
          <t>Tetouan</t>
        </is>
      </c>
      <c r="I30" s="11" t="inlineStr">
        <is>
          <t>Maroc</t>
        </is>
      </c>
      <c r="J30" s="10" t="inlineStr">
        <is>
          <t>Automobile</t>
        </is>
      </c>
      <c r="K30" s="11" t="inlineStr">
        <is>
          <t>Qualité projet</t>
        </is>
      </c>
      <c r="L30" s="11" t="inlineStr">
        <is>
          <t>2026-07-27</t>
        </is>
      </c>
      <c r="M30" s="11" t="inlineStr"/>
      <c r="N30" s="12" t="inlineStr">
        <is>
          <t>https://ma.linkedin.com/jobs/view/project-quality-engineer-at-alten-4442836732</t>
        </is>
      </c>
      <c r="O30"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31" ht="30" customHeight="1">
      <c r="A31" s="3" t="inlineStr"/>
      <c r="B31" s="4" t="n">
        <v>29</v>
      </c>
      <c r="C31" s="5" t="inlineStr">
        <is>
          <t>Project quality engineer</t>
        </is>
      </c>
      <c r="D31" s="6" t="inlineStr">
        <is>
          <t>ALTEN Maroc</t>
        </is>
      </c>
      <c r="E31" s="6" t="inlineStr">
        <is>
          <t>CDI</t>
        </is>
      </c>
      <c r="F31" s="14" t="inlineStr">
        <is>
          <t>Experimente</t>
        </is>
      </c>
      <c r="G31" s="6" t="inlineStr">
        <is>
          <t>1 à 3 ans</t>
        </is>
      </c>
      <c r="H31" s="6" t="inlineStr">
        <is>
          <t>Tetouan</t>
        </is>
      </c>
      <c r="I31" s="6" t="inlineStr">
        <is>
          <t>Maroc</t>
        </is>
      </c>
      <c r="J31" s="5" t="inlineStr">
        <is>
          <t>Automobile</t>
        </is>
      </c>
      <c r="K31" s="6" t="inlineStr">
        <is>
          <t>Qualité projet</t>
        </is>
      </c>
      <c r="L31" s="6" t="inlineStr">
        <is>
          <t>27/07/2026</t>
        </is>
      </c>
      <c r="M31" s="6" t="inlineStr">
        <is>
          <t>27/09/2026</t>
        </is>
      </c>
      <c r="N31" s="8" t="inlineStr">
        <is>
          <t>https://www.rekrute.com/offre-emploi-project-quality-engineer-recrutement-alten-maroc-tetouan-185078.html</t>
        </is>
      </c>
      <c r="O31" s="5"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2" ht="30" customHeight="1">
      <c r="A32" s="3" t="inlineStr"/>
      <c r="B32" s="9" t="n">
        <v>30</v>
      </c>
      <c r="C32" s="10" t="inlineStr">
        <is>
          <t>Serial life quality engineer</t>
        </is>
      </c>
      <c r="D32" s="11" t="inlineStr">
        <is>
          <t>ALTEN Maroc</t>
        </is>
      </c>
      <c r="E32" s="11" t="inlineStr">
        <is>
          <t>CDI</t>
        </is>
      </c>
      <c r="F32" s="14" t="inlineStr">
        <is>
          <t>Experimente</t>
        </is>
      </c>
      <c r="G32" s="11" t="inlineStr">
        <is>
          <t>2 à 5 ans</t>
        </is>
      </c>
      <c r="H32" s="11" t="inlineStr">
        <is>
          <t>Tetouan</t>
        </is>
      </c>
      <c r="I32" s="11" t="inlineStr">
        <is>
          <t>Maroc</t>
        </is>
      </c>
      <c r="J32" s="10" t="inlineStr">
        <is>
          <t>Automobile</t>
        </is>
      </c>
      <c r="K32" s="11" t="inlineStr">
        <is>
          <t>Qualité vie série</t>
        </is>
      </c>
      <c r="L32" s="11" t="inlineStr">
        <is>
          <t>27/07/2026</t>
        </is>
      </c>
      <c r="M32" s="11" t="inlineStr">
        <is>
          <t>27/09/2026</t>
        </is>
      </c>
      <c r="N32" s="12" t="inlineStr">
        <is>
          <t>https://www.rekrute.com/offre-emploi-serial-life-quality-engineer-recrutement-alten-maroc-tetouan-185086.html</t>
        </is>
      </c>
      <c r="O32" s="10"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3" ht="30" customHeight="1">
      <c r="A33" s="3" t="inlineStr"/>
      <c r="B33" s="4" t="n">
        <v>31</v>
      </c>
      <c r="C33" s="5" t="inlineStr">
        <is>
          <t>Industrialization Flying Analyst</t>
        </is>
      </c>
      <c r="D33" s="6" t="inlineStr">
        <is>
          <t>ALTEN Maroc</t>
        </is>
      </c>
      <c r="E33" s="6" t="inlineStr">
        <is>
          <t>CDI</t>
        </is>
      </c>
      <c r="F33" s="14" t="inlineStr">
        <is>
          <t>Experimente</t>
        </is>
      </c>
      <c r="G33" s="6" t="inlineStr">
        <is>
          <t>5 à 10 ans</t>
        </is>
      </c>
      <c r="H33" s="6" t="inlineStr">
        <is>
          <t>Rabat</t>
        </is>
      </c>
      <c r="I33" s="6" t="inlineStr">
        <is>
          <t>Maroc</t>
        </is>
      </c>
      <c r="J33" s="5" t="inlineStr">
        <is>
          <t>Automobile</t>
        </is>
      </c>
      <c r="K33" s="6" t="inlineStr">
        <is>
          <t>Industrialisation</t>
        </is>
      </c>
      <c r="L33" s="6" t="inlineStr">
        <is>
          <t>27/07/2026</t>
        </is>
      </c>
      <c r="M33" s="6" t="inlineStr">
        <is>
          <t>27/09/2026</t>
        </is>
      </c>
      <c r="N33" s="8" t="inlineStr">
        <is>
          <t>https://www.rekrute.com/offre-emploi-industrialization-flying-analyst-recrutement-alten-maroc-rabat-185054.html</t>
        </is>
      </c>
      <c r="O33" s="5"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34" ht="30" customHeight="1">
      <c r="A34" s="3" t="inlineStr"/>
      <c r="B34" s="9" t="n">
        <v>32</v>
      </c>
      <c r="C34" s="10" t="inlineStr">
        <is>
          <t>Responsable Production</t>
        </is>
      </c>
      <c r="D34" s="11" t="inlineStr">
        <is>
          <t>Ingelec</t>
        </is>
      </c>
      <c r="E34" s="11" t="inlineStr">
        <is>
          <t>CDI</t>
        </is>
      </c>
      <c r="F34" s="14" t="inlineStr">
        <is>
          <t>Experimente</t>
        </is>
      </c>
      <c r="G34" s="11" t="inlineStr">
        <is>
          <t>3 à 5 ans</t>
        </is>
      </c>
      <c r="H34" s="11" t="inlineStr">
        <is>
          <t>Casablanca</t>
        </is>
      </c>
      <c r="I34" s="11" t="inlineStr">
        <is>
          <t>Maroc</t>
        </is>
      </c>
      <c r="J34" s="10" t="inlineStr">
        <is>
          <t>Électricité</t>
        </is>
      </c>
      <c r="K34" s="11" t="inlineStr">
        <is>
          <t>Production</t>
        </is>
      </c>
      <c r="L34" s="11" t="inlineStr">
        <is>
          <t>27/07/2026</t>
        </is>
      </c>
      <c r="M34" s="11" t="inlineStr">
        <is>
          <t>27/09/2026</t>
        </is>
      </c>
      <c r="N34" s="12" t="inlineStr">
        <is>
          <t>https://www.rekrute.com/offre-emploi-responsable-production-recrutement-ingelec-casablanca-185081.html</t>
        </is>
      </c>
      <c r="O34" s="10"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35" ht="30" customHeight="1">
      <c r="A35" s="3" t="inlineStr"/>
      <c r="B35" s="4" t="n">
        <v>33</v>
      </c>
      <c r="C35" s="5" t="inlineStr">
        <is>
          <t>Production Manager</t>
        </is>
      </c>
      <c r="D35" s="6" t="inlineStr">
        <is>
          <t>Lear Corporation</t>
        </is>
      </c>
      <c r="E35" s="6" t="inlineStr">
        <is>
          <t>Temps plein</t>
        </is>
      </c>
      <c r="F35" s="14" t="inlineStr">
        <is>
          <t>Experimente</t>
        </is>
      </c>
      <c r="G35" s="6" t="inlineStr">
        <is>
          <t>4 à 10 ans</t>
        </is>
      </c>
      <c r="H35" s="6" t="inlineStr">
        <is>
          <t>Rabat</t>
        </is>
      </c>
      <c r="I35" s="6" t="inlineStr">
        <is>
          <t>Maroc</t>
        </is>
      </c>
      <c r="J35" s="5" t="inlineStr">
        <is>
          <t>Automobile</t>
        </is>
      </c>
      <c r="K35" s="6" t="inlineStr">
        <is>
          <t>Production</t>
        </is>
      </c>
      <c r="L35" s="6" t="inlineStr">
        <is>
          <t>2026-07-27</t>
        </is>
      </c>
      <c r="M35" s="6" t="inlineStr"/>
      <c r="N35" s="8" t="inlineStr">
        <is>
          <t>https://ma.linkedin.com/jobs/view/production-manager-at-lear-corporation-4445953896</t>
        </is>
      </c>
      <c r="O35" s="5"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36" ht="30" customHeight="1">
      <c r="A36" s="3" t="inlineStr"/>
      <c r="B36" s="9" t="n">
        <v>34</v>
      </c>
      <c r="C36" s="10" t="inlineStr">
        <is>
          <t>Ingénieur(e) Bureau d'Etudes &amp; Industrialisation</t>
        </is>
      </c>
      <c r="D36" s="11" t="inlineStr">
        <is>
          <t>Eaton</t>
        </is>
      </c>
      <c r="E36" s="11" t="inlineStr">
        <is>
          <t>Temps plein</t>
        </is>
      </c>
      <c r="F36" s="14" t="inlineStr">
        <is>
          <t>Experimente</t>
        </is>
      </c>
      <c r="G36" s="11" t="inlineStr">
        <is>
          <t>2 ans minimum</t>
        </is>
      </c>
      <c r="H36" s="11" t="inlineStr">
        <is>
          <t>Tanger</t>
        </is>
      </c>
      <c r="I36" s="11" t="inlineStr">
        <is>
          <t>Maroc</t>
        </is>
      </c>
      <c r="J36" s="10" t="inlineStr">
        <is>
          <t>Fabrication d'appareils électriques</t>
        </is>
      </c>
      <c r="K36" s="11" t="inlineStr">
        <is>
          <t>Bureau d'études / Industrialisation</t>
        </is>
      </c>
      <c r="L36" s="11" t="inlineStr">
        <is>
          <t>2026-07-26</t>
        </is>
      </c>
      <c r="M36" s="11" t="inlineStr"/>
      <c r="N36" s="12" t="inlineStr">
        <is>
          <t>https://ma.linkedin.com/jobs/view/ing%C3%A9nieur-e-bureau-d-etudes-industrialisation-at-eaton-4425366701</t>
        </is>
      </c>
      <c r="O36" s="10"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37" ht="30" customHeight="1">
      <c r="A37" s="3" t="inlineStr"/>
      <c r="B37" s="4" t="n">
        <v>35</v>
      </c>
      <c r="C37" s="5" t="inlineStr">
        <is>
          <t>Responsable Qualité et Affaires Réglementaire - Casablanca</t>
        </is>
      </c>
      <c r="D37" s="6" t="inlineStr">
        <is>
          <t>Profils Recrutement</t>
        </is>
      </c>
      <c r="E37" s="6" t="inlineStr"/>
      <c r="F37" s="14" t="inlineStr">
        <is>
          <t>Experimente</t>
        </is>
      </c>
      <c r="G37" s="6" t="inlineStr">
        <is>
          <t>Minimum 3 ans</t>
        </is>
      </c>
      <c r="H37" s="6" t="inlineStr">
        <is>
          <t>Casablanca</t>
        </is>
      </c>
      <c r="I37" s="6" t="inlineStr">
        <is>
          <t>Maroc</t>
        </is>
      </c>
      <c r="J37" s="5" t="inlineStr">
        <is>
          <t>Dispositifs médicaux</t>
        </is>
      </c>
      <c r="K37" s="6" t="inlineStr">
        <is>
          <t>Qualité / Affaires réglementaires</t>
        </is>
      </c>
      <c r="L37" s="6" t="inlineStr">
        <is>
          <t>Il y a 9 jours</t>
        </is>
      </c>
      <c r="M37" s="6" t="inlineStr"/>
      <c r="N37" s="8" t="inlineStr">
        <is>
          <t>https://www.optioncarriere.ma/jobad/ma30fbe17c933efcc1f7ef76feea39c43e</t>
        </is>
      </c>
      <c r="O37" s="5" t="inlineStr">
        <is>
          <t>Optioncarriere Vérification requise Nos systèmes ont détecté un trafic inhabituel provenant de votre réseau informatique. Cette page vérifie si c'est vraiment vous qui envoyez les requêtes, et non un robot. Adresse IP: 105.190.100.90</t>
        </is>
      </c>
    </row>
    <row r="38" ht="30" customHeight="1">
      <c r="A38" s="3" t="inlineStr"/>
      <c r="B38" s="9" t="n">
        <v>36</v>
      </c>
      <c r="C38" s="10" t="inlineStr">
        <is>
          <t>Quality Engineer</t>
        </is>
      </c>
      <c r="D38" s="11" t="inlineStr">
        <is>
          <t>Harmattan AI</t>
        </is>
      </c>
      <c r="E38" s="11" t="inlineStr">
        <is>
          <t>Temps plein</t>
        </is>
      </c>
      <c r="F38" s="14" t="inlineStr">
        <is>
          <t>Experimente</t>
        </is>
      </c>
      <c r="G38" s="11" t="inlineStr">
        <is>
          <t>2 à 3 ans</t>
        </is>
      </c>
      <c r="H38" s="11" t="inlineStr">
        <is>
          <t>Maroc</t>
        </is>
      </c>
      <c r="I38" s="11" t="inlineStr">
        <is>
          <t>Maroc</t>
        </is>
      </c>
      <c r="J38" s="10" t="inlineStr">
        <is>
          <t>Aéronautique / Défense</t>
        </is>
      </c>
      <c r="K38" s="11" t="inlineStr">
        <is>
          <t>Contrôle qualité</t>
        </is>
      </c>
      <c r="L38" s="11" t="inlineStr">
        <is>
          <t>2026-07-25</t>
        </is>
      </c>
      <c r="M38" s="11" t="inlineStr"/>
      <c r="N38" s="12" t="inlineStr">
        <is>
          <t>https://ma.linkedin.com/jobs/view/quality-engineer-at-harmattan-ai-4427927827</t>
        </is>
      </c>
      <c r="O38"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39" ht="30" customHeight="1">
      <c r="A39" s="3" t="inlineStr"/>
      <c r="B39" s="4" t="n">
        <v>37</v>
      </c>
      <c r="C39" s="5" t="inlineStr">
        <is>
          <t>Manufacturing Quality Engineer</t>
        </is>
      </c>
      <c r="D39" s="6" t="inlineStr">
        <is>
          <t>STMicroelectronics</t>
        </is>
      </c>
      <c r="E39" s="6" t="inlineStr">
        <is>
          <t>Temps plein</t>
        </is>
      </c>
      <c r="F39" s="14" t="inlineStr">
        <is>
          <t>Experimente</t>
        </is>
      </c>
      <c r="G39" s="6" t="inlineStr">
        <is>
          <t>Minimum 3 ans</t>
        </is>
      </c>
      <c r="H39" s="6" t="inlineStr">
        <is>
          <t>Casablanca</t>
        </is>
      </c>
      <c r="I39" s="6" t="inlineStr">
        <is>
          <t>Maroc</t>
        </is>
      </c>
      <c r="J39" s="5" t="inlineStr">
        <is>
          <t>Fabrication de semi-conducteurs</t>
        </is>
      </c>
      <c r="K39" s="6" t="inlineStr">
        <is>
          <t>Qualité industrielle</t>
        </is>
      </c>
      <c r="L39" s="6" t="inlineStr">
        <is>
          <t>2026-07-25</t>
        </is>
      </c>
      <c r="M39" s="6" t="inlineStr"/>
      <c r="N39" s="8" t="inlineStr">
        <is>
          <t>https://ma.linkedin.com/jobs/view/manufacturing-quality-engineer-at-stmicroelectronics-4436782437</t>
        </is>
      </c>
      <c r="O39" s="5"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0" ht="30" customHeight="1">
      <c r="A40" s="3" t="inlineStr"/>
      <c r="B40" s="9" t="n">
        <v>38</v>
      </c>
      <c r="C40" s="10" t="inlineStr">
        <is>
          <t>Supplier Quality Engineer</t>
        </is>
      </c>
      <c r="D40" s="11" t="inlineStr">
        <is>
          <t>STMicroelectronics</t>
        </is>
      </c>
      <c r="E40" s="11" t="inlineStr">
        <is>
          <t>Temps plein</t>
        </is>
      </c>
      <c r="F40" s="14" t="inlineStr">
        <is>
          <t>Experimente</t>
        </is>
      </c>
      <c r="G40" s="11" t="inlineStr">
        <is>
          <t>5 ans</t>
        </is>
      </c>
      <c r="H40" s="11" t="inlineStr">
        <is>
          <t>Casablanca</t>
        </is>
      </c>
      <c r="I40" s="11" t="inlineStr">
        <is>
          <t>Maroc</t>
        </is>
      </c>
      <c r="J40" s="10" t="inlineStr">
        <is>
          <t>Fabrication de semi-conducteurs</t>
        </is>
      </c>
      <c r="K40" s="11" t="inlineStr">
        <is>
          <t>Qualité fournisseurs</t>
        </is>
      </c>
      <c r="L40" s="11" t="inlineStr">
        <is>
          <t>2026-07-25</t>
        </is>
      </c>
      <c r="M40" s="11" t="inlineStr"/>
      <c r="N40" s="12" t="inlineStr">
        <is>
          <t>https://ma.linkedin.com/jobs/view/supplier-quality-engineer-at-stmicroelectronics-4436783419</t>
        </is>
      </c>
      <c r="O40" s="10"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1" ht="30" customHeight="1">
      <c r="A41" s="3" t="inlineStr"/>
      <c r="B41" s="4" t="n">
        <v>39</v>
      </c>
      <c r="C41" s="5" t="inlineStr">
        <is>
          <t>Industrialization &amp; Manufacturing Manager</t>
        </is>
      </c>
      <c r="D41" s="6" t="inlineStr">
        <is>
          <t>Harmattan AI</t>
        </is>
      </c>
      <c r="E41" s="6" t="inlineStr">
        <is>
          <t>Temps plein</t>
        </is>
      </c>
      <c r="F41" s="14" t="inlineStr">
        <is>
          <t>Experimente</t>
        </is>
      </c>
      <c r="G41" s="6" t="inlineStr">
        <is>
          <t>Expérience exigée (durée non précisée)</t>
        </is>
      </c>
      <c r="H41" s="6" t="inlineStr">
        <is>
          <t>Maroc</t>
        </is>
      </c>
      <c r="I41" s="6" t="inlineStr">
        <is>
          <t>Maroc</t>
        </is>
      </c>
      <c r="J41" s="5" t="inlineStr">
        <is>
          <t>Aéronautique / Défense</t>
        </is>
      </c>
      <c r="K41" s="6" t="inlineStr">
        <is>
          <t>Industrialisation / Production</t>
        </is>
      </c>
      <c r="L41" s="6" t="inlineStr">
        <is>
          <t>2026-07-25</t>
        </is>
      </c>
      <c r="M41" s="6" t="inlineStr"/>
      <c r="N41" s="8" t="inlineStr">
        <is>
          <t>https://ma.linkedin.com/jobs/view/industrialization-manufacturing-manager-at-harmattan-ai-4427927830</t>
        </is>
      </c>
      <c r="O41"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42" ht="30" customHeight="1">
      <c r="A42" s="3" t="inlineStr"/>
      <c r="B42" s="9" t="n">
        <v>40</v>
      </c>
      <c r="C42" s="10" t="inlineStr">
        <is>
          <t>Responsable production (uap)</t>
        </is>
      </c>
      <c r="D42" s="11" t="inlineStr">
        <is>
          <t>Talents Partners</t>
        </is>
      </c>
      <c r="E42" s="11" t="inlineStr"/>
      <c r="F42" s="14" t="inlineStr">
        <is>
          <t>Experimente</t>
        </is>
      </c>
      <c r="G42" s="11" t="inlineStr">
        <is>
          <t>Minimum 8 ans</t>
        </is>
      </c>
      <c r="H42" s="11" t="inlineStr">
        <is>
          <t>El Jadida</t>
        </is>
      </c>
      <c r="I42" s="11" t="inlineStr">
        <is>
          <t>Maroc</t>
        </is>
      </c>
      <c r="J42" s="10" t="inlineStr">
        <is>
          <t>Automobile</t>
        </is>
      </c>
      <c r="K42" s="11" t="inlineStr">
        <is>
          <t>Production</t>
        </is>
      </c>
      <c r="L42" s="11" t="inlineStr">
        <is>
          <t>Il y a 11 jours</t>
        </is>
      </c>
      <c r="M42" s="11" t="inlineStr"/>
      <c r="N42" s="12" t="inlineStr">
        <is>
          <t>https://www.optioncarriere.ma/jobad/mac3a7f6d93608b41f5f126ace0c7b0033</t>
        </is>
      </c>
      <c r="O42" s="10" t="inlineStr">
        <is>
          <t>Optioncarriere Vérification requise Nos systèmes ont détecté un trafic inhabituel provenant de votre réseau informatique. Cette page vérifie si c'est vraiment vous qui envoyez les requêtes, et non un robot. Adresse IP: 105.190.100.90</t>
        </is>
      </c>
    </row>
    <row r="43" ht="30" customHeight="1">
      <c r="A43" s="3" t="inlineStr"/>
      <c r="B43" s="4" t="n">
        <v>41</v>
      </c>
      <c r="C43" s="5" t="inlineStr">
        <is>
          <t>Ingénieur Progrès et Amélioration Continue</t>
        </is>
      </c>
      <c r="D43" s="6" t="inlineStr">
        <is>
          <t>Safran</t>
        </is>
      </c>
      <c r="E43" s="6" t="inlineStr">
        <is>
          <t>Temps plein</t>
        </is>
      </c>
      <c r="F43" s="14" t="inlineStr">
        <is>
          <t>Experimente</t>
        </is>
      </c>
      <c r="G43" s="6" t="inlineStr">
        <is>
          <t>3 à 5 ans</t>
        </is>
      </c>
      <c r="H43" s="6" t="inlineStr">
        <is>
          <t>Nouaceur</t>
        </is>
      </c>
      <c r="I43" s="6" t="inlineStr">
        <is>
          <t>Maroc</t>
        </is>
      </c>
      <c r="J43" s="5" t="inlineStr">
        <is>
          <t>Aéronautique</t>
        </is>
      </c>
      <c r="K43" s="6" t="inlineStr">
        <is>
          <t>Amélioration continue</t>
        </is>
      </c>
      <c r="L43" s="6" t="inlineStr">
        <is>
          <t>2026-07-24</t>
        </is>
      </c>
      <c r="M43" s="6" t="inlineStr"/>
      <c r="N43" s="8" t="inlineStr">
        <is>
          <t>https://ma.linkedin.com/jobs/view/ing%C3%A9nieur-progr%C3%A8s-et-am%C3%A9lioration-continue-at-safran-4444958936</t>
        </is>
      </c>
      <c r="O43" s="5"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44" ht="30" customHeight="1">
      <c r="A44" s="3" t="inlineStr"/>
      <c r="B44" s="9" t="n">
        <v>42</v>
      </c>
      <c r="C44" s="10" t="inlineStr">
        <is>
          <t>Supply Chain &amp; Logistics Coordinator</t>
        </is>
      </c>
      <c r="D44" s="11" t="inlineStr">
        <is>
          <t>Harmattan AI</t>
        </is>
      </c>
      <c r="E44" s="11" t="inlineStr">
        <is>
          <t>Temps plein</t>
        </is>
      </c>
      <c r="F44" s="14" t="inlineStr">
        <is>
          <t>Experimente</t>
        </is>
      </c>
      <c r="G44" s="11" t="inlineStr">
        <is>
          <t>5 ans et plus</t>
        </is>
      </c>
      <c r="H44" s="11" t="inlineStr">
        <is>
          <t>Maroc</t>
        </is>
      </c>
      <c r="I44" s="11" t="inlineStr">
        <is>
          <t>Maroc</t>
        </is>
      </c>
      <c r="J44" s="10" t="inlineStr">
        <is>
          <t>Aéronautique / Défense</t>
        </is>
      </c>
      <c r="K44" s="11" t="inlineStr">
        <is>
          <t>Supply Chain / Logistique</t>
        </is>
      </c>
      <c r="L44" s="11" t="inlineStr">
        <is>
          <t>2026-07-24</t>
        </is>
      </c>
      <c r="M44" s="11" t="inlineStr"/>
      <c r="N44" s="12" t="inlineStr">
        <is>
          <t>https://ma.linkedin.com/jobs/view/supply-chain-logistics-coordinator-at-harmattan-ai-4427935751</t>
        </is>
      </c>
      <c r="O44"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45" ht="30" customHeight="1">
      <c r="A45" s="3" t="inlineStr"/>
      <c r="B45" s="4" t="n">
        <v>43</v>
      </c>
      <c r="C45" s="5" t="inlineStr">
        <is>
          <t>Operations Manager</t>
        </is>
      </c>
      <c r="D45" s="6" t="inlineStr">
        <is>
          <t>Midis Group</t>
        </is>
      </c>
      <c r="E45" s="6" t="inlineStr">
        <is>
          <t>Temps plein</t>
        </is>
      </c>
      <c r="F45" s="14" t="inlineStr">
        <is>
          <t>Experimente</t>
        </is>
      </c>
      <c r="G45" s="6" t="inlineStr">
        <is>
          <t>Minimum 5 ans</t>
        </is>
      </c>
      <c r="H45" s="6" t="inlineStr">
        <is>
          <t>Casablanca</t>
        </is>
      </c>
      <c r="I45" s="6" t="inlineStr">
        <is>
          <t>Maroc</t>
        </is>
      </c>
      <c r="J45" s="5" t="inlineStr">
        <is>
          <t>Services et conseil en informatique</t>
        </is>
      </c>
      <c r="K45" s="6" t="inlineStr">
        <is>
          <t>Operations / Supply Chain</t>
        </is>
      </c>
      <c r="L45" s="6" t="inlineStr">
        <is>
          <t>2026-07-24</t>
        </is>
      </c>
      <c r="M45" s="6" t="inlineStr"/>
      <c r="N45" s="8" t="inlineStr">
        <is>
          <t>https://ma.linkedin.com/jobs/view/operations-manager-at-midis-group-4426063462</t>
        </is>
      </c>
      <c r="O45" s="5"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46" ht="30" customHeight="1">
      <c r="A46" s="3" t="inlineStr"/>
      <c r="B46" s="9" t="n">
        <v>44</v>
      </c>
      <c r="C46" s="10" t="inlineStr">
        <is>
          <t>Manufacturing Quality Engineer</t>
        </is>
      </c>
      <c r="D46" s="11" t="inlineStr">
        <is>
          <t>TE Connectivity</t>
        </is>
      </c>
      <c r="E46" s="11" t="inlineStr">
        <is>
          <t>Temps plein</t>
        </is>
      </c>
      <c r="F46" s="14" t="inlineStr">
        <is>
          <t>Experimente</t>
        </is>
      </c>
      <c r="G46" s="11" t="inlineStr">
        <is>
          <t>Minimum 2 ans</t>
        </is>
      </c>
      <c r="H46" s="11" t="inlineStr">
        <is>
          <t>Maroc</t>
        </is>
      </c>
      <c r="I46" s="11" t="inlineStr">
        <is>
          <t>Maroc</t>
        </is>
      </c>
      <c r="J46" s="10" t="inlineStr">
        <is>
          <t>Fabrication d'appareils électriques</t>
        </is>
      </c>
      <c r="K46" s="11" t="inlineStr">
        <is>
          <t>Qualité industrielle</t>
        </is>
      </c>
      <c r="L46" s="11" t="inlineStr">
        <is>
          <t>2026-07-24</t>
        </is>
      </c>
      <c r="M46" s="11" t="inlineStr"/>
      <c r="N46" s="12" t="inlineStr">
        <is>
          <t>https://ma.linkedin.com/jobs/view/manufacturing-quality-engineer-at-te-connectivity-4445208156</t>
        </is>
      </c>
      <c r="O46" s="10"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47" ht="30" customHeight="1">
      <c r="A47" s="3" t="inlineStr"/>
      <c r="B47" s="4" t="n">
        <v>45</v>
      </c>
      <c r="C47" s="5" t="inlineStr">
        <is>
          <t>Manager Supply Chain</t>
        </is>
      </c>
      <c r="D47" s="6" t="inlineStr">
        <is>
          <t>TE Connectivity</t>
        </is>
      </c>
      <c r="E47" s="6" t="inlineStr">
        <is>
          <t>Temps plein</t>
        </is>
      </c>
      <c r="F47" s="14" t="inlineStr">
        <is>
          <t>Experimente</t>
        </is>
      </c>
      <c r="G47" s="6" t="inlineStr">
        <is>
          <t>Minimum 8 ans</t>
        </is>
      </c>
      <c r="H47" s="6" t="inlineStr">
        <is>
          <t>Tanger</t>
        </is>
      </c>
      <c r="I47" s="6" t="inlineStr">
        <is>
          <t>Maroc</t>
        </is>
      </c>
      <c r="J47" s="5" t="inlineStr">
        <is>
          <t>Fabrication d'appareils électriques</t>
        </is>
      </c>
      <c r="K47" s="6" t="inlineStr">
        <is>
          <t>Supply Chain</t>
        </is>
      </c>
      <c r="L47" s="6" t="inlineStr">
        <is>
          <t>2026-07-24</t>
        </is>
      </c>
      <c r="M47" s="6" t="inlineStr"/>
      <c r="N47" s="8" t="inlineStr">
        <is>
          <t>https://ma.linkedin.com/jobs/view/manager-supply-chain-at-te-connectivity-4444999576</t>
        </is>
      </c>
      <c r="O47" s="5"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48" ht="30" customHeight="1">
      <c r="A48" s="3" t="inlineStr"/>
      <c r="B48" s="9" t="n">
        <v>46</v>
      </c>
      <c r="C48" s="10" t="inlineStr">
        <is>
          <t>Ingenieur Concepteur Process EE</t>
        </is>
      </c>
      <c r="D48" s="11" t="inlineStr">
        <is>
          <t>Akkodis Maroc</t>
        </is>
      </c>
      <c r="E48" s="11" t="inlineStr">
        <is>
          <t>CDI</t>
        </is>
      </c>
      <c r="F48" s="14" t="inlineStr">
        <is>
          <t>Experimente</t>
        </is>
      </c>
      <c r="G48" s="11" t="inlineStr">
        <is>
          <t>2 à 5 ans (annonce classee Junior 1 à 3 ans)</t>
        </is>
      </c>
      <c r="H48" s="11" t="inlineStr">
        <is>
          <t>Casablanca</t>
        </is>
      </c>
      <c r="I48" s="11" t="inlineStr">
        <is>
          <t>Maroc</t>
        </is>
      </c>
      <c r="J48" s="10" t="inlineStr">
        <is>
          <t>Automobile</t>
        </is>
      </c>
      <c r="K48" s="11" t="inlineStr">
        <is>
          <t>Process / Industrialisation</t>
        </is>
      </c>
      <c r="L48" s="11" t="inlineStr">
        <is>
          <t>23/07/2026</t>
        </is>
      </c>
      <c r="M48" s="11" t="inlineStr">
        <is>
          <t>23/09/2026</t>
        </is>
      </c>
      <c r="N48" s="12" t="inlineStr">
        <is>
          <t>https://www.rekrute.com/offre-emploi-ingenieur-concepteur-process-ee-recrutement-akkodis-maroc-casablanca-184972.html</t>
        </is>
      </c>
      <c r="O48" s="10"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49" ht="30" customHeight="1">
      <c r="A49" s="3" t="inlineStr"/>
      <c r="B49" s="4" t="n">
        <v>47</v>
      </c>
      <c r="C49" s="5" t="inlineStr">
        <is>
          <t>Capacity Planning Analyst</t>
        </is>
      </c>
      <c r="D49" s="6" t="inlineStr">
        <is>
          <t>ALTEN Maroc</t>
        </is>
      </c>
      <c r="E49" s="6" t="inlineStr">
        <is>
          <t>CDI</t>
        </is>
      </c>
      <c r="F49" s="14" t="inlineStr">
        <is>
          <t>Experimente</t>
        </is>
      </c>
      <c r="G49" s="6" t="inlineStr">
        <is>
          <t>1 à 3 ans</t>
        </is>
      </c>
      <c r="H49" s="6" t="inlineStr">
        <is>
          <t>Tetouan</t>
        </is>
      </c>
      <c r="I49" s="6" t="inlineStr">
        <is>
          <t>Maroc</t>
        </is>
      </c>
      <c r="J49" s="5" t="inlineStr">
        <is>
          <t>Automobile</t>
        </is>
      </c>
      <c r="K49" s="6" t="inlineStr">
        <is>
          <t>Planification de capacité</t>
        </is>
      </c>
      <c r="L49" s="6" t="inlineStr">
        <is>
          <t>23/07/2026</t>
        </is>
      </c>
      <c r="M49" s="6" t="inlineStr">
        <is>
          <t>23/09/2026</t>
        </is>
      </c>
      <c r="N49" s="8" t="inlineStr">
        <is>
          <t>https://www.rekrute.com/offre-emploi-capacity-planning-analyst-recrutement-alten-maroc-tetouan-184971.html</t>
        </is>
      </c>
      <c r="O49" s="5"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50" ht="30" customHeight="1">
      <c r="A50" s="3" t="inlineStr"/>
      <c r="B50" s="9" t="n">
        <v>48</v>
      </c>
      <c r="C50" s="10" t="inlineStr">
        <is>
          <t>Responsable UAP</t>
        </is>
      </c>
      <c r="D50" s="11" t="inlineStr">
        <is>
          <t>Best Biscuits Maroc</t>
        </is>
      </c>
      <c r="E50" s="11" t="inlineStr">
        <is>
          <t>CDI</t>
        </is>
      </c>
      <c r="F50" s="14" t="inlineStr">
        <is>
          <t>Experimente</t>
        </is>
      </c>
      <c r="G50" s="11" t="inlineStr">
        <is>
          <t>3 à 5 ans minimum</t>
        </is>
      </c>
      <c r="H50" s="11" t="inlineStr">
        <is>
          <t>Had Soualem</t>
        </is>
      </c>
      <c r="I50" s="11" t="inlineStr">
        <is>
          <t>Maroc</t>
        </is>
      </c>
      <c r="J50" s="10" t="inlineStr">
        <is>
          <t>Agroalimentaire</t>
        </is>
      </c>
      <c r="K50" s="11" t="inlineStr">
        <is>
          <t>Production (UAP)</t>
        </is>
      </c>
      <c r="L50" s="11" t="inlineStr">
        <is>
          <t>23/07/2026</t>
        </is>
      </c>
      <c r="M50" s="11" t="inlineStr">
        <is>
          <t>23/09/2026</t>
        </is>
      </c>
      <c r="N50" s="12" t="inlineStr">
        <is>
          <t>https://www.rekrute.com/offre-emploi-responsable-uap-recrutement-best-biscuits-maroc-had-soualem-184993.html</t>
        </is>
      </c>
      <c r="O50" s="10"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51" ht="30" customHeight="1">
      <c r="A51" s="3" t="inlineStr"/>
      <c r="B51" s="4" t="n">
        <v>49</v>
      </c>
      <c r="C51" s="5" t="inlineStr">
        <is>
          <t>Supply Chain</t>
        </is>
      </c>
      <c r="D51" s="6" t="inlineStr">
        <is>
          <t>KITEA Group</t>
        </is>
      </c>
      <c r="E51" s="6" t="inlineStr">
        <is>
          <t>CDD</t>
        </is>
      </c>
      <c r="F51" s="14" t="inlineStr">
        <is>
          <t>Experimente</t>
        </is>
      </c>
      <c r="G51" s="6" t="inlineStr">
        <is>
          <t>1 à 3 ans</t>
        </is>
      </c>
      <c r="H51" s="6" t="inlineStr">
        <is>
          <t>Casablanca</t>
        </is>
      </c>
      <c r="I51" s="6" t="inlineStr">
        <is>
          <t>Maroc</t>
        </is>
      </c>
      <c r="J51" s="5" t="inlineStr">
        <is>
          <t>Ameublement / Distribution</t>
        </is>
      </c>
      <c r="K51" s="6" t="inlineStr">
        <is>
          <t>Supply Chain</t>
        </is>
      </c>
      <c r="L51" s="6" t="inlineStr">
        <is>
          <t>23/07/2026</t>
        </is>
      </c>
      <c r="M51" s="6" t="inlineStr">
        <is>
          <t>23/09/2026</t>
        </is>
      </c>
      <c r="N51" s="8" t="inlineStr">
        <is>
          <t>https://www.rekrute.com/offre-emploi-supply-chain-recrutement-kitea-group-casablanca-184969.html</t>
        </is>
      </c>
      <c r="O51" s="5"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52" ht="30" customHeight="1">
      <c r="A52" s="3" t="inlineStr"/>
      <c r="B52" s="9" t="n">
        <v>50</v>
      </c>
      <c r="C52" s="10" t="inlineStr">
        <is>
          <t>PROCESS ENGINEER "chef de projet"</t>
        </is>
      </c>
      <c r="D52" s="11" t="inlineStr">
        <is>
          <t>Akkodis Maroc</t>
        </is>
      </c>
      <c r="E52" s="11" t="inlineStr">
        <is>
          <t>CDI</t>
        </is>
      </c>
      <c r="F52" s="14" t="inlineStr">
        <is>
          <t>Experimente</t>
        </is>
      </c>
      <c r="G52" s="11" t="inlineStr">
        <is>
          <t>3 à 6 ans</t>
        </is>
      </c>
      <c r="H52" s="11" t="inlineStr">
        <is>
          <t>Casablanca</t>
        </is>
      </c>
      <c r="I52" s="11" t="inlineStr">
        <is>
          <t>Maroc</t>
        </is>
      </c>
      <c r="J52" s="10" t="inlineStr">
        <is>
          <t>Aéronautique / Spatial</t>
        </is>
      </c>
      <c r="K52" s="11" t="inlineStr">
        <is>
          <t>Méthodes / Industrialisation</t>
        </is>
      </c>
      <c r="L52" s="11" t="inlineStr">
        <is>
          <t>23/07/2026</t>
        </is>
      </c>
      <c r="M52" s="11" t="inlineStr">
        <is>
          <t>23/09/2026</t>
        </is>
      </c>
      <c r="N52" s="12" t="inlineStr">
        <is>
          <t>https://www.rekrute.com/offre-emploi-process-engineer-chef-de-projet-recrutement-akkodis-maroc-casablanca-184994.html</t>
        </is>
      </c>
      <c r="O52" s="10"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53" ht="30" customHeight="1">
      <c r="A53" s="3" t="inlineStr"/>
      <c r="B53" s="4" t="n">
        <v>51</v>
      </c>
      <c r="C53" s="5" t="inlineStr">
        <is>
          <t>Production Manager - Berrechid</t>
        </is>
      </c>
      <c r="D53" s="6" t="inlineStr">
        <is>
          <t>Tecnimede Group</t>
        </is>
      </c>
      <c r="E53" s="6" t="inlineStr">
        <is>
          <t>Temps plein</t>
        </is>
      </c>
      <c r="F53" s="14" t="inlineStr">
        <is>
          <t>Experimente</t>
        </is>
      </c>
      <c r="G53" s="6" t="inlineStr">
        <is>
          <t>Minimum 3 ans (Docteur en Pharmacie)</t>
        </is>
      </c>
      <c r="H53" s="6" t="inlineStr">
        <is>
          <t>Berrechid</t>
        </is>
      </c>
      <c r="I53" s="6" t="inlineStr">
        <is>
          <t>Maroc</t>
        </is>
      </c>
      <c r="J53" s="5" t="inlineStr">
        <is>
          <t>Industrie pharmaceutique</t>
        </is>
      </c>
      <c r="K53" s="6" t="inlineStr">
        <is>
          <t>Production</t>
        </is>
      </c>
      <c r="L53" s="6" t="inlineStr">
        <is>
          <t>2026-07-23</t>
        </is>
      </c>
      <c r="M53" s="6" t="inlineStr"/>
      <c r="N53" s="8" t="inlineStr">
        <is>
          <t>https://ma.linkedin.com/jobs/view/production-manager-berrechid-at-tecnimede-group-4429861632</t>
        </is>
      </c>
      <c r="O53" s="5"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54" ht="30" customHeight="1">
      <c r="A54" s="3" t="inlineStr"/>
      <c r="B54" s="9" t="n">
        <v>52</v>
      </c>
      <c r="C54" s="10" t="inlineStr">
        <is>
          <t>Quality Engineer</t>
        </is>
      </c>
      <c r="D54" s="11" t="inlineStr">
        <is>
          <t>Alstom</t>
        </is>
      </c>
      <c r="E54" s="11" t="inlineStr">
        <is>
          <t>Temps plein</t>
        </is>
      </c>
      <c r="F54" s="14" t="inlineStr">
        <is>
          <t>Experimente</t>
        </is>
      </c>
      <c r="G54" s="11" t="inlineStr">
        <is>
          <t>Expérience exigée (durée non précisée)</t>
        </is>
      </c>
      <c r="H54" s="11" t="inlineStr">
        <is>
          <t>Fes</t>
        </is>
      </c>
      <c r="I54" s="11" t="inlineStr">
        <is>
          <t>Maroc</t>
        </is>
      </c>
      <c r="J54" s="10" t="inlineStr">
        <is>
          <t>Ferroviaire</t>
        </is>
      </c>
      <c r="K54" s="11" t="inlineStr">
        <is>
          <t>Contrôle qualité</t>
        </is>
      </c>
      <c r="L54" s="11" t="inlineStr">
        <is>
          <t>2026-07-22</t>
        </is>
      </c>
      <c r="M54" s="11" t="inlineStr"/>
      <c r="N54" s="12" t="inlineStr">
        <is>
          <t>https://ma.linkedin.com/jobs/view/quality-engineer-at-alstom-4434884609</t>
        </is>
      </c>
      <c r="O54"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55" ht="30" customHeight="1">
      <c r="A55" s="3" t="inlineStr"/>
      <c r="B55" s="4" t="n">
        <v>53</v>
      </c>
      <c r="C55" s="5" t="inlineStr">
        <is>
          <t>Coordinateur Supply Chain</t>
        </is>
      </c>
      <c r="D55" s="6" t="inlineStr">
        <is>
          <t>Hutchinson (groupe TotalEnergies)</t>
        </is>
      </c>
      <c r="E55" s="6" t="inlineStr">
        <is>
          <t>CDI</t>
        </is>
      </c>
      <c r="F55" s="14" t="inlineStr">
        <is>
          <t>Experimente</t>
        </is>
      </c>
      <c r="G55" s="6" t="inlineStr">
        <is>
          <t>Minimum 6 ans</t>
        </is>
      </c>
      <c r="H55" s="6" t="inlineStr">
        <is>
          <t>Safi</t>
        </is>
      </c>
      <c r="I55" s="6" t="inlineStr">
        <is>
          <t>Maroc</t>
        </is>
      </c>
      <c r="J55" s="5" t="inlineStr">
        <is>
          <t>Aéronautique / Automobile</t>
        </is>
      </c>
      <c r="K55" s="6" t="inlineStr">
        <is>
          <t>Supply Chain</t>
        </is>
      </c>
      <c r="L55" s="6" t="inlineStr">
        <is>
          <t>2026-07-22</t>
        </is>
      </c>
      <c r="M55" s="6" t="inlineStr"/>
      <c r="N55" s="8" t="inlineStr">
        <is>
          <t>https://ma.jooble.org/desc/6306413280312675788?ckey=lean&amp;rgn=-1&amp;pos=5&amp;elckey=-5385399171710788904&amp;pageType=20&amp;p=1&amp;sid=4520762529071493932&amp;jobAge=164&amp;relb=100&amp;brelb=100&amp;bscr=473.75275&amp;scr=473.75275&amp;iid=-4683392198585627579</t>
        </is>
      </c>
      <c r="O55" s="5"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56" ht="30" customHeight="1">
      <c r="A56" s="3" t="inlineStr"/>
      <c r="B56" s="9" t="n">
        <v>54</v>
      </c>
      <c r="C56" s="10" t="inlineStr">
        <is>
          <t>Ingénieur process</t>
        </is>
      </c>
      <c r="D56" s="11" t="inlineStr">
        <is>
          <t>DS Smith</t>
        </is>
      </c>
      <c r="E56" s="11" t="inlineStr">
        <is>
          <t>Temps plein</t>
        </is>
      </c>
      <c r="F56" s="14" t="inlineStr">
        <is>
          <t>Experimente</t>
        </is>
      </c>
      <c r="G56" s="11" t="inlineStr">
        <is>
          <t>1 an</t>
        </is>
      </c>
      <c r="H56" s="11" t="inlineStr">
        <is>
          <t>Imouzzer</t>
        </is>
      </c>
      <c r="I56" s="11" t="inlineStr">
        <is>
          <t>Maroc</t>
        </is>
      </c>
      <c r="J56" s="10" t="inlineStr">
        <is>
          <t>Emballage / Carton ondulé</t>
        </is>
      </c>
      <c r="K56" s="11" t="inlineStr">
        <is>
          <t>Process / Performance</t>
        </is>
      </c>
      <c r="L56" s="11" t="inlineStr">
        <is>
          <t>2026-07-22</t>
        </is>
      </c>
      <c r="M56" s="11" t="inlineStr"/>
      <c r="N56" s="12" t="inlineStr">
        <is>
          <t>https://ma.linkedin.com/jobs/view/ing%C3%A9nieur-process-at-ds-smith-4443941338</t>
        </is>
      </c>
      <c r="O56" s="10"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57" ht="30" customHeight="1">
      <c r="A57" s="3" t="inlineStr"/>
      <c r="B57" s="4" t="n">
        <v>55</v>
      </c>
      <c r="C57" s="5" t="inlineStr">
        <is>
          <t>Quality Engineer</t>
        </is>
      </c>
      <c r="D57" s="6" t="inlineStr">
        <is>
          <t>Hexcel Corporation</t>
        </is>
      </c>
      <c r="E57" s="6" t="inlineStr">
        <is>
          <t>Temps plein</t>
        </is>
      </c>
      <c r="F57" s="14" t="inlineStr">
        <is>
          <t>Experimente</t>
        </is>
      </c>
      <c r="G57" s="6" t="inlineStr">
        <is>
          <t>Minimum 3 ans</t>
        </is>
      </c>
      <c r="H57" s="6" t="inlineStr">
        <is>
          <t>Casablanca</t>
        </is>
      </c>
      <c r="I57" s="6" t="inlineStr">
        <is>
          <t>Maroc</t>
        </is>
      </c>
      <c r="J57" s="5" t="inlineStr">
        <is>
          <t>Matériaux composites</t>
        </is>
      </c>
      <c r="K57" s="6" t="inlineStr">
        <is>
          <t>Contrôle qualité</t>
        </is>
      </c>
      <c r="L57" s="6" t="inlineStr">
        <is>
          <t>2026-07-22</t>
        </is>
      </c>
      <c r="M57" s="6" t="inlineStr"/>
      <c r="N57" s="8" t="inlineStr">
        <is>
          <t>https://ma.linkedin.com/jobs/view/quality-engineer-at-hexcel-corporation-4414483961</t>
        </is>
      </c>
      <c r="O57" s="5"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58" ht="30" customHeight="1">
      <c r="A58" s="3" t="inlineStr"/>
      <c r="B58" s="9" t="n">
        <v>56</v>
      </c>
      <c r="C58" s="10" t="inlineStr">
        <is>
          <t>Responsable Qualité Sécurité Environnement et Energie</t>
        </is>
      </c>
      <c r="D58" s="11" t="inlineStr">
        <is>
          <t>AKWEL</t>
        </is>
      </c>
      <c r="E58" s="11" t="inlineStr">
        <is>
          <t>CDI</t>
        </is>
      </c>
      <c r="F58" s="14" t="inlineStr">
        <is>
          <t>Experimente</t>
        </is>
      </c>
      <c r="G58" s="11" t="inlineStr">
        <is>
          <t>Minimum 5 ans</t>
        </is>
      </c>
      <c r="H58" s="11" t="inlineStr">
        <is>
          <t>Nouaceur</t>
        </is>
      </c>
      <c r="I58" s="11" t="inlineStr">
        <is>
          <t>Maroc</t>
        </is>
      </c>
      <c r="J58" s="10" t="inlineStr">
        <is>
          <t>Équipementier automobile</t>
        </is>
      </c>
      <c r="K58" s="11" t="inlineStr">
        <is>
          <t>QSE / Énergie</t>
        </is>
      </c>
      <c r="L58" s="11" t="inlineStr">
        <is>
          <t>2026-07-22</t>
        </is>
      </c>
      <c r="M58" s="11" t="inlineStr"/>
      <c r="N58" s="12" t="inlineStr">
        <is>
          <t>https://ma.linkedin.com/jobs/view/responsable-qualit%C3%A9-s%C3%A9curit%C3%A9-environnement-et-energie-at-akwel-4443334511</t>
        </is>
      </c>
      <c r="O58" s="10"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59" ht="30" customHeight="1">
      <c r="A59" s="3" t="inlineStr"/>
      <c r="B59" s="4" t="n">
        <v>57</v>
      </c>
      <c r="C59" s="5" t="inlineStr">
        <is>
          <t>R&amp;D - Manufacturing Engineer</t>
        </is>
      </c>
      <c r="D59" s="6" t="inlineStr">
        <is>
          <t>TE Connectivity</t>
        </is>
      </c>
      <c r="E59" s="6" t="inlineStr">
        <is>
          <t>Temps plein</t>
        </is>
      </c>
      <c r="F59" s="14" t="inlineStr">
        <is>
          <t>Experimente</t>
        </is>
      </c>
      <c r="G59" s="6" t="inlineStr">
        <is>
          <t>Minimum 2 ans</t>
        </is>
      </c>
      <c r="H59" s="6" t="inlineStr">
        <is>
          <t>Tanger</t>
        </is>
      </c>
      <c r="I59" s="6" t="inlineStr">
        <is>
          <t>Maroc</t>
        </is>
      </c>
      <c r="J59" s="5" t="inlineStr">
        <is>
          <t>Fabrication d'appareils électriques</t>
        </is>
      </c>
      <c r="K59" s="6" t="inlineStr">
        <is>
          <t>R&amp;D / Manufacturing Engineering</t>
        </is>
      </c>
      <c r="L59" s="6" t="inlineStr">
        <is>
          <t>2026-07-22</t>
        </is>
      </c>
      <c r="M59" s="6" t="inlineStr"/>
      <c r="N59" s="8" t="inlineStr">
        <is>
          <t>https://ma.linkedin.com/jobs/view/r-d-manufacturing-engineer-at-te-connectivity-4435155776</t>
        </is>
      </c>
      <c r="O59" s="5"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60" ht="30" customHeight="1">
      <c r="A60" s="3" t="inlineStr"/>
      <c r="B60" s="9" t="n">
        <v>58</v>
      </c>
      <c r="C60" s="10" t="inlineStr">
        <is>
          <t>Responsable Production - Secteur H/F</t>
        </is>
      </c>
      <c r="D60" s="11" t="inlineStr">
        <is>
          <t>Eaton</t>
        </is>
      </c>
      <c r="E60" s="11" t="inlineStr">
        <is>
          <t>Temps plein</t>
        </is>
      </c>
      <c r="F60" s="14" t="inlineStr">
        <is>
          <t>Experimente</t>
        </is>
      </c>
      <c r="G60" s="11" t="inlineStr">
        <is>
          <t>5 à 6 ans minimum</t>
        </is>
      </c>
      <c r="H60" s="11" t="inlineStr">
        <is>
          <t>Tanger</t>
        </is>
      </c>
      <c r="I60" s="11" t="inlineStr">
        <is>
          <t>Maroc</t>
        </is>
      </c>
      <c r="J60" s="10" t="inlineStr">
        <is>
          <t>Équipements électriques</t>
        </is>
      </c>
      <c r="K60" s="11" t="inlineStr">
        <is>
          <t>Production</t>
        </is>
      </c>
      <c r="L60" s="11" t="inlineStr">
        <is>
          <t>14 days ago</t>
        </is>
      </c>
      <c r="M60" s="11" t="inlineStr"/>
      <c r="N60" s="12" t="inlineStr">
        <is>
          <t>https://www.bayt.com/en/morocco/jobs/responsable-production-secteur-h-f-74874934/</t>
        </is>
      </c>
      <c r="O60" s="10"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61" ht="30" customHeight="1">
      <c r="A61" s="3" t="inlineStr"/>
      <c r="B61" s="4" t="n">
        <v>59</v>
      </c>
      <c r="C61" s="5" t="inlineStr">
        <is>
          <t>Ingénieur QHSE</t>
        </is>
      </c>
      <c r="D61" s="6" t="inlineStr">
        <is>
          <t>Aya Gold &amp; Silver</t>
        </is>
      </c>
      <c r="E61" s="6" t="inlineStr">
        <is>
          <t>CDI</t>
        </is>
      </c>
      <c r="F61" s="14" t="inlineStr">
        <is>
          <t>Experimente</t>
        </is>
      </c>
      <c r="G61" s="6" t="inlineStr">
        <is>
          <t>3 à 5 ans</t>
        </is>
      </c>
      <c r="H61" s="6" t="inlineStr">
        <is>
          <t>Taliouine</t>
        </is>
      </c>
      <c r="I61" s="6" t="inlineStr">
        <is>
          <t>Maroc</t>
        </is>
      </c>
      <c r="J61" s="5" t="inlineStr">
        <is>
          <t>Mines</t>
        </is>
      </c>
      <c r="K61" s="6" t="inlineStr">
        <is>
          <t>QHSE</t>
        </is>
      </c>
      <c r="L61" s="6" t="inlineStr">
        <is>
          <t>21/07/2026</t>
        </is>
      </c>
      <c r="M61" s="6" t="inlineStr">
        <is>
          <t>21/09/2026</t>
        </is>
      </c>
      <c r="N61" s="8" t="inlineStr">
        <is>
          <t>https://www.rekrute.com/offre-emploi-ingenieur-qhse-recrutement-aya-gold-silver-taliouine-184864.html</t>
        </is>
      </c>
      <c r="O61" s="5"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62" ht="30" customHeight="1">
      <c r="A62" s="3" t="inlineStr"/>
      <c r="B62" s="9" t="n">
        <v>60</v>
      </c>
      <c r="C62" s="10" t="inlineStr">
        <is>
          <t>Pilote configuration EE H/F</t>
        </is>
      </c>
      <c r="D62" s="11" t="inlineStr">
        <is>
          <t>ALTEN Maroc</t>
        </is>
      </c>
      <c r="E62" s="11" t="inlineStr">
        <is>
          <t>CDI</t>
        </is>
      </c>
      <c r="F62" s="14" t="inlineStr">
        <is>
          <t>Experimente</t>
        </is>
      </c>
      <c r="G62" s="11" t="inlineStr">
        <is>
          <t>6 mois à 1 an</t>
        </is>
      </c>
      <c r="H62" s="11" t="inlineStr">
        <is>
          <t>Tetouan</t>
        </is>
      </c>
      <c r="I62" s="11" t="inlineStr">
        <is>
          <t>Maroc</t>
        </is>
      </c>
      <c r="J62" s="10" t="inlineStr">
        <is>
          <t>Automobile</t>
        </is>
      </c>
      <c r="K62" s="11" t="inlineStr">
        <is>
          <t>Gestion de configuration</t>
        </is>
      </c>
      <c r="L62" s="11" t="inlineStr">
        <is>
          <t>21/07/2026</t>
        </is>
      </c>
      <c r="M62" s="11" t="inlineStr">
        <is>
          <t>21/09/2026</t>
        </is>
      </c>
      <c r="N62" s="12" t="inlineStr">
        <is>
          <t>https://www.rekrute.com/offre-emploi-pilote-configuration-ee-hf-recrutement-alten-maroc-tetouan-184873.html</t>
        </is>
      </c>
      <c r="O62" s="10"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63" ht="30" customHeight="1">
      <c r="A63" s="3" t="inlineStr"/>
      <c r="B63" s="4" t="n">
        <v>61</v>
      </c>
      <c r="C63" s="5" t="inlineStr">
        <is>
          <t>Cutting/Crimping Equipment Engineer Meknes</t>
        </is>
      </c>
      <c r="D63" s="6" t="inlineStr">
        <is>
          <t>Lear Corporation</t>
        </is>
      </c>
      <c r="E63" s="6" t="inlineStr">
        <is>
          <t>Temps plein</t>
        </is>
      </c>
      <c r="F63" s="14" t="inlineStr">
        <is>
          <t>Experimente</t>
        </is>
      </c>
      <c r="G63" s="6" t="inlineStr">
        <is>
          <t>3 ans</t>
        </is>
      </c>
      <c r="H63" s="6" t="inlineStr">
        <is>
          <t>Meknes</t>
        </is>
      </c>
      <c r="I63" s="6" t="inlineStr">
        <is>
          <t>Maroc</t>
        </is>
      </c>
      <c r="J63" s="5" t="inlineStr">
        <is>
          <t>Câblage automobile</t>
        </is>
      </c>
      <c r="K63" s="6" t="inlineStr">
        <is>
          <t>Process / Équipements</t>
        </is>
      </c>
      <c r="L63" s="6" t="inlineStr">
        <is>
          <t>14 days ago</t>
        </is>
      </c>
      <c r="M63" s="6" t="inlineStr"/>
      <c r="N63" s="8" t="inlineStr">
        <is>
          <t>https://www.bayt.com/en/morocco/jobs/cutting-crimping-equipment-engineer-meknes-74877899/</t>
        </is>
      </c>
      <c r="O63" s="5"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64" ht="30" customHeight="1">
      <c r="A64" s="3" t="inlineStr"/>
      <c r="B64" s="9" t="n">
        <v>62</v>
      </c>
      <c r="C64" s="10" t="inlineStr">
        <is>
          <t>Process Quality Engineer</t>
        </is>
      </c>
      <c r="D64" s="11" t="inlineStr">
        <is>
          <t>SEVB</t>
        </is>
      </c>
      <c r="E64" s="11" t="inlineStr">
        <is>
          <t>Temps plein</t>
        </is>
      </c>
      <c r="F64" s="14" t="inlineStr">
        <is>
          <t>Experimente</t>
        </is>
      </c>
      <c r="G64" s="11" t="inlineStr">
        <is>
          <t>1 à 2 ans</t>
        </is>
      </c>
      <c r="H64" s="11" t="inlineStr">
        <is>
          <t>Tanger</t>
        </is>
      </c>
      <c r="I64" s="11" t="inlineStr">
        <is>
          <t>Maroc</t>
        </is>
      </c>
      <c r="J64" s="10" t="inlineStr">
        <is>
          <t>Électronique automobile</t>
        </is>
      </c>
      <c r="K64" s="11" t="inlineStr">
        <is>
          <t>Qualité process</t>
        </is>
      </c>
      <c r="L64" s="11" t="inlineStr">
        <is>
          <t>2026-07-21</t>
        </is>
      </c>
      <c r="M64" s="11" t="inlineStr"/>
      <c r="N64" s="12" t="inlineStr">
        <is>
          <t>https://ma.linkedin.com/jobs/view/process-quality-engineer-at-sevb-4442600704</t>
        </is>
      </c>
      <c r="O64" s="10"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65" ht="30" customHeight="1">
      <c r="A65" s="3" t="inlineStr"/>
      <c r="B65" s="4" t="n">
        <v>63</v>
      </c>
      <c r="C65" s="5" t="inlineStr">
        <is>
          <t>Ingénieur Méthodes opérationnel</t>
        </is>
      </c>
      <c r="D65" s="6" t="inlineStr">
        <is>
          <t>Scalian</t>
        </is>
      </c>
      <c r="E65" s="6" t="inlineStr">
        <is>
          <t>Temps plein</t>
        </is>
      </c>
      <c r="F65" s="14" t="inlineStr">
        <is>
          <t>Experimente</t>
        </is>
      </c>
      <c r="G65" s="6" t="inlineStr">
        <is>
          <t>Première expérience exigée (durée non précisée)</t>
        </is>
      </c>
      <c r="H65" s="6" t="inlineStr">
        <is>
          <t>Casablanca</t>
        </is>
      </c>
      <c r="I65" s="6" t="inlineStr">
        <is>
          <t>Maroc</t>
        </is>
      </c>
      <c r="J65" s="5" t="inlineStr">
        <is>
          <t>Conseil en ingénierie</t>
        </is>
      </c>
      <c r="K65" s="6" t="inlineStr">
        <is>
          <t>Méthodes</t>
        </is>
      </c>
      <c r="L65" s="6" t="inlineStr">
        <is>
          <t>2026-07-21</t>
        </is>
      </c>
      <c r="M65" s="6" t="inlineStr"/>
      <c r="N65" s="8" t="inlineStr">
        <is>
          <t>https://ma.linkedin.com/jobs/view/ing%C3%A9nieur-m%C3%A9thodes-op%C3%A9rationnel-at-scalian-4367426935</t>
        </is>
      </c>
      <c r="O65"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66" ht="30" customHeight="1">
      <c r="A66" s="3" t="inlineStr"/>
      <c r="B66" s="9" t="n">
        <v>64</v>
      </c>
      <c r="C66" s="10" t="inlineStr">
        <is>
          <t>Coordinateur Supply Chain H/F</t>
        </is>
      </c>
      <c r="D66" s="11" t="inlineStr">
        <is>
          <t>Hutchinson</t>
        </is>
      </c>
      <c r="E66" s="11" t="inlineStr">
        <is>
          <t>CDI</t>
        </is>
      </c>
      <c r="F66" s="14" t="inlineStr">
        <is>
          <t>Experimente</t>
        </is>
      </c>
      <c r="G66" s="11" t="inlineStr">
        <is>
          <t>Minimum 6 ans</t>
        </is>
      </c>
      <c r="H66" s="11" t="inlineStr">
        <is>
          <t>Casablanca</t>
        </is>
      </c>
      <c r="I66" s="11" t="inlineStr">
        <is>
          <t>Maroc</t>
        </is>
      </c>
      <c r="J66" s="10" t="inlineStr">
        <is>
          <t>Aéronautique / Automobile</t>
        </is>
      </c>
      <c r="K66" s="11" t="inlineStr">
        <is>
          <t>Supply Chain</t>
        </is>
      </c>
      <c r="L66" s="11" t="inlineStr">
        <is>
          <t>2026-07-21</t>
        </is>
      </c>
      <c r="M66" s="11" t="inlineStr"/>
      <c r="N66" s="12" t="inlineStr">
        <is>
          <t>https://ma.linkedin.com/jobs/view/coordinateur-supply-chain-h-f-at-hutchinson-4443347533</t>
        </is>
      </c>
      <c r="O66" s="10"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67" ht="30" customHeight="1">
      <c r="A67" s="3" t="inlineStr"/>
      <c r="B67" s="4" t="n">
        <v>65</v>
      </c>
      <c r="C67" s="5" t="inlineStr">
        <is>
          <t>Project Quality Engineer</t>
        </is>
      </c>
      <c r="D67" s="6" t="inlineStr">
        <is>
          <t>Capgemini Engineering</t>
        </is>
      </c>
      <c r="E67" s="6" t="inlineStr">
        <is>
          <t>Temps plein</t>
        </is>
      </c>
      <c r="F67" s="14" t="inlineStr">
        <is>
          <t>Experimente</t>
        </is>
      </c>
      <c r="G67" s="6" t="inlineStr">
        <is>
          <t>Minimum 3 ans</t>
        </is>
      </c>
      <c r="H67" s="6" t="inlineStr">
        <is>
          <t>Fes</t>
        </is>
      </c>
      <c r="I67" s="6" t="inlineStr">
        <is>
          <t>Maroc</t>
        </is>
      </c>
      <c r="J67" s="5" t="inlineStr">
        <is>
          <t>Services d'ingénierie</t>
        </is>
      </c>
      <c r="K67" s="6" t="inlineStr">
        <is>
          <t>Qualité projet</t>
        </is>
      </c>
      <c r="L67" s="6" t="inlineStr">
        <is>
          <t>2026-07-21</t>
        </is>
      </c>
      <c r="M67" s="6" t="inlineStr"/>
      <c r="N67" s="8" t="inlineStr">
        <is>
          <t>https://ma.linkedin.com/jobs/view/project-quality-engineer-at-capgemini-engineering-4443511479</t>
        </is>
      </c>
      <c r="O6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68" ht="30" customHeight="1">
      <c r="A68" s="3" t="inlineStr"/>
      <c r="B68" s="9" t="n">
        <v>66</v>
      </c>
      <c r="C68" s="10" t="inlineStr">
        <is>
          <t>Ingénieur Méthodes &amp; Industrialisation</t>
        </is>
      </c>
      <c r="D68" s="11" t="inlineStr">
        <is>
          <t>ALTEN</t>
        </is>
      </c>
      <c r="E68" s="11" t="inlineStr">
        <is>
          <t>CDI</t>
        </is>
      </c>
      <c r="F68" s="14" t="inlineStr">
        <is>
          <t>Experimente</t>
        </is>
      </c>
      <c r="G68" s="11" t="inlineStr">
        <is>
          <t>3 à 8 ans</t>
        </is>
      </c>
      <c r="H68" s="11" t="inlineStr">
        <is>
          <t>Rabat</t>
        </is>
      </c>
      <c r="I68" s="11" t="inlineStr">
        <is>
          <t>Maroc</t>
        </is>
      </c>
      <c r="J68" s="10" t="inlineStr">
        <is>
          <t>Aéronautique / Spatial / Automobile</t>
        </is>
      </c>
      <c r="K68" s="11" t="inlineStr">
        <is>
          <t>Méthodes / Industrialisation</t>
        </is>
      </c>
      <c r="L68" s="11" t="inlineStr">
        <is>
          <t>2026-07-20</t>
        </is>
      </c>
      <c r="M68" s="11" t="inlineStr"/>
      <c r="N68" s="12" t="inlineStr">
        <is>
          <t>https://ma.linkedin.com/jobs/view/ing%C3%A9nieur-m%C3%A9thodes-industrialisation-at-alten-4440131128</t>
        </is>
      </c>
      <c r="O6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69" ht="30" customHeight="1">
      <c r="A69" s="3" t="inlineStr"/>
      <c r="B69" s="4" t="n">
        <v>67</v>
      </c>
      <c r="C69" s="5" t="inlineStr">
        <is>
          <t>Ingénieur Méthodes &amp; Industrialisation</t>
        </is>
      </c>
      <c r="D69" s="6" t="inlineStr">
        <is>
          <t>ALTEN Maroc</t>
        </is>
      </c>
      <c r="E69" s="6" t="inlineStr">
        <is>
          <t>CDI</t>
        </is>
      </c>
      <c r="F69" s="14" t="inlineStr">
        <is>
          <t>Experimente</t>
        </is>
      </c>
      <c r="G69" s="6" t="inlineStr">
        <is>
          <t>3 à 8 ans</t>
        </is>
      </c>
      <c r="H69" s="6" t="inlineStr">
        <is>
          <t>Rabat</t>
        </is>
      </c>
      <c r="I69" s="6" t="inlineStr">
        <is>
          <t>Maroc</t>
        </is>
      </c>
      <c r="J69" s="5" t="inlineStr">
        <is>
          <t>Aéronautique / Spatial / Automobile</t>
        </is>
      </c>
      <c r="K69" s="6" t="inlineStr">
        <is>
          <t>Méthodes / Industrialisation</t>
        </is>
      </c>
      <c r="L69" s="6" t="inlineStr">
        <is>
          <t>20/07/2026</t>
        </is>
      </c>
      <c r="M69" s="6" t="inlineStr">
        <is>
          <t>20/09/2026</t>
        </is>
      </c>
      <c r="N69" s="8" t="inlineStr">
        <is>
          <t>https://www.rekrute.com/offre-emploi-ingenieur-methodes-industrialisation-recrutement-alten-maroc-rabat-184807.html</t>
        </is>
      </c>
      <c r="O69" s="5"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70" ht="30" customHeight="1">
      <c r="A70" s="3" t="inlineStr"/>
      <c r="B70" s="9" t="n">
        <v>68</v>
      </c>
      <c r="C70" s="10" t="inlineStr">
        <is>
          <t>Customer Quality Engineer</t>
        </is>
      </c>
      <c r="D70" s="11" t="inlineStr">
        <is>
          <t>Hirschmann Automotive</t>
        </is>
      </c>
      <c r="E70" s="11" t="inlineStr">
        <is>
          <t>Temps plein</t>
        </is>
      </c>
      <c r="F70" s="14" t="inlineStr">
        <is>
          <t>Experimente</t>
        </is>
      </c>
      <c r="G70" s="11" t="inlineStr">
        <is>
          <t>6 mois minimum (ou stage)</t>
        </is>
      </c>
      <c r="H70" s="11" t="inlineStr">
        <is>
          <t>Oujda</t>
        </is>
      </c>
      <c r="I70" s="11" t="inlineStr">
        <is>
          <t>Maroc</t>
        </is>
      </c>
      <c r="J70" s="10" t="inlineStr">
        <is>
          <t>Automobile</t>
        </is>
      </c>
      <c r="K70" s="11" t="inlineStr">
        <is>
          <t>Qualité client</t>
        </is>
      </c>
      <c r="L70" s="11" t="inlineStr">
        <is>
          <t>2026-07-20</t>
        </is>
      </c>
      <c r="M70" s="11" t="inlineStr"/>
      <c r="N70" s="12" t="inlineStr">
        <is>
          <t>https://ma.linkedin.com/jobs/view/customer-quality-engineer-at-hirschmann-automotive-4440142746</t>
        </is>
      </c>
      <c r="O70" s="10"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71" ht="30" customHeight="1">
      <c r="A71" s="3" t="inlineStr"/>
      <c r="B71" s="4" t="n">
        <v>69</v>
      </c>
      <c r="C71" s="5" t="inlineStr">
        <is>
          <t>Supply Chain PTM (Wipers Activity) M/F</t>
        </is>
      </c>
      <c r="D71" s="6" t="inlineStr">
        <is>
          <t>Valeo</t>
        </is>
      </c>
      <c r="E71" s="6" t="inlineStr">
        <is>
          <t>Temps plein</t>
        </is>
      </c>
      <c r="F71" s="14" t="inlineStr">
        <is>
          <t>Experimente</t>
        </is>
      </c>
      <c r="G71" s="6" t="inlineStr">
        <is>
          <t>Minimum 2 ans</t>
        </is>
      </c>
      <c r="H71" s="6" t="inlineStr">
        <is>
          <t>Tanger</t>
        </is>
      </c>
      <c r="I71" s="6" t="inlineStr">
        <is>
          <t>Maroc</t>
        </is>
      </c>
      <c r="J71" s="5" t="inlineStr">
        <is>
          <t>Équipementier automobile</t>
        </is>
      </c>
      <c r="K71" s="6" t="inlineStr">
        <is>
          <t>Supply Chain</t>
        </is>
      </c>
      <c r="L71" s="6" t="inlineStr">
        <is>
          <t>2026-07-20</t>
        </is>
      </c>
      <c r="M71" s="6" t="inlineStr"/>
      <c r="N71" s="8" t="inlineStr">
        <is>
          <t>https://ma.linkedin.com/jobs/view/supply-chain-ptm-wipers-activity-m-f-at-valeo-4440137290</t>
        </is>
      </c>
      <c r="O71" s="5"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72" ht="30" customHeight="1">
      <c r="A72" s="3" t="inlineStr"/>
      <c r="B72" s="9" t="n">
        <v>70</v>
      </c>
      <c r="C72" s="10" t="inlineStr">
        <is>
          <t>Ingénieur Qualité | Fés</t>
        </is>
      </c>
      <c r="D72" s="11" t="inlineStr">
        <is>
          <t>Best Profil</t>
        </is>
      </c>
      <c r="E72" s="11" t="inlineStr">
        <is>
          <t>Intérim</t>
        </is>
      </c>
      <c r="F72" s="14" t="inlineStr">
        <is>
          <t>Experimente</t>
        </is>
      </c>
      <c r="G72" s="11" t="inlineStr">
        <is>
          <t>Expérience obligatoire (durée non précisée)</t>
        </is>
      </c>
      <c r="H72" s="11" t="inlineStr">
        <is>
          <t>Fes</t>
        </is>
      </c>
      <c r="I72" s="11" t="inlineStr">
        <is>
          <t>Maroc</t>
        </is>
      </c>
      <c r="J72" s="10" t="inlineStr">
        <is>
          <t>Industrie</t>
        </is>
      </c>
      <c r="K72" s="11" t="inlineStr">
        <is>
          <t>Qualité</t>
        </is>
      </c>
      <c r="L72" s="11" t="inlineStr">
        <is>
          <t>Il y a 15 jours</t>
        </is>
      </c>
      <c r="M72" s="11" t="inlineStr"/>
      <c r="N72" s="12" t="inlineStr">
        <is>
          <t>https://www.optioncarriere.ma/jobad/mafa428536bce3dbc11f60bd40ffa4e78c</t>
        </is>
      </c>
      <c r="O72" s="10"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inlineStr"/>
      <c r="B73" s="4" t="n">
        <v>71</v>
      </c>
      <c r="C73" s="5" t="inlineStr">
        <is>
          <t>Responsable Supply Chain H/F | Casablanca</t>
        </is>
      </c>
      <c r="D73" s="6" t="inlineStr">
        <is>
          <t>Best Profil</t>
        </is>
      </c>
      <c r="E73" s="6" t="inlineStr">
        <is>
          <t>CDI</t>
        </is>
      </c>
      <c r="F73" s="14" t="inlineStr">
        <is>
          <t>Experimente</t>
        </is>
      </c>
      <c r="G73" s="6" t="inlineStr">
        <is>
          <t>8 à 12 ans</t>
        </is>
      </c>
      <c r="H73" s="6" t="inlineStr">
        <is>
          <t>Casablanca</t>
        </is>
      </c>
      <c r="I73" s="6" t="inlineStr">
        <is>
          <t>Maroc</t>
        </is>
      </c>
      <c r="J73" s="5" t="inlineStr">
        <is>
          <t>Industrie</t>
        </is>
      </c>
      <c r="K73" s="6" t="inlineStr">
        <is>
          <t>Supply Chain</t>
        </is>
      </c>
      <c r="L73" s="6" t="inlineStr">
        <is>
          <t>Il y a 15 jours</t>
        </is>
      </c>
      <c r="M73" s="6" t="inlineStr"/>
      <c r="N73" s="8" t="inlineStr">
        <is>
          <t>https://www.optioncarriere.ma/jobad/maf0d002ad8f25512fa4f60188a3c767c0</t>
        </is>
      </c>
      <c r="O73" s="5"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3" t="inlineStr"/>
      <c r="B74" s="9" t="n">
        <v>72</v>
      </c>
      <c r="C74" s="10" t="inlineStr">
        <is>
          <t>Responsable qualité systeme</t>
        </is>
      </c>
      <c r="D74" s="11" t="inlineStr"/>
      <c r="E74" s="11" t="inlineStr"/>
      <c r="F74" s="14" t="inlineStr">
        <is>
          <t>Experimente</t>
        </is>
      </c>
      <c r="G74" s="11" t="inlineStr">
        <is>
          <t>Minimum 5 ans</t>
        </is>
      </c>
      <c r="H74" s="11" t="inlineStr">
        <is>
          <t>Casablanca</t>
        </is>
      </c>
      <c r="I74" s="11" t="inlineStr">
        <is>
          <t>Maroc</t>
        </is>
      </c>
      <c r="J74" s="10" t="inlineStr">
        <is>
          <t>Agroalimentaire (fromagerie)</t>
        </is>
      </c>
      <c r="K74" s="11" t="inlineStr">
        <is>
          <t>Qualité / Système de management</t>
        </is>
      </c>
      <c r="L74" s="11" t="inlineStr">
        <is>
          <t>Il y a 16 jours</t>
        </is>
      </c>
      <c r="M74" s="11" t="inlineStr"/>
      <c r="N74" s="12" t="inlineStr">
        <is>
          <t>https://www.optioncarriere.ma/jobad/ma04b4668f1f0637dd0b693a8beb7237db</t>
        </is>
      </c>
      <c r="O74" s="10"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inlineStr"/>
      <c r="B75" s="4" t="n">
        <v>73</v>
      </c>
      <c r="C75" s="5" t="inlineStr">
        <is>
          <t>Responsable Qualité Produit | Casablanca (Maroc)</t>
        </is>
      </c>
      <c r="D75" s="6" t="inlineStr"/>
      <c r="E75" s="6" t="inlineStr"/>
      <c r="F75" s="14" t="inlineStr">
        <is>
          <t>Experimente</t>
        </is>
      </c>
      <c r="G75" s="6" t="inlineStr">
        <is>
          <t>Minimum 5 ans</t>
        </is>
      </c>
      <c r="H75" s="6" t="inlineStr">
        <is>
          <t>Casablanca</t>
        </is>
      </c>
      <c r="I75" s="6" t="inlineStr">
        <is>
          <t>Maroc</t>
        </is>
      </c>
      <c r="J75" s="5" t="inlineStr">
        <is>
          <t>Agroalimentaire (biscuiterie / chocolaterie)</t>
        </is>
      </c>
      <c r="K75" s="6" t="inlineStr">
        <is>
          <t>Qualité</t>
        </is>
      </c>
      <c r="L75" s="6" t="inlineStr">
        <is>
          <t>Il y a 17 jours</t>
        </is>
      </c>
      <c r="M75" s="6" t="inlineStr"/>
      <c r="N75" s="8" t="inlineStr">
        <is>
          <t>https://www.optioncarriere.ma/jobad/mad44f12b1347a3068af9d2e1d8efaafda</t>
        </is>
      </c>
      <c r="O75" s="5" t="inlineStr">
        <is>
          <t>Optioncarriere Vérification requise Nos systèmes ont détecté un trafic inhabituel provenant de votre réseau informatique. Cette page vérifie si c'est vraiment vous qui envoyez les requêtes, et non un robot. Adresse IP: 105.190.100.90</t>
        </is>
      </c>
    </row>
    <row r="76" ht="30" customHeight="1">
      <c r="A76" s="3" t="inlineStr"/>
      <c r="B76" s="9" t="n">
        <v>74</v>
      </c>
      <c r="C76" s="10" t="inlineStr">
        <is>
          <t>Tactical planning Consultant</t>
        </is>
      </c>
      <c r="D76" s="11" t="inlineStr">
        <is>
          <t>ALTEN Maroc</t>
        </is>
      </c>
      <c r="E76" s="11" t="inlineStr">
        <is>
          <t>CDI</t>
        </is>
      </c>
      <c r="F76" s="14" t="inlineStr">
        <is>
          <t>Experimente</t>
        </is>
      </c>
      <c r="G76" s="11" t="inlineStr">
        <is>
          <t>1 à 3 ans</t>
        </is>
      </c>
      <c r="H76" s="11" t="inlineStr">
        <is>
          <t>Tetouan</t>
        </is>
      </c>
      <c r="I76" s="11" t="inlineStr">
        <is>
          <t>Maroc</t>
        </is>
      </c>
      <c r="J76" s="10" t="inlineStr">
        <is>
          <t>Automobile</t>
        </is>
      </c>
      <c r="K76" s="11" t="inlineStr">
        <is>
          <t>Planification tactique</t>
        </is>
      </c>
      <c r="L76" s="11" t="inlineStr">
        <is>
          <t>17/07/2026</t>
        </is>
      </c>
      <c r="M76" s="11" t="inlineStr">
        <is>
          <t>17/09/2026</t>
        </is>
      </c>
      <c r="N76" s="12" t="inlineStr">
        <is>
          <t>https://www.rekrute.com/offre-emploi-tactical-planning-consultant-recrutement-alten-maroc-tetouan-184646.html</t>
        </is>
      </c>
      <c r="O76" s="10"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77" ht="30" customHeight="1">
      <c r="A77" s="3" t="inlineStr"/>
      <c r="B77" s="4" t="n">
        <v>75</v>
      </c>
      <c r="C77" s="5" t="inlineStr">
        <is>
          <t>Ingénieur automatisation</t>
        </is>
      </c>
      <c r="D77" s="6" t="inlineStr">
        <is>
          <t>ALTEN Maroc</t>
        </is>
      </c>
      <c r="E77" s="6" t="inlineStr">
        <is>
          <t>CDI</t>
        </is>
      </c>
      <c r="F77" s="14" t="inlineStr">
        <is>
          <t>Experimente</t>
        </is>
      </c>
      <c r="G77" s="6" t="inlineStr">
        <is>
          <t>3 à 4 ans</t>
        </is>
      </c>
      <c r="H77" s="6" t="inlineStr">
        <is>
          <t>Kenitra</t>
        </is>
      </c>
      <c r="I77" s="6" t="inlineStr">
        <is>
          <t>Maroc</t>
        </is>
      </c>
      <c r="J77" s="5" t="inlineStr">
        <is>
          <t>Automobile</t>
        </is>
      </c>
      <c r="K77" s="6" t="inlineStr">
        <is>
          <t>Automatisation</t>
        </is>
      </c>
      <c r="L77" s="6" t="inlineStr">
        <is>
          <t>17/07/2026</t>
        </is>
      </c>
      <c r="M77" s="6" t="inlineStr">
        <is>
          <t>17/09/2026</t>
        </is>
      </c>
      <c r="N77" s="8" t="inlineStr">
        <is>
          <t>https://ma.jooble.org/desc/4982385296795592466?ckey=lean&amp;rgn=-1&amp;pos=2&amp;elckey=-5385399171710788904&amp;pageType=20&amp;p=1&amp;sid=4520762529071493932&amp;jobAge=380&amp;relb=100&amp;brelb=100&amp;bscr=528.1947&amp;scr=528.1947&amp;iid=-1250874496165211365</t>
        </is>
      </c>
      <c r="O77" s="5"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78" ht="30" customHeight="1">
      <c r="A78" s="3" t="inlineStr"/>
      <c r="B78" s="9" t="n">
        <v>76</v>
      </c>
      <c r="C78" s="10" t="inlineStr">
        <is>
          <t>Operations Manager</t>
        </is>
      </c>
      <c r="D78" s="11" t="inlineStr">
        <is>
          <t>Harmattan AI</t>
        </is>
      </c>
      <c r="E78" s="11" t="inlineStr">
        <is>
          <t>Temps plein</t>
        </is>
      </c>
      <c r="F78" s="14" t="inlineStr">
        <is>
          <t>Experimente</t>
        </is>
      </c>
      <c r="G78" s="11" t="inlineStr"/>
      <c r="H78" s="11" t="inlineStr">
        <is>
          <t>Maroc</t>
        </is>
      </c>
      <c r="I78" s="11" t="inlineStr">
        <is>
          <t>Maroc</t>
        </is>
      </c>
      <c r="J78" s="10" t="inlineStr">
        <is>
          <t>Aéronautique / Défense</t>
        </is>
      </c>
      <c r="K78" s="11" t="inlineStr">
        <is>
          <t>Operations</t>
        </is>
      </c>
      <c r="L78" s="11" t="inlineStr">
        <is>
          <t>2026-07-17</t>
        </is>
      </c>
      <c r="M78" s="11" t="inlineStr"/>
      <c r="N78" s="12" t="inlineStr">
        <is>
          <t>https://ma.linkedin.com/jobs/view/operations-manager-at-harmattan-ai-4441960541</t>
        </is>
      </c>
      <c r="O78"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79" ht="30" customHeight="1">
      <c r="A79" s="3" t="inlineStr"/>
      <c r="B79" s="4" t="n">
        <v>77</v>
      </c>
      <c r="C79" s="5" t="inlineStr">
        <is>
          <t>Responsable Supply Chain | Casablanca (Maroc)</t>
        </is>
      </c>
      <c r="D79" s="6" t="inlineStr"/>
      <c r="E79" s="6" t="inlineStr"/>
      <c r="F79" s="14" t="inlineStr">
        <is>
          <t>Experimente</t>
        </is>
      </c>
      <c r="G79" s="6" t="inlineStr">
        <is>
          <t>Expérience en supply chain industrielle (durée non précisée)</t>
        </is>
      </c>
      <c r="H79" s="6" t="inlineStr">
        <is>
          <t>Casablanca</t>
        </is>
      </c>
      <c r="I79" s="6" t="inlineStr">
        <is>
          <t>Maroc</t>
        </is>
      </c>
      <c r="J79" s="5" t="inlineStr">
        <is>
          <t>Agroalimentaire (biscuiterie / chocolaterie)</t>
        </is>
      </c>
      <c r="K79" s="6" t="inlineStr">
        <is>
          <t>Supply Chain</t>
        </is>
      </c>
      <c r="L79" s="6" t="inlineStr">
        <is>
          <t>Il y a 18 jours</t>
        </is>
      </c>
      <c r="M79" s="6" t="inlineStr"/>
      <c r="N79" s="8" t="inlineStr">
        <is>
          <t>https://www.optioncarriere.ma/jobad/ma5f20f3a99d39e8086486458761fb7f9f</t>
        </is>
      </c>
      <c r="O79" s="5" t="inlineStr">
        <is>
          <t>Optioncarriere Vérification requise Nos systèmes ont détecté un trafic inhabituel provenant de votre réseau informatique. Cette page vérifie si c'est vraiment vous qui envoyez les requêtes, et non un robot. Adresse IP: 105.190.100.90</t>
        </is>
      </c>
    </row>
    <row r="80" ht="30" customHeight="1">
      <c r="A80" s="3" t="inlineStr"/>
      <c r="B80" s="9" t="n">
        <v>78</v>
      </c>
      <c r="C80" s="10" t="inlineStr">
        <is>
          <t>Chargé(e) de Qualité</t>
        </is>
      </c>
      <c r="D80" s="11" t="inlineStr">
        <is>
          <t>Confidentiel (annonce anonyme)</t>
        </is>
      </c>
      <c r="E80" s="11" t="inlineStr">
        <is>
          <t>CDI</t>
        </is>
      </c>
      <c r="F80" s="14" t="inlineStr">
        <is>
          <t>Experimente</t>
        </is>
      </c>
      <c r="G80" s="11" t="inlineStr">
        <is>
          <t>5 à 10 ans</t>
        </is>
      </c>
      <c r="H80" s="11" t="inlineStr">
        <is>
          <t>Mohammedia</t>
        </is>
      </c>
      <c r="I80" s="11" t="inlineStr">
        <is>
          <t>Maroc</t>
        </is>
      </c>
      <c r="J80" s="10" t="inlineStr">
        <is>
          <t>Électricité / Comptage d'eau</t>
        </is>
      </c>
      <c r="K80" s="11" t="inlineStr">
        <is>
          <t>Qualité / SMI</t>
        </is>
      </c>
      <c r="L80" s="11" t="inlineStr">
        <is>
          <t>16/07/2026</t>
        </is>
      </c>
      <c r="M80" s="11" t="inlineStr">
        <is>
          <t>16/09/2026</t>
        </is>
      </c>
      <c r="N80" s="12" t="inlineStr">
        <is>
          <t>https://www.rekrute.com/offre-emploi-chargee-de-qualite-recrutement-confidentiel-mohammedia-184602.html</t>
        </is>
      </c>
      <c r="O80" s="10"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81" ht="30" customHeight="1">
      <c r="A81" s="3" t="inlineStr"/>
      <c r="B81" s="4" t="n">
        <v>79</v>
      </c>
      <c r="C81" s="5" t="inlineStr">
        <is>
          <t>Process Engineer</t>
        </is>
      </c>
      <c r="D81" s="6" t="inlineStr">
        <is>
          <t>Aptiv</t>
        </is>
      </c>
      <c r="E81" s="6" t="inlineStr">
        <is>
          <t>Temps plein</t>
        </is>
      </c>
      <c r="F81" s="14" t="inlineStr">
        <is>
          <t>Experimente</t>
        </is>
      </c>
      <c r="G81" s="6" t="inlineStr">
        <is>
          <t>2 ans</t>
        </is>
      </c>
      <c r="H81" s="6" t="inlineStr">
        <is>
          <t>Maroc</t>
        </is>
      </c>
      <c r="I81" s="6" t="inlineStr">
        <is>
          <t>Maroc</t>
        </is>
      </c>
      <c r="J81" s="5" t="inlineStr">
        <is>
          <t>Automobile</t>
        </is>
      </c>
      <c r="K81" s="6" t="inlineStr">
        <is>
          <t>Process / Industrialisation</t>
        </is>
      </c>
      <c r="L81" s="6" t="inlineStr">
        <is>
          <t>2026-07-16</t>
        </is>
      </c>
      <c r="M81" s="6" t="inlineStr"/>
      <c r="N81" s="8" t="inlineStr">
        <is>
          <t>https://ma.linkedin.com/jobs/view/process-engineer-at-aptiv-4440829736</t>
        </is>
      </c>
      <c r="O81"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82" ht="30" customHeight="1">
      <c r="A82" s="3" t="inlineStr"/>
      <c r="B82" s="9" t="n">
        <v>80</v>
      </c>
      <c r="C82" s="10" t="inlineStr">
        <is>
          <t>Operations Manager</t>
        </is>
      </c>
      <c r="D82" s="11" t="inlineStr">
        <is>
          <t>Aptiv</t>
        </is>
      </c>
      <c r="E82" s="11" t="inlineStr">
        <is>
          <t>Temps plein</t>
        </is>
      </c>
      <c r="F82" s="14" t="inlineStr">
        <is>
          <t>Experimente</t>
        </is>
      </c>
      <c r="G82" s="11" t="inlineStr">
        <is>
          <t>5 à 10 ans</t>
        </is>
      </c>
      <c r="H82" s="11" t="inlineStr">
        <is>
          <t>Maroc</t>
        </is>
      </c>
      <c r="I82" s="11" t="inlineStr">
        <is>
          <t>Maroc</t>
        </is>
      </c>
      <c r="J82" s="10" t="inlineStr">
        <is>
          <t>Automobile</t>
        </is>
      </c>
      <c r="K82" s="11" t="inlineStr">
        <is>
          <t>Operations</t>
        </is>
      </c>
      <c r="L82" s="11" t="inlineStr">
        <is>
          <t>2026-07-16</t>
        </is>
      </c>
      <c r="M82" s="11" t="inlineStr"/>
      <c r="N82" s="12" t="inlineStr">
        <is>
          <t>https://ma.linkedin.com/jobs/view/operations-manager-at-aptiv-4434072749</t>
        </is>
      </c>
      <c r="O82" s="10"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83" ht="30" customHeight="1">
      <c r="A83" s="3" t="inlineStr"/>
      <c r="B83" s="4" t="n">
        <v>81</v>
      </c>
      <c r="C83" s="5" t="inlineStr">
        <is>
          <t>Manager Supply Chain - Mohammedia</t>
        </is>
      </c>
      <c r="D83" s="6" t="inlineStr">
        <is>
          <t>Briqueterie Jbel Annour</t>
        </is>
      </c>
      <c r="E83" s="6" t="inlineStr"/>
      <c r="F83" s="14" t="inlineStr">
        <is>
          <t>Experimente</t>
        </is>
      </c>
      <c r="G83" s="6" t="inlineStr">
        <is>
          <t>5 à 10 ans ou plus</t>
        </is>
      </c>
      <c r="H83" s="6" t="inlineStr">
        <is>
          <t>Mohammedia</t>
        </is>
      </c>
      <c r="I83" s="6" t="inlineStr">
        <is>
          <t>Maroc</t>
        </is>
      </c>
      <c r="J83" s="5" t="inlineStr">
        <is>
          <t>BTP / Matériaux de construction</t>
        </is>
      </c>
      <c r="K83" s="6" t="inlineStr">
        <is>
          <t>Supply Chain</t>
        </is>
      </c>
      <c r="L83" s="6" t="inlineStr">
        <is>
          <t>Il y a 19 jours</t>
        </is>
      </c>
      <c r="M83" s="6" t="inlineStr"/>
      <c r="N83" s="8" t="inlineStr">
        <is>
          <t>https://www.optioncarriere.ma/jobad/ma1466e7a515b5deb040bad2c9cea5df39</t>
        </is>
      </c>
      <c r="O83" s="5" t="inlineStr">
        <is>
          <t>Optioncarriere Vérification requise Nos systèmes ont détecté un trafic inhabituel provenant de votre réseau informatique. Cette page vérifie si c'est vraiment vous qui envoyez les requêtes, et non un robot. Adresse IP: 105.190.100.90</t>
        </is>
      </c>
    </row>
    <row r="84" ht="30" customHeight="1">
      <c r="A84" s="3" t="inlineStr"/>
      <c r="B84" s="9" t="n">
        <v>82</v>
      </c>
      <c r="C84" s="10" t="inlineStr">
        <is>
          <t>Industrialization Test Engineer</t>
        </is>
      </c>
      <c r="D84" s="11" t="inlineStr">
        <is>
          <t>Eaton</t>
        </is>
      </c>
      <c r="E84" s="11" t="inlineStr">
        <is>
          <t>Temps plein</t>
        </is>
      </c>
      <c r="F84" s="14" t="inlineStr">
        <is>
          <t>Experimente</t>
        </is>
      </c>
      <c r="G84" s="11" t="inlineStr">
        <is>
          <t>3 ans et plus</t>
        </is>
      </c>
      <c r="H84" s="11" t="inlineStr">
        <is>
          <t>Casablanca</t>
        </is>
      </c>
      <c r="I84" s="11" t="inlineStr">
        <is>
          <t>Maroc</t>
        </is>
      </c>
      <c r="J84" s="10" t="inlineStr">
        <is>
          <t>Fabrication d'appareils électriques</t>
        </is>
      </c>
      <c r="K84" s="11" t="inlineStr">
        <is>
          <t>Industrialisation / Test</t>
        </is>
      </c>
      <c r="L84" s="11" t="inlineStr">
        <is>
          <t>2026-07-15</t>
        </is>
      </c>
      <c r="M84" s="11" t="inlineStr"/>
      <c r="N84" s="12" t="inlineStr">
        <is>
          <t>https://ma.linkedin.com/jobs/view/industrialization-test-engineer-at-eaton-4410193267</t>
        </is>
      </c>
      <c r="O84" s="10"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85" ht="30" customHeight="1">
      <c r="A85" s="3" t="inlineStr"/>
      <c r="B85" s="4" t="n">
        <v>83</v>
      </c>
      <c r="C85" s="5" t="inlineStr">
        <is>
          <t>Supply Chain Manager</t>
        </is>
      </c>
      <c r="D85" s="6" t="inlineStr">
        <is>
          <t>Sanden International Europe GmbH</t>
        </is>
      </c>
      <c r="E85" s="6" t="inlineStr">
        <is>
          <t>Temps plein</t>
        </is>
      </c>
      <c r="F85" s="14" t="inlineStr">
        <is>
          <t>Experimente</t>
        </is>
      </c>
      <c r="G85" s="6" t="inlineStr">
        <is>
          <t>Minimum 5 ans</t>
        </is>
      </c>
      <c r="H85" s="6" t="inlineStr">
        <is>
          <t>Tanger</t>
        </is>
      </c>
      <c r="I85" s="6" t="inlineStr">
        <is>
          <t>Maroc</t>
        </is>
      </c>
      <c r="J85" s="5" t="inlineStr">
        <is>
          <t>Automobile</t>
        </is>
      </c>
      <c r="K85" s="6" t="inlineStr">
        <is>
          <t>Supply Chain</t>
        </is>
      </c>
      <c r="L85" s="6" t="inlineStr">
        <is>
          <t>2026-07-14</t>
        </is>
      </c>
      <c r="M85" s="6" t="inlineStr"/>
      <c r="N85" s="8" t="inlineStr">
        <is>
          <t>https://ma.linkedin.com/jobs/view/supply-chain-manager-at-sanden-international-europe-gmbh-4437696204</t>
        </is>
      </c>
      <c r="O85" s="5"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86" ht="30" customHeight="1">
      <c r="A86" s="3" t="inlineStr"/>
      <c r="B86" s="9" t="n">
        <v>84</v>
      </c>
      <c r="C86" s="10" t="inlineStr">
        <is>
          <t>Quality Production Engineer</t>
        </is>
      </c>
      <c r="D86" s="11" t="inlineStr">
        <is>
          <t>Hirschmann Automotive</t>
        </is>
      </c>
      <c r="E86" s="11" t="inlineStr">
        <is>
          <t>Temps plein</t>
        </is>
      </c>
      <c r="F86" s="14" t="inlineStr">
        <is>
          <t>Experimente</t>
        </is>
      </c>
      <c r="G86" s="11" t="inlineStr">
        <is>
          <t>6 mois</t>
        </is>
      </c>
      <c r="H86" s="11" t="inlineStr">
        <is>
          <t>Oujda</t>
        </is>
      </c>
      <c r="I86" s="11" t="inlineStr">
        <is>
          <t>Maroc</t>
        </is>
      </c>
      <c r="J86" s="10" t="inlineStr">
        <is>
          <t>Automobile</t>
        </is>
      </c>
      <c r="K86" s="11" t="inlineStr">
        <is>
          <t>Qualité production</t>
        </is>
      </c>
      <c r="L86" s="11" t="inlineStr">
        <is>
          <t>2026-07-14</t>
        </is>
      </c>
      <c r="M86" s="11" t="inlineStr"/>
      <c r="N86" s="12" t="inlineStr">
        <is>
          <t>https://ma.linkedin.com/jobs/view/quality-production-engineer-at-hirschmann-automotive-4440535743</t>
        </is>
      </c>
      <c r="O86" s="10"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87" ht="30" customHeight="1">
      <c r="A87" s="3" t="inlineStr"/>
      <c r="B87" s="4" t="n">
        <v>85</v>
      </c>
      <c r="C87" s="5" t="inlineStr">
        <is>
          <t>Manufacturing Engineer</t>
        </is>
      </c>
      <c r="D87" s="6" t="inlineStr">
        <is>
          <t>Adient</t>
        </is>
      </c>
      <c r="E87" s="6" t="inlineStr">
        <is>
          <t>Temps plein</t>
        </is>
      </c>
      <c r="F87" s="14" t="inlineStr">
        <is>
          <t>Experimente</t>
        </is>
      </c>
      <c r="G87" s="6" t="inlineStr">
        <is>
          <t>2 ans</t>
        </is>
      </c>
      <c r="H87" s="6" t="inlineStr">
        <is>
          <t>Maroc</t>
        </is>
      </c>
      <c r="I87" s="6" t="inlineStr">
        <is>
          <t>Maroc</t>
        </is>
      </c>
      <c r="J87" s="5" t="inlineStr">
        <is>
          <t>Automobile</t>
        </is>
      </c>
      <c r="K87" s="6" t="inlineStr">
        <is>
          <t>Manufacturing Engineering</t>
        </is>
      </c>
      <c r="L87" s="6" t="inlineStr">
        <is>
          <t>2026-07-14</t>
        </is>
      </c>
      <c r="M87" s="6" t="inlineStr"/>
      <c r="N87" s="8" t="inlineStr">
        <is>
          <t>https://ma.linkedin.com/jobs/view/manufacturing-engineer-at-adient-4419279421</t>
        </is>
      </c>
      <c r="O87" s="5"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88" ht="30" customHeight="1">
      <c r="A88" s="3" t="inlineStr"/>
      <c r="B88" s="9" t="n">
        <v>86</v>
      </c>
      <c r="C88" s="10" t="inlineStr">
        <is>
          <t>Industrial Quality Engineer</t>
        </is>
      </c>
      <c r="D88" s="11" t="inlineStr">
        <is>
          <t>Alstom</t>
        </is>
      </c>
      <c r="E88" s="11" t="inlineStr">
        <is>
          <t>Temps plein</t>
        </is>
      </c>
      <c r="F88" s="14" t="inlineStr">
        <is>
          <t>Experimente</t>
        </is>
      </c>
      <c r="G88" s="11" t="inlineStr">
        <is>
          <t>3 ans</t>
        </is>
      </c>
      <c r="H88" s="11" t="inlineStr">
        <is>
          <t>Fes</t>
        </is>
      </c>
      <c r="I88" s="11" t="inlineStr">
        <is>
          <t>Maroc</t>
        </is>
      </c>
      <c r="J88" s="10" t="inlineStr">
        <is>
          <t>Ferroviaire</t>
        </is>
      </c>
      <c r="K88" s="11" t="inlineStr">
        <is>
          <t>Qualité industrielle</t>
        </is>
      </c>
      <c r="L88" s="11" t="inlineStr">
        <is>
          <t>2026-07-14</t>
        </is>
      </c>
      <c r="M88" s="11" t="inlineStr"/>
      <c r="N88" s="12" t="inlineStr">
        <is>
          <t>https://ma.linkedin.com/jobs/view/industrial-quality-engineer-at-alstom-4437675657</t>
        </is>
      </c>
      <c r="O88"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89" ht="30" customHeight="1">
      <c r="A89" s="3" t="inlineStr"/>
      <c r="B89" s="4" t="n">
        <v>87</v>
      </c>
      <c r="C89" s="5" t="inlineStr">
        <is>
          <t>LP Process Engineer Meknes</t>
        </is>
      </c>
      <c r="D89" s="6" t="inlineStr">
        <is>
          <t>Lear Corporation</t>
        </is>
      </c>
      <c r="E89" s="6" t="inlineStr">
        <is>
          <t>Temps plein</t>
        </is>
      </c>
      <c r="F89" s="14" t="inlineStr">
        <is>
          <t>Experimente</t>
        </is>
      </c>
      <c r="G89" s="6" t="inlineStr">
        <is>
          <t>2 ans</t>
        </is>
      </c>
      <c r="H89" s="6" t="inlineStr">
        <is>
          <t>Meknes</t>
        </is>
      </c>
      <c r="I89" s="6" t="inlineStr">
        <is>
          <t>Maroc</t>
        </is>
      </c>
      <c r="J89" s="5" t="inlineStr">
        <is>
          <t>Automobile</t>
        </is>
      </c>
      <c r="K89" s="6" t="inlineStr">
        <is>
          <t>Process / Industrialisation</t>
        </is>
      </c>
      <c r="L89" s="6" t="inlineStr">
        <is>
          <t>2026-07-14</t>
        </is>
      </c>
      <c r="M89" s="6" t="inlineStr"/>
      <c r="N89" s="8" t="inlineStr">
        <is>
          <t>https://ma.linkedin.com/jobs/view/lp-process-engineer-meknes-at-lear-corporation-4439844513</t>
        </is>
      </c>
      <c r="O8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0" ht="30" customHeight="1">
      <c r="A90" s="3" t="inlineStr"/>
      <c r="B90" s="9" t="n">
        <v>88</v>
      </c>
      <c r="C90" s="10" t="inlineStr">
        <is>
          <t>SUPPLY CHAIN ANALYST III</t>
        </is>
      </c>
      <c r="D90" s="11" t="inlineStr">
        <is>
          <t>TE Connectivity</t>
        </is>
      </c>
      <c r="E90" s="11" t="inlineStr">
        <is>
          <t>Temps plein</t>
        </is>
      </c>
      <c r="F90" s="14" t="inlineStr">
        <is>
          <t>Experimente</t>
        </is>
      </c>
      <c r="G90" s="11" t="inlineStr">
        <is>
          <t>Minimum 3 ans</t>
        </is>
      </c>
      <c r="H90" s="11" t="inlineStr">
        <is>
          <t>Tanger</t>
        </is>
      </c>
      <c r="I90" s="11" t="inlineStr">
        <is>
          <t>Maroc</t>
        </is>
      </c>
      <c r="J90" s="10" t="inlineStr">
        <is>
          <t>Fabrication d'appareils électriques</t>
        </is>
      </c>
      <c r="K90" s="11" t="inlineStr">
        <is>
          <t>Supply Chain</t>
        </is>
      </c>
      <c r="L90" s="11" t="inlineStr">
        <is>
          <t>2026-07-14</t>
        </is>
      </c>
      <c r="M90" s="11" t="inlineStr"/>
      <c r="N90" s="12" t="inlineStr">
        <is>
          <t>https://ma.linkedin.com/jobs/view/supply-chain-analyst-iii-at-te-connectivity-4440541278</t>
        </is>
      </c>
      <c r="O90" s="10"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91" ht="30" customHeight="1">
      <c r="A91" s="3" t="inlineStr"/>
      <c r="B91" s="4" t="n">
        <v>89</v>
      </c>
      <c r="C91" s="5" t="inlineStr">
        <is>
          <t>OPEX Responsible</t>
        </is>
      </c>
      <c r="D91" s="6" t="inlineStr">
        <is>
          <t>ALPLA</t>
        </is>
      </c>
      <c r="E91" s="6" t="inlineStr">
        <is>
          <t>Temps plein</t>
        </is>
      </c>
      <c r="F91" s="14" t="inlineStr">
        <is>
          <t>Experimente</t>
        </is>
      </c>
      <c r="G91" s="6" t="inlineStr">
        <is>
          <t>Expérience confirmée (durée non précisée)</t>
        </is>
      </c>
      <c r="H91" s="6" t="inlineStr"/>
      <c r="I91" s="6" t="inlineStr">
        <is>
          <t>Maroc</t>
        </is>
      </c>
      <c r="J91" s="5" t="inlineStr">
        <is>
          <t>Emballage plastique</t>
        </is>
      </c>
      <c r="K91" s="6" t="inlineStr">
        <is>
          <t>Excellence opérationnelle</t>
        </is>
      </c>
      <c r="L91" s="6" t="inlineStr">
        <is>
          <t>22 days ago</t>
        </is>
      </c>
      <c r="M91" s="6" t="inlineStr"/>
      <c r="N91" s="8" t="inlineStr">
        <is>
          <t>https://www.bayt.com/en/morocco/jobs/opex-responsible-74838893/</t>
        </is>
      </c>
      <c r="O91" s="5"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92" ht="30" customHeight="1">
      <c r="A92" s="3" t="inlineStr"/>
      <c r="B92" s="9" t="n">
        <v>90</v>
      </c>
      <c r="C92" s="10" t="inlineStr">
        <is>
          <t>Responsable OE et Excellence Opérationnelle (Tanger)</t>
        </is>
      </c>
      <c r="D92" s="11" t="inlineStr">
        <is>
          <t>EQUATORIAL COCA-COLA BOTTLING COMPANY - MOROCCO</t>
        </is>
      </c>
      <c r="E92" s="11" t="inlineStr">
        <is>
          <t>Temps plein</t>
        </is>
      </c>
      <c r="F92" s="14" t="inlineStr">
        <is>
          <t>Experimente</t>
        </is>
      </c>
      <c r="G92" s="11" t="inlineStr">
        <is>
          <t>5 ans</t>
        </is>
      </c>
      <c r="H92" s="11" t="inlineStr">
        <is>
          <t>Tanger</t>
        </is>
      </c>
      <c r="I92" s="11" t="inlineStr">
        <is>
          <t>Maroc</t>
        </is>
      </c>
      <c r="J92" s="10" t="inlineStr">
        <is>
          <t>Boissons / Agroalimentaire</t>
        </is>
      </c>
      <c r="K92" s="11" t="inlineStr">
        <is>
          <t>Excellence opérationnelle</t>
        </is>
      </c>
      <c r="L92" s="11" t="inlineStr">
        <is>
          <t>2026-07-13</t>
        </is>
      </c>
      <c r="M92" s="11" t="inlineStr"/>
      <c r="N92" s="12" t="inlineStr">
        <is>
          <t>https://ma.linkedin.com/jobs/view/responsable-oe-et-excellence-op%C3%A9rationnelle-tanger-at-equatorial-coca-cola-bottling-company-morocco-4440020536</t>
        </is>
      </c>
      <c r="O92" s="10"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93" ht="30" customHeight="1">
      <c r="A93" s="3" t="inlineStr"/>
      <c r="B93" s="4" t="n">
        <v>91</v>
      </c>
      <c r="C93" s="5" t="inlineStr">
        <is>
          <t>Offres d’emploi à saisir chez Aeolon Technology Nador</t>
        </is>
      </c>
      <c r="D93" s="6" t="inlineStr">
        <is>
          <t>Aeolon Renewable Energy Morocco</t>
        </is>
      </c>
      <c r="E93" s="6" t="inlineStr">
        <is>
          <t>CDI</t>
        </is>
      </c>
      <c r="F93" s="14" t="inlineStr">
        <is>
          <t>Experimente</t>
        </is>
      </c>
      <c r="G93" s="6" t="inlineStr">
        <is>
          <t>2 à 5 ans</t>
        </is>
      </c>
      <c r="H93" s="6" t="inlineStr">
        <is>
          <t>Nador</t>
        </is>
      </c>
      <c r="I93" s="6" t="inlineStr">
        <is>
          <t>Maroc</t>
        </is>
      </c>
      <c r="J93" s="5" t="inlineStr">
        <is>
          <t>Énergie éolienne</t>
        </is>
      </c>
      <c r="K93" s="6" t="inlineStr">
        <is>
          <t>Qualité / Lean / Production</t>
        </is>
      </c>
      <c r="L93" s="6" t="inlineStr">
        <is>
          <t>13/07/2026</t>
        </is>
      </c>
      <c r="M93" s="6" t="inlineStr"/>
      <c r="N93" s="8" t="inlineStr">
        <is>
          <t>https://www.dreamjob.ma/emploi/offres-demploi-a-saisir-chez-aeolon-technology-nador/</t>
        </is>
      </c>
      <c r="O93" s="5" t="inlineStr">
        <is>
          <t>Offres d’emploi à saisir chez Aeolon Technology Nador 13/07/2026 Aeolon Renewable Energy Morocco recrute trois profils à Nador: un Quality Engineer – Customer &amp; Process en CDI, un Lean ... Lire la suite Details</t>
        </is>
      </c>
    </row>
    <row r="94" ht="30" customHeight="1">
      <c r="A94" s="3" t="inlineStr"/>
      <c r="B94" s="9" t="n">
        <v>92</v>
      </c>
      <c r="C94" s="10" t="inlineStr">
        <is>
          <t>Manufacturing quality engineer Cutting</t>
        </is>
      </c>
      <c r="D94" s="11" t="inlineStr">
        <is>
          <t>Lear Corporation</t>
        </is>
      </c>
      <c r="E94" s="11" t="inlineStr">
        <is>
          <t>Temps plein</t>
        </is>
      </c>
      <c r="F94" s="14" t="inlineStr">
        <is>
          <t>Experimente</t>
        </is>
      </c>
      <c r="G94" s="11" t="inlineStr">
        <is>
          <t>1 an minimum</t>
        </is>
      </c>
      <c r="H94" s="11" t="inlineStr">
        <is>
          <t>Meknes</t>
        </is>
      </c>
      <c r="I94" s="11" t="inlineStr">
        <is>
          <t>Maroc</t>
        </is>
      </c>
      <c r="J94" s="10" t="inlineStr">
        <is>
          <t>Automobile</t>
        </is>
      </c>
      <c r="K94" s="11" t="inlineStr">
        <is>
          <t>Qualité industrielle</t>
        </is>
      </c>
      <c r="L94" s="11" t="inlineStr">
        <is>
          <t>2026-07-13</t>
        </is>
      </c>
      <c r="M94" s="11" t="inlineStr"/>
      <c r="N94" s="12" t="inlineStr">
        <is>
          <t>https://ma.linkedin.com/jobs/view/manufacturing-quality-engineer-cutting-at-lear-corporation-4439148906</t>
        </is>
      </c>
      <c r="O94" s="10"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5" ht="30" customHeight="1">
      <c r="A95" s="3" t="inlineStr"/>
      <c r="B95" s="4" t="n">
        <v>93</v>
      </c>
      <c r="C95" s="5" t="inlineStr">
        <is>
          <t>Supply Chain Analyst</t>
        </is>
      </c>
      <c r="D95" s="6" t="inlineStr">
        <is>
          <t>TE Connectivity</t>
        </is>
      </c>
      <c r="E95" s="6" t="inlineStr">
        <is>
          <t>Temps plein</t>
        </is>
      </c>
      <c r="F95" s="14" t="inlineStr">
        <is>
          <t>Experimente</t>
        </is>
      </c>
      <c r="G95" s="6" t="inlineStr">
        <is>
          <t>2 à 5 ans</t>
        </is>
      </c>
      <c r="H95" s="6" t="inlineStr">
        <is>
          <t>Tanger</t>
        </is>
      </c>
      <c r="I95" s="6" t="inlineStr">
        <is>
          <t>Maroc</t>
        </is>
      </c>
      <c r="J95" s="5" t="inlineStr">
        <is>
          <t>Fabrication d'appareils électriques</t>
        </is>
      </c>
      <c r="K95" s="6" t="inlineStr">
        <is>
          <t>Supply Chain</t>
        </is>
      </c>
      <c r="L95" s="6" t="inlineStr">
        <is>
          <t>2026-07-13</t>
        </is>
      </c>
      <c r="M95" s="6" t="inlineStr"/>
      <c r="N95" s="8" t="inlineStr">
        <is>
          <t>https://ma.linkedin.com/jobs/view/supply-chain-analyst-at-te-connectivity-4440024189</t>
        </is>
      </c>
      <c r="O95" s="5"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96" ht="30" customHeight="1">
      <c r="A96" s="3" t="inlineStr"/>
      <c r="B96" s="9" t="n">
        <v>94</v>
      </c>
      <c r="C96" s="10" t="inlineStr">
        <is>
          <t>Product Quality Engineer (PQE)</t>
        </is>
      </c>
      <c r="D96" s="11" t="inlineStr">
        <is>
          <t>Volvo Trucks</t>
        </is>
      </c>
      <c r="E96" s="11" t="inlineStr">
        <is>
          <t>Temps plein</t>
        </is>
      </c>
      <c r="F96" s="14" t="inlineStr">
        <is>
          <t>Experimente</t>
        </is>
      </c>
      <c r="G96" s="11" t="inlineStr">
        <is>
          <t>Expérience exigée (durée non précisée)</t>
        </is>
      </c>
      <c r="H96" s="11" t="inlineStr">
        <is>
          <t>Casablanca</t>
        </is>
      </c>
      <c r="I96" s="11" t="inlineStr">
        <is>
          <t>Maroc</t>
        </is>
      </c>
      <c r="J96" s="10" t="inlineStr">
        <is>
          <t>Automobile / Poids lourds</t>
        </is>
      </c>
      <c r="K96" s="11" t="inlineStr">
        <is>
          <t>Qualité produit</t>
        </is>
      </c>
      <c r="L96" s="11" t="inlineStr">
        <is>
          <t>2026-07-10</t>
        </is>
      </c>
      <c r="M96" s="11" t="inlineStr"/>
      <c r="N96" s="12" t="inlineStr">
        <is>
          <t>https://ma.linkedin.com/jobs/view/product-quality-engineer-pqe-at-volvo-trucks-4430491570</t>
        </is>
      </c>
      <c r="O96" s="10"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97" ht="30" customHeight="1">
      <c r="A97" s="3" t="inlineStr"/>
      <c r="B97" s="4" t="n">
        <v>95</v>
      </c>
      <c r="C97" s="5" t="inlineStr">
        <is>
          <t>OPEX Responsible</t>
        </is>
      </c>
      <c r="D97" s="6" t="inlineStr">
        <is>
          <t>ALPLA Group</t>
        </is>
      </c>
      <c r="E97" s="6" t="inlineStr">
        <is>
          <t>Temps plein</t>
        </is>
      </c>
      <c r="F97" s="14" t="inlineStr">
        <is>
          <t>Experimente</t>
        </is>
      </c>
      <c r="G97" s="6" t="inlineStr">
        <is>
          <t>Expérience confirmée (durée non précisée)</t>
        </is>
      </c>
      <c r="H97" s="6" t="inlineStr">
        <is>
          <t>Tanger</t>
        </is>
      </c>
      <c r="I97" s="6" t="inlineStr">
        <is>
          <t>Maroc</t>
        </is>
      </c>
      <c r="J97" s="5" t="inlineStr">
        <is>
          <t>Emballage plastique</t>
        </is>
      </c>
      <c r="K97" s="6" t="inlineStr">
        <is>
          <t>Excellence opérationnelle</t>
        </is>
      </c>
      <c r="L97" s="6" t="inlineStr">
        <is>
          <t>2026-07-09</t>
        </is>
      </c>
      <c r="M97" s="6" t="inlineStr"/>
      <c r="N97" s="8" t="inlineStr">
        <is>
          <t>https://ma.linkedin.com/jobs/view/opex-responsible-at-alpla-group-4436991594</t>
        </is>
      </c>
      <c r="O97" s="5"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98" ht="30" customHeight="1">
      <c r="A98" s="3" t="inlineStr"/>
      <c r="B98" s="9" t="n">
        <v>96</v>
      </c>
      <c r="C98" s="10" t="inlineStr">
        <is>
          <t>Responsable Qualité Produit</t>
        </is>
      </c>
      <c r="D98" s="11" t="inlineStr"/>
      <c r="E98" s="11" t="inlineStr">
        <is>
          <t>CDI</t>
        </is>
      </c>
      <c r="F98" s="14" t="inlineStr">
        <is>
          <t>Experimente</t>
        </is>
      </c>
      <c r="G98" s="11" t="inlineStr">
        <is>
          <t>5 ans minimum</t>
        </is>
      </c>
      <c r="H98" s="11" t="inlineStr">
        <is>
          <t>Casablanca</t>
        </is>
      </c>
      <c r="I98" s="11" t="inlineStr">
        <is>
          <t>Maroc</t>
        </is>
      </c>
      <c r="J98" s="10" t="inlineStr">
        <is>
          <t>Agroalimentaire</t>
        </is>
      </c>
      <c r="K98" s="11" t="inlineStr">
        <is>
          <t>Qualité</t>
        </is>
      </c>
      <c r="L98" s="11" t="inlineStr">
        <is>
          <t>09/07/2026</t>
        </is>
      </c>
      <c r="M98" s="11" t="inlineStr">
        <is>
          <t>09/09/2026</t>
        </is>
      </c>
      <c r="N98" s="12" t="inlineStr">
        <is>
          <t>https://www.rekrute.com/offre-emploi-responsable-qualite-produit-recrutement-confidentiel-casablanca-184389.html</t>
        </is>
      </c>
      <c r="O98" s="10" t="inlineStr">
        <is>
          <t>Rejoignez notre entreprise agroalimentaire en tant que Responsable Qualité Produit. Vous garantirez la conformité des produits, piloterez les actions qualité et managerez une équipe. Ingénieur ou Bac+5 avec 5 ans d'expérience en agroalimentaire et maîtrisant les outils qualité requis.</t>
        </is>
      </c>
    </row>
    <row r="99" ht="30" customHeight="1">
      <c r="A99" s="3" t="inlineStr"/>
      <c r="B99" s="4" t="n">
        <v>97</v>
      </c>
      <c r="C99" s="5" t="inlineStr">
        <is>
          <t>Continuous Improvement Specialist</t>
        </is>
      </c>
      <c r="D99" s="6" t="inlineStr">
        <is>
          <t>Eaton</t>
        </is>
      </c>
      <c r="E99" s="6" t="inlineStr">
        <is>
          <t>Temps plein</t>
        </is>
      </c>
      <c r="F99" s="14" t="inlineStr">
        <is>
          <t>Experimente</t>
        </is>
      </c>
      <c r="G99" s="6" t="inlineStr">
        <is>
          <t>3 à 5 ans</t>
        </is>
      </c>
      <c r="H99" s="6" t="inlineStr">
        <is>
          <t>Casablanca</t>
        </is>
      </c>
      <c r="I99" s="6" t="inlineStr">
        <is>
          <t>Maroc</t>
        </is>
      </c>
      <c r="J99" s="5" t="inlineStr">
        <is>
          <t>Fabrication d'appareils électriques</t>
        </is>
      </c>
      <c r="K99" s="6" t="inlineStr">
        <is>
          <t>Amélioration continue</t>
        </is>
      </c>
      <c r="L99" s="6" t="inlineStr">
        <is>
          <t>2026-07-08</t>
        </is>
      </c>
      <c r="M99" s="6" t="inlineStr"/>
      <c r="N99" s="8" t="inlineStr">
        <is>
          <t>https://ma.linkedin.com/jobs/view/continuous-improvement-specialist-at-eaton-4426824937</t>
        </is>
      </c>
      <c r="O99" s="5"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100" ht="30" customHeight="1">
      <c r="A100" s="3" t="inlineStr"/>
      <c r="B100" s="9" t="n">
        <v>98</v>
      </c>
      <c r="C100" s="10" t="inlineStr">
        <is>
          <t>Responsable de Site</t>
        </is>
      </c>
      <c r="D100" s="11" t="inlineStr">
        <is>
          <t>Meski Invest - Riva Industries</t>
        </is>
      </c>
      <c r="E100" s="11" t="inlineStr">
        <is>
          <t>CDI</t>
        </is>
      </c>
      <c r="F100" s="14" t="inlineStr">
        <is>
          <t>Experimente</t>
        </is>
      </c>
      <c r="G100" s="11" t="inlineStr">
        <is>
          <t>5 à 10 ans</t>
        </is>
      </c>
      <c r="H100" s="11" t="inlineStr">
        <is>
          <t>El Jadida</t>
        </is>
      </c>
      <c r="I100" s="11" t="inlineStr">
        <is>
          <t>Maroc</t>
        </is>
      </c>
      <c r="J100" s="10" t="inlineStr">
        <is>
          <t>Sidérurgie / Automobile</t>
        </is>
      </c>
      <c r="K100" s="11" t="inlineStr">
        <is>
          <t>Direction de site</t>
        </is>
      </c>
      <c r="L100" s="11" t="inlineStr">
        <is>
          <t>08/07/2026</t>
        </is>
      </c>
      <c r="M100" s="11" t="inlineStr">
        <is>
          <t>08/09/2026</t>
        </is>
      </c>
      <c r="N100" s="12" t="inlineStr">
        <is>
          <t>https://www.rekrute.com/offre-emploi-responsable-de-site-recrutement-meski-invest---riva-industries-el-jadida-184321.html</t>
        </is>
      </c>
      <c r="O100" s="10"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101" ht="30" customHeight="1">
      <c r="A101" s="3" t="inlineStr"/>
      <c r="B101" s="4" t="n">
        <v>99</v>
      </c>
      <c r="C101" s="5" t="inlineStr">
        <is>
          <t>Responsable Supply Chain</t>
        </is>
      </c>
      <c r="D101" s="6" t="inlineStr">
        <is>
          <t>Confidentiel (annonce anonyme)</t>
        </is>
      </c>
      <c r="E101" s="6" t="inlineStr">
        <is>
          <t>CDI</t>
        </is>
      </c>
      <c r="F101" s="14" t="inlineStr">
        <is>
          <t>Experimente</t>
        </is>
      </c>
      <c r="G101" s="6" t="inlineStr">
        <is>
          <t>Junior (1 à 3 ans)</t>
        </is>
      </c>
      <c r="H101" s="6" t="inlineStr">
        <is>
          <t>Casablanca</t>
        </is>
      </c>
      <c r="I101" s="6" t="inlineStr">
        <is>
          <t>Maroc</t>
        </is>
      </c>
      <c r="J101" s="5" t="inlineStr">
        <is>
          <t>Agroalimentaire</t>
        </is>
      </c>
      <c r="K101" s="6" t="inlineStr">
        <is>
          <t>Achats / Supply Chain</t>
        </is>
      </c>
      <c r="L101" s="6" t="inlineStr">
        <is>
          <t>08/07/2026</t>
        </is>
      </c>
      <c r="M101" s="6" t="inlineStr">
        <is>
          <t>08/09/2026</t>
        </is>
      </c>
      <c r="N101" s="8" t="inlineStr">
        <is>
          <t>https://www.rekrute.com/offre-emploi-responsable-supply-chain-recrutement-confidentiel-casablanca-184331.html</t>
        </is>
      </c>
      <c r="O101" s="5"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102" ht="30" customHeight="1">
      <c r="A102" s="3" t="inlineStr"/>
      <c r="B102" s="9" t="n">
        <v>100</v>
      </c>
      <c r="C102" s="10" t="inlineStr">
        <is>
          <t>Responsable Production Senior (H/F) Secteur Aéronautique</t>
        </is>
      </c>
      <c r="D102" s="11" t="inlineStr">
        <is>
          <t>Y STRATEGIE</t>
        </is>
      </c>
      <c r="E102" s="11" t="inlineStr">
        <is>
          <t>CDI</t>
        </is>
      </c>
      <c r="F102" s="14" t="inlineStr">
        <is>
          <t>Experimente</t>
        </is>
      </c>
      <c r="G102" s="11" t="inlineStr">
        <is>
          <t>Profil senior</t>
        </is>
      </c>
      <c r="H102" s="11" t="inlineStr">
        <is>
          <t>Bouskoura</t>
        </is>
      </c>
      <c r="I102" s="11" t="inlineStr">
        <is>
          <t>Maroc</t>
        </is>
      </c>
      <c r="J102" s="10" t="inlineStr">
        <is>
          <t>Aéronautique</t>
        </is>
      </c>
      <c r="K102" s="11" t="inlineStr">
        <is>
          <t>Production</t>
        </is>
      </c>
      <c r="L102" s="11" t="inlineStr">
        <is>
          <t>2026-07-08</t>
        </is>
      </c>
      <c r="M102" s="11" t="inlineStr"/>
      <c r="N102" s="12" t="inlineStr">
        <is>
          <t>https://ma.linkedin.com/jobs/view/responsable-production-senior-h-f-secteur-a%C3%A9ronautique-at-y-strategie-4436891067</t>
        </is>
      </c>
      <c r="O102" s="10"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103" ht="30" customHeight="1">
      <c r="A103" s="3" t="inlineStr"/>
      <c r="B103" s="4" t="n">
        <v>101</v>
      </c>
      <c r="C103" s="5" t="inlineStr">
        <is>
          <t>Ingénieur qualité process</t>
        </is>
      </c>
      <c r="D103" s="6" t="inlineStr">
        <is>
          <t>Talents Partners</t>
        </is>
      </c>
      <c r="E103" s="6" t="inlineStr"/>
      <c r="F103" s="14" t="inlineStr">
        <is>
          <t>Experimente</t>
        </is>
      </c>
      <c r="G103" s="6" t="inlineStr">
        <is>
          <t>Minimum 5 ans</t>
        </is>
      </c>
      <c r="H103" s="6" t="inlineStr">
        <is>
          <t>Tanger</t>
        </is>
      </c>
      <c r="I103" s="6" t="inlineStr">
        <is>
          <t>Maroc</t>
        </is>
      </c>
      <c r="J103" s="5" t="inlineStr">
        <is>
          <t>Automobile (caoutchouc)</t>
        </is>
      </c>
      <c r="K103" s="6" t="inlineStr">
        <is>
          <t>Qualité process</t>
        </is>
      </c>
      <c r="L103" s="6" t="inlineStr">
        <is>
          <t>Il y a 27 jours</t>
        </is>
      </c>
      <c r="M103" s="6" t="inlineStr"/>
      <c r="N103" s="8" t="inlineStr">
        <is>
          <t>https://www.optioncarriere.ma/jobad/ma8a7ab40f2b7f3e8b96a4bdf42ad1499f</t>
        </is>
      </c>
      <c r="O103" s="5"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3" t="inlineStr"/>
      <c r="B104" s="9" t="n">
        <v>102</v>
      </c>
      <c r="C104" s="10" t="inlineStr">
        <is>
          <t>Chef de projet Black belt F/H</t>
        </is>
      </c>
      <c r="D104" s="11" t="inlineStr">
        <is>
          <t>Safran Group</t>
        </is>
      </c>
      <c r="E104" s="11" t="inlineStr">
        <is>
          <t>CDI</t>
        </is>
      </c>
      <c r="F104" s="14" t="inlineStr">
        <is>
          <t>Experimente</t>
        </is>
      </c>
      <c r="G104" s="11" t="inlineStr">
        <is>
          <t>3 ans</t>
        </is>
      </c>
      <c r="H104" s="11" t="inlineStr"/>
      <c r="I104" s="11" t="inlineStr">
        <is>
          <t>Maroc</t>
        </is>
      </c>
      <c r="J104" s="10" t="inlineStr">
        <is>
          <t>Aéronautique</t>
        </is>
      </c>
      <c r="K104" s="11" t="inlineStr">
        <is>
          <t>Amélioration continue</t>
        </is>
      </c>
      <c r="L104" s="11" t="inlineStr">
        <is>
          <t>28 days ago</t>
        </is>
      </c>
      <c r="M104" s="11" t="inlineStr"/>
      <c r="N104" s="12" t="inlineStr">
        <is>
          <t>https://www.bayt.com/en/morocco/jobs/chef-de-projet-black-belt-f-h-74807771/</t>
        </is>
      </c>
      <c r="O104" s="10"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105" ht="30" customHeight="1">
      <c r="A105" s="3" t="inlineStr"/>
      <c r="B105" s="4" t="n">
        <v>103</v>
      </c>
      <c r="C105" s="5" t="inlineStr">
        <is>
          <t>Responsable Progrès Supply Chain</t>
        </is>
      </c>
      <c r="D105" s="6" t="inlineStr">
        <is>
          <t>Safran</t>
        </is>
      </c>
      <c r="E105" s="6" t="inlineStr">
        <is>
          <t>Temps plein</t>
        </is>
      </c>
      <c r="F105" s="14" t="inlineStr">
        <is>
          <t>Experimente</t>
        </is>
      </c>
      <c r="G105" s="6" t="inlineStr">
        <is>
          <t>5 à 7 ans</t>
        </is>
      </c>
      <c r="H105" s="6" t="inlineStr">
        <is>
          <t>Nouaceur</t>
        </is>
      </c>
      <c r="I105" s="6" t="inlineStr">
        <is>
          <t>Maroc</t>
        </is>
      </c>
      <c r="J105" s="5" t="inlineStr">
        <is>
          <t>Aéronautique</t>
        </is>
      </c>
      <c r="K105" s="6" t="inlineStr">
        <is>
          <t>Progrès / Supply Chain</t>
        </is>
      </c>
      <c r="L105" s="6" t="inlineStr">
        <is>
          <t>2026-07-07</t>
        </is>
      </c>
      <c r="M105" s="6" t="inlineStr"/>
      <c r="N105" s="8" t="inlineStr">
        <is>
          <t>https://ma.linkedin.com/jobs/view/responsable-progr%C3%A8s-supply-chain-at-safran-4437810421</t>
        </is>
      </c>
      <c r="O105" s="5"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106" ht="30" customHeight="1">
      <c r="A106" s="3" t="inlineStr"/>
      <c r="B106" s="9" t="n">
        <v>104</v>
      </c>
      <c r="C106" s="10" t="inlineStr">
        <is>
          <t>Supply Chain Transformation Manager</t>
        </is>
      </c>
      <c r="D106" s="11" t="inlineStr">
        <is>
          <t>Stellantis Middle East &amp; Africa</t>
        </is>
      </c>
      <c r="E106" s="11" t="inlineStr">
        <is>
          <t>Temps plein</t>
        </is>
      </c>
      <c r="F106" s="14" t="inlineStr">
        <is>
          <t>Experimente</t>
        </is>
      </c>
      <c r="G106" s="11" t="inlineStr">
        <is>
          <t>Minimum 10 ans</t>
        </is>
      </c>
      <c r="H106" s="11" t="inlineStr">
        <is>
          <t>Casablanca</t>
        </is>
      </c>
      <c r="I106" s="11" t="inlineStr">
        <is>
          <t>Maroc</t>
        </is>
      </c>
      <c r="J106" s="10" t="inlineStr">
        <is>
          <t>Automobile</t>
        </is>
      </c>
      <c r="K106" s="11" t="inlineStr">
        <is>
          <t>Supply Chain / Transformation</t>
        </is>
      </c>
      <c r="L106" s="11" t="inlineStr">
        <is>
          <t>2026-07-07</t>
        </is>
      </c>
      <c r="M106" s="11" t="inlineStr"/>
      <c r="N106" s="12" t="inlineStr">
        <is>
          <t>https://ma.linkedin.com/jobs/view/supply-chain-transformation-manager-at-stellantis-middle-east-africa-4434541720</t>
        </is>
      </c>
      <c r="O106" s="10"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107" ht="30" customHeight="1">
      <c r="A107" s="3" t="inlineStr"/>
      <c r="B107" s="4" t="n">
        <v>105</v>
      </c>
      <c r="C107" s="5" t="inlineStr">
        <is>
          <t>Responsable Méthodes - Casablanca</t>
        </is>
      </c>
      <c r="D107" s="6" t="inlineStr">
        <is>
          <t>THAÏS (Ténor Group)</t>
        </is>
      </c>
      <c r="E107" s="6" t="inlineStr">
        <is>
          <t>Temps plein</t>
        </is>
      </c>
      <c r="F107" s="14" t="inlineStr">
        <is>
          <t>Experimente</t>
        </is>
      </c>
      <c r="G107" s="6" t="inlineStr">
        <is>
          <t>3 à 5 ans minimum</t>
        </is>
      </c>
      <c r="H107" s="6" t="inlineStr">
        <is>
          <t>Casablanca</t>
        </is>
      </c>
      <c r="I107" s="6" t="inlineStr">
        <is>
          <t>Maroc</t>
        </is>
      </c>
      <c r="J107" s="5" t="inlineStr">
        <is>
          <t>Facility management / Immobilier</t>
        </is>
      </c>
      <c r="K107" s="6" t="inlineStr">
        <is>
          <t>Méthodes / Amélioration continue</t>
        </is>
      </c>
      <c r="L107" s="6" t="inlineStr">
        <is>
          <t>2026-07-06</t>
        </is>
      </c>
      <c r="M107" s="6" t="inlineStr"/>
      <c r="N107" s="8" t="inlineStr">
        <is>
          <t>https://ma.linkedin.com/jobs/view/responsable-m%C3%A9thodes-casablanca-at-tha%C3%AFs-t%C3%A9nor-group-4436247433</t>
        </is>
      </c>
      <c r="O107" s="5"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108" ht="30" customHeight="1">
      <c r="A108" s="3" t="inlineStr"/>
      <c r="B108" s="9" t="n">
        <v>106</v>
      </c>
      <c r="C108" s="10" t="inlineStr">
        <is>
          <t>Responsable Maintenance</t>
        </is>
      </c>
      <c r="D108" s="11" t="inlineStr">
        <is>
          <t>Sedec</t>
        </is>
      </c>
      <c r="E108" s="11" t="inlineStr">
        <is>
          <t>CDI</t>
        </is>
      </c>
      <c r="F108" s="14" t="inlineStr">
        <is>
          <t>Experimente</t>
        </is>
      </c>
      <c r="G108" s="11" t="inlineStr">
        <is>
          <t>5 à 10 ans minimum</t>
        </is>
      </c>
      <c r="H108" s="11" t="inlineStr">
        <is>
          <t>Temara</t>
        </is>
      </c>
      <c r="I108" s="11" t="inlineStr">
        <is>
          <t>Maroc</t>
        </is>
      </c>
      <c r="J108" s="10" t="inlineStr">
        <is>
          <t>BTP / Construction industrialisée</t>
        </is>
      </c>
      <c r="K108" s="11" t="inlineStr">
        <is>
          <t>Maintenance</t>
        </is>
      </c>
      <c r="L108" s="11" t="inlineStr">
        <is>
          <t>06/07/2026</t>
        </is>
      </c>
      <c r="M108" s="11" t="inlineStr">
        <is>
          <t>06/09/2026</t>
        </is>
      </c>
      <c r="N108" s="12" t="inlineStr">
        <is>
          <t>https://www.rekrute.com/offre-emploi-responsable-maintenance-recrutement-sedec-temara-184227.html</t>
        </is>
      </c>
      <c r="O108" s="10"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109" ht="30" customHeight="1">
      <c r="A109" s="3" t="inlineStr"/>
      <c r="B109" s="4" t="n">
        <v>107</v>
      </c>
      <c r="C109" s="5" t="inlineStr">
        <is>
          <t>Head of Lean</t>
        </is>
      </c>
      <c r="D109" s="6" t="inlineStr">
        <is>
          <t>APM Terminals</t>
        </is>
      </c>
      <c r="E109" s="6" t="inlineStr">
        <is>
          <t>Temps plein</t>
        </is>
      </c>
      <c r="F109" s="14" t="inlineStr">
        <is>
          <t>Experimente</t>
        </is>
      </c>
      <c r="G109" s="6" t="inlineStr"/>
      <c r="H109" s="6" t="inlineStr">
        <is>
          <t>Tanger</t>
        </is>
      </c>
      <c r="I109" s="6" t="inlineStr">
        <is>
          <t>Maroc</t>
        </is>
      </c>
      <c r="J109" s="5" t="inlineStr">
        <is>
          <t>Terminal portuaire / Logistique</t>
        </is>
      </c>
      <c r="K109" s="6" t="inlineStr">
        <is>
          <t>Lean / Excellence opérationnelle</t>
        </is>
      </c>
      <c r="L109" s="6" t="inlineStr">
        <is>
          <t>30+ days ago</t>
        </is>
      </c>
      <c r="M109" s="6" t="inlineStr"/>
      <c r="N109" s="8" t="inlineStr">
        <is>
          <t>https://www.bayt.com/en/morocco/jobs/head-of-lean-74795928/</t>
        </is>
      </c>
      <c r="O109" s="5"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110" ht="30" customHeight="1">
      <c r="A110" s="3" t="inlineStr"/>
      <c r="B110" s="9" t="n">
        <v>108</v>
      </c>
      <c r="C110" s="10" t="inlineStr">
        <is>
          <t>Production Manager - Kenitra</t>
        </is>
      </c>
      <c r="D110" s="11" t="inlineStr">
        <is>
          <t>Inteva Products</t>
        </is>
      </c>
      <c r="E110" s="11" t="inlineStr"/>
      <c r="F110" s="14" t="inlineStr">
        <is>
          <t>Experimente</t>
        </is>
      </c>
      <c r="G110" s="11" t="inlineStr">
        <is>
          <t>3 à 4 ans minimum</t>
        </is>
      </c>
      <c r="H110" s="11" t="inlineStr">
        <is>
          <t>Kenitra</t>
        </is>
      </c>
      <c r="I110" s="11" t="inlineStr">
        <is>
          <t>Maroc</t>
        </is>
      </c>
      <c r="J110" s="10" t="inlineStr">
        <is>
          <t>Automobile</t>
        </is>
      </c>
      <c r="K110" s="11" t="inlineStr">
        <is>
          <t>Production</t>
        </is>
      </c>
      <c r="L110" s="11" t="inlineStr">
        <is>
          <t>Il y a 1 mois</t>
        </is>
      </c>
      <c r="M110" s="11" t="inlineStr"/>
      <c r="N110" s="12" t="inlineStr">
        <is>
          <t>https://www.optioncarriere.ma/jobad/maebd1eeb4f8dd1908ce397f77b209e23c</t>
        </is>
      </c>
      <c r="O110" s="10" t="inlineStr">
        <is>
          <t>Optioncarriere Vérification requise Nos systèmes ont détecté un trafic inhabituel provenant de votre réseau informatique. Cette page vérifie si c'est vraiment vous qui envoyez les requêtes, et non un robot. Adresse IP: 105.190.100.90</t>
        </is>
      </c>
    </row>
    <row r="111" ht="30" customHeight="1">
      <c r="A111" s="3" t="inlineStr"/>
      <c r="B111" s="4" t="n">
        <v>109</v>
      </c>
      <c r="C111" s="5" t="inlineStr">
        <is>
          <t>Supply Chain Manager</t>
        </is>
      </c>
      <c r="D111" s="6" t="inlineStr">
        <is>
          <t>Hellomaterials</t>
        </is>
      </c>
      <c r="E111" s="6" t="inlineStr">
        <is>
          <t>CDI</t>
        </is>
      </c>
      <c r="F111" s="14" t="inlineStr">
        <is>
          <t>Experimente</t>
        </is>
      </c>
      <c r="G111" s="6" t="inlineStr">
        <is>
          <t>Minimum 4 ans</t>
        </is>
      </c>
      <c r="H111" s="6" t="inlineStr">
        <is>
          <t>Rabat</t>
        </is>
      </c>
      <c r="I111" s="6" t="inlineStr">
        <is>
          <t>Maroc</t>
        </is>
      </c>
      <c r="J111" s="5" t="inlineStr">
        <is>
          <t>Matériaux de construction</t>
        </is>
      </c>
      <c r="K111" s="6" t="inlineStr">
        <is>
          <t>Supply Chain / Qualité</t>
        </is>
      </c>
      <c r="L111" s="6" t="inlineStr">
        <is>
          <t>2026-07-05</t>
        </is>
      </c>
      <c r="M111" s="6" t="inlineStr"/>
      <c r="N111" s="8" t="inlineStr">
        <is>
          <t>https://ma.linkedin.com/jobs/view/supply-chain-manager-at-hellomaterials-4437123314</t>
        </is>
      </c>
      <c r="O111" s="5"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112" ht="30" customHeight="1">
      <c r="A112" s="3" t="inlineStr"/>
      <c r="B112" s="9" t="n">
        <v>110</v>
      </c>
      <c r="C112" s="10" t="inlineStr">
        <is>
          <t>Ingénieur Qualité | Tanger (Maroc)</t>
        </is>
      </c>
      <c r="D112" s="11" t="inlineStr">
        <is>
          <t>Relats</t>
        </is>
      </c>
      <c r="E112" s="11" t="inlineStr"/>
      <c r="F112" s="14" t="inlineStr">
        <is>
          <t>Experimente</t>
        </is>
      </c>
      <c r="G112" s="11" t="inlineStr">
        <is>
          <t>1 à 3 ans minimum</t>
        </is>
      </c>
      <c r="H112" s="11" t="inlineStr">
        <is>
          <t>Tanger</t>
        </is>
      </c>
      <c r="I112" s="11" t="inlineStr">
        <is>
          <t>Maroc</t>
        </is>
      </c>
      <c r="J112" s="10" t="inlineStr">
        <is>
          <t>Isolation électrique / Automobile</t>
        </is>
      </c>
      <c r="K112" s="11" t="inlineStr">
        <is>
          <t>Qualité</t>
        </is>
      </c>
      <c r="L112" s="11" t="inlineStr">
        <is>
          <t>Il y a 1 mois</t>
        </is>
      </c>
      <c r="M112" s="11" t="inlineStr"/>
      <c r="N112" s="12" t="inlineStr">
        <is>
          <t>https://www.optioncarriere.ma/jobad/mae0019487b742a72a1e9a6728319e73c3</t>
        </is>
      </c>
      <c r="O112" s="10" t="inlineStr">
        <is>
          <t>Optioncarriere Vérification requise Nos systèmes ont détecté un trafic inhabituel provenant de votre réseau informatique. Cette page vérifie si c'est vraiment vous qui envoyez les requêtes, et non un robot. Adresse IP: 105.190.100.90</t>
        </is>
      </c>
    </row>
    <row r="113" ht="30" customHeight="1">
      <c r="A113" s="3" t="inlineStr"/>
      <c r="B113" s="4" t="n">
        <v>111</v>
      </c>
      <c r="C113" s="5" t="inlineStr">
        <is>
          <t>Logistique &amp; Supply Chain / Achats - Contrat de Projet | Casablanca (Maroc)</t>
        </is>
      </c>
      <c r="D113" s="6" t="inlineStr">
        <is>
          <t>Manpower Group</t>
        </is>
      </c>
      <c r="E113" s="6" t="inlineStr">
        <is>
          <t>Contrat de projet</t>
        </is>
      </c>
      <c r="F113" s="14" t="inlineStr">
        <is>
          <t>Experimente</t>
        </is>
      </c>
      <c r="G113" s="6" t="inlineStr">
        <is>
          <t>1 à 3 ans</t>
        </is>
      </c>
      <c r="H113" s="6" t="inlineStr">
        <is>
          <t>Casablanca</t>
        </is>
      </c>
      <c r="I113" s="6" t="inlineStr">
        <is>
          <t>Maroc</t>
        </is>
      </c>
      <c r="J113" s="5" t="inlineStr">
        <is>
          <t>Logistique</t>
        </is>
      </c>
      <c r="K113" s="6" t="inlineStr">
        <is>
          <t>Logistique / Achats</t>
        </is>
      </c>
      <c r="L113" s="6" t="inlineStr">
        <is>
          <t>Il y a 1 mois</t>
        </is>
      </c>
      <c r="M113" s="6" t="inlineStr"/>
      <c r="N113" s="8" t="inlineStr">
        <is>
          <t>https://www.optioncarriere.ma/jobad/ma44800bb0bdfb13c3755b4a5afc1d583d</t>
        </is>
      </c>
      <c r="O113" s="5" t="inlineStr">
        <is>
          <t>Optioncarriere Vérification requise Nos systèmes ont détecté un trafic inhabituel provenant de votre réseau informatique. Cette page vérifie si c'est vraiment vous qui envoyez les requêtes, et non un robot. Adresse IP: 105.190.100.90</t>
        </is>
      </c>
    </row>
    <row r="114" ht="30" customHeight="1">
      <c r="A114" s="3" t="inlineStr"/>
      <c r="B114" s="9" t="n">
        <v>112</v>
      </c>
      <c r="C114" s="10" t="inlineStr">
        <is>
          <t>Profil Logistique &amp; Supply Chain (Contrat de projet) | Casablanca (Maroc)</t>
        </is>
      </c>
      <c r="D114" s="11" t="inlineStr">
        <is>
          <t>Manpower Group</t>
        </is>
      </c>
      <c r="E114" s="11" t="inlineStr">
        <is>
          <t>Contrat de projet</t>
        </is>
      </c>
      <c r="F114" s="14" t="inlineStr">
        <is>
          <t>Experimente</t>
        </is>
      </c>
      <c r="G114" s="11" t="inlineStr">
        <is>
          <t>1 à 2 ans</t>
        </is>
      </c>
      <c r="H114" s="11" t="inlineStr">
        <is>
          <t>Casablanca</t>
        </is>
      </c>
      <c r="I114" s="11" t="inlineStr">
        <is>
          <t>Maroc</t>
        </is>
      </c>
      <c r="J114" s="10" t="inlineStr">
        <is>
          <t>Logistique</t>
        </is>
      </c>
      <c r="K114" s="11" t="inlineStr">
        <is>
          <t>Logistique / Supply Chain</t>
        </is>
      </c>
      <c r="L114" s="11" t="inlineStr">
        <is>
          <t>Il y a 1 mois</t>
        </is>
      </c>
      <c r="M114" s="11" t="inlineStr"/>
      <c r="N114" s="12" t="inlineStr">
        <is>
          <t>https://www.optioncarriere.ma/jobad/ma8456e07ad2da184de25cabe4cf9a19c2</t>
        </is>
      </c>
      <c r="O114" s="10" t="inlineStr">
        <is>
          <t>Optioncarriere Vérification requise Nos systèmes ont détecté un trafic inhabituel provenant de votre réseau informatique. Cette page vérifie si c'est vraiment vous qui envoyez les requêtes, et non un robot. Adresse IP: 105.190.100.90</t>
        </is>
      </c>
    </row>
    <row r="115" ht="30" customHeight="1">
      <c r="A115" s="3" t="inlineStr"/>
      <c r="B115" s="4" t="n">
        <v>113</v>
      </c>
      <c r="C115" s="5" t="inlineStr">
        <is>
          <t>Ingénieur Production | Meknès (Maroc)</t>
        </is>
      </c>
      <c r="D115" s="6" t="inlineStr"/>
      <c r="E115" s="6" t="inlineStr"/>
      <c r="F115" s="14" t="inlineStr">
        <is>
          <t>Experimente</t>
        </is>
      </c>
      <c r="G115" s="6" t="inlineStr">
        <is>
          <t>Minimum 2 ans</t>
        </is>
      </c>
      <c r="H115" s="6" t="inlineStr">
        <is>
          <t>Meknes</t>
        </is>
      </c>
      <c r="I115" s="6" t="inlineStr">
        <is>
          <t>Maroc</t>
        </is>
      </c>
      <c r="J115" s="5" t="inlineStr">
        <is>
          <t>Industrie</t>
        </is>
      </c>
      <c r="K115" s="6" t="inlineStr">
        <is>
          <t>Production</t>
        </is>
      </c>
      <c r="L115" s="6" t="inlineStr">
        <is>
          <t>Il y a 1 mois</t>
        </is>
      </c>
      <c r="M115" s="6" t="inlineStr"/>
      <c r="N115" s="8" t="inlineStr">
        <is>
          <t>https://www.optioncarriere.ma/jobad/ma719bbb7ee8694e34f15ecac45b3a77ca</t>
        </is>
      </c>
      <c r="O115" s="5" t="inlineStr">
        <is>
          <t>Optioncarriere Vérification requise Nos systèmes ont détecté un trafic inhabituel provenant de votre réseau informatique. Cette page vérifie si c'est vraiment vous qui envoyez les requêtes, et non un robot. Adresse IP: 105.190.100.90</t>
        </is>
      </c>
    </row>
    <row r="116" ht="30" customHeight="1">
      <c r="A116" s="3" t="inlineStr"/>
      <c r="B116" s="9" t="n">
        <v>114</v>
      </c>
      <c r="C116" s="10" t="inlineStr">
        <is>
          <t>Ingénieur Qualité &amp; Logistique VN (Véhicules Neufs) | Casablanca (Maroc)</t>
        </is>
      </c>
      <c r="D116" s="11" t="inlineStr">
        <is>
          <t>Centrale Automobile Chérifienne (CAC)</t>
        </is>
      </c>
      <c r="E116" s="11" t="inlineStr"/>
      <c r="F116" s="14" t="inlineStr">
        <is>
          <t>Experimente</t>
        </is>
      </c>
      <c r="G116" s="11" t="inlineStr">
        <is>
          <t>2 à 5 ans minimum</t>
        </is>
      </c>
      <c r="H116" s="11" t="inlineStr">
        <is>
          <t>Casablanca</t>
        </is>
      </c>
      <c r="I116" s="11" t="inlineStr">
        <is>
          <t>Maroc</t>
        </is>
      </c>
      <c r="J116" s="10" t="inlineStr">
        <is>
          <t>Distribution automobile</t>
        </is>
      </c>
      <c r="K116" s="11" t="inlineStr">
        <is>
          <t>Qualité / Logistique</t>
        </is>
      </c>
      <c r="L116" s="11" t="inlineStr">
        <is>
          <t>Il y a 1 mois</t>
        </is>
      </c>
      <c r="M116" s="11" t="inlineStr"/>
      <c r="N116" s="12" t="inlineStr">
        <is>
          <t>https://www.optioncarriere.ma/jobad/ma185ae08a3c21be7d0275e68755a62b63</t>
        </is>
      </c>
      <c r="O116" s="10" t="inlineStr">
        <is>
          <t>Optioncarriere Vérification requise Nos systèmes ont détecté un trafic inhabituel provenant de votre réseau informatique. Cette page vérifie si c'est vraiment vous qui envoyez les requêtes, et non un robot. Adresse IP: 105.190.100.90</t>
        </is>
      </c>
    </row>
    <row r="117" ht="30" customHeight="1">
      <c r="A117" s="3" t="inlineStr"/>
      <c r="B117" s="4" t="n">
        <v>115</v>
      </c>
      <c r="C117" s="5" t="inlineStr">
        <is>
          <t>R&amp;D - Manufacturing Engineer</t>
        </is>
      </c>
      <c r="D117" s="6" t="inlineStr"/>
      <c r="E117" s="6" t="inlineStr"/>
      <c r="F117" s="14" t="inlineStr">
        <is>
          <t>Experimente</t>
        </is>
      </c>
      <c r="G117" s="6" t="inlineStr">
        <is>
          <t>Minimum 2 ans</t>
        </is>
      </c>
      <c r="H117" s="6" t="inlineStr">
        <is>
          <t>Tanger</t>
        </is>
      </c>
      <c r="I117" s="6" t="inlineStr">
        <is>
          <t>Maroc</t>
        </is>
      </c>
      <c r="J117" s="5" t="inlineStr">
        <is>
          <t>Câblage / Assemblage</t>
        </is>
      </c>
      <c r="K117" s="6" t="inlineStr">
        <is>
          <t>R&amp;D / Manufacturing Engineering</t>
        </is>
      </c>
      <c r="L117" s="6" t="inlineStr">
        <is>
          <t>Il y a 1 mois</t>
        </is>
      </c>
      <c r="M117" s="6" t="inlineStr"/>
      <c r="N117" s="8" t="inlineStr">
        <is>
          <t>https://www.optioncarriere.ma/jobad/maac2ff9b46252537caf0b15cbc852ded2</t>
        </is>
      </c>
      <c r="O117" s="5"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3" t="inlineStr"/>
      <c r="B118" s="9" t="n">
        <v>116</v>
      </c>
      <c r="C118" s="10" t="inlineStr">
        <is>
          <t>Ingénieur Qualité H/F</t>
        </is>
      </c>
      <c r="D118" s="11" t="inlineStr"/>
      <c r="E118" s="11" t="inlineStr"/>
      <c r="F118" s="14" t="inlineStr">
        <is>
          <t>Experimente</t>
        </is>
      </c>
      <c r="G118" s="11" t="inlineStr">
        <is>
          <t>Minimum 3 ans</t>
        </is>
      </c>
      <c r="H118" s="11" t="inlineStr"/>
      <c r="I118" s="11" t="inlineStr">
        <is>
          <t>Maroc</t>
        </is>
      </c>
      <c r="J118" s="10" t="inlineStr">
        <is>
          <t>Aéronautique (composites)</t>
        </is>
      </c>
      <c r="K118" s="11" t="inlineStr">
        <is>
          <t>Qualité</t>
        </is>
      </c>
      <c r="L118" s="11" t="inlineStr">
        <is>
          <t>Il y a 1 mois</t>
        </is>
      </c>
      <c r="M118" s="11" t="inlineStr"/>
      <c r="N118" s="12" t="inlineStr">
        <is>
          <t>https://www.optioncarriere.ma/jobad/ma104a2e4a1146bcfdc2c752d13668ba92</t>
        </is>
      </c>
      <c r="O118" s="10"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inlineStr"/>
      <c r="B119" s="4" t="n">
        <v>117</v>
      </c>
      <c r="C119" s="5" t="inlineStr">
        <is>
          <t>Multilingual Supply Chain Engineer | Casablanca (Maroc)</t>
        </is>
      </c>
      <c r="D119" s="6" t="inlineStr">
        <is>
          <t>Capgemini Engineering</t>
        </is>
      </c>
      <c r="E119" s="6" t="inlineStr"/>
      <c r="F119" s="14" t="inlineStr">
        <is>
          <t>Experimente</t>
        </is>
      </c>
      <c r="G119" s="6" t="inlineStr">
        <is>
          <t>3 à 5 ans</t>
        </is>
      </c>
      <c r="H119" s="6" t="inlineStr">
        <is>
          <t>Casablanca</t>
        </is>
      </c>
      <c r="I119" s="6" t="inlineStr">
        <is>
          <t>Maroc</t>
        </is>
      </c>
      <c r="J119" s="5" t="inlineStr">
        <is>
          <t>Services d'ingénierie</t>
        </is>
      </c>
      <c r="K119" s="6" t="inlineStr">
        <is>
          <t>Supply Chain</t>
        </is>
      </c>
      <c r="L119" s="6" t="inlineStr">
        <is>
          <t>Il y a 1 mois</t>
        </is>
      </c>
      <c r="M119" s="6" t="inlineStr"/>
      <c r="N119" s="8" t="inlineStr">
        <is>
          <t>https://www.optioncarriere.ma/jobad/maaaeb6f7d9a61e4b1fdf0e708acce140d</t>
        </is>
      </c>
      <c r="O119" s="5" t="inlineStr">
        <is>
          <t>Optioncarriere Vérification requise Nos systèmes ont détecté un trafic inhabituel provenant de votre réseau informatique. Cette page vérifie si c'est vraiment vous qui envoyez les requêtes, et non un robot. Adresse IP: 105.190.100.90</t>
        </is>
      </c>
    </row>
    <row r="120" ht="30" customHeight="1">
      <c r="A120" s="3" t="inlineStr"/>
      <c r="B120" s="9" t="n">
        <v>118</v>
      </c>
      <c r="C120" s="10" t="inlineStr">
        <is>
          <t>Multilingual Supply Chain Engineer</t>
        </is>
      </c>
      <c r="D120" s="11" t="inlineStr">
        <is>
          <t>Capgemini Engineering</t>
        </is>
      </c>
      <c r="E120" s="11" t="inlineStr">
        <is>
          <t>CDI</t>
        </is>
      </c>
      <c r="F120" s="14" t="inlineStr">
        <is>
          <t>Experimente</t>
        </is>
      </c>
      <c r="G120" s="11" t="inlineStr">
        <is>
          <t>3 à 5 ans</t>
        </is>
      </c>
      <c r="H120" s="11" t="inlineStr">
        <is>
          <t>Casablanca</t>
        </is>
      </c>
      <c r="I120" s="11" t="inlineStr">
        <is>
          <t>Maroc</t>
        </is>
      </c>
      <c r="J120" s="10" t="inlineStr">
        <is>
          <t>Services d'ingénierie</t>
        </is>
      </c>
      <c r="K120" s="11" t="inlineStr">
        <is>
          <t>Supply Chain</t>
        </is>
      </c>
      <c r="L120" s="11" t="inlineStr">
        <is>
          <t>Il y a 1 mois</t>
        </is>
      </c>
      <c r="M120" s="11" t="inlineStr">
        <is>
          <t>22/08/2026</t>
        </is>
      </c>
      <c r="N120" s="12" t="inlineStr">
        <is>
          <t>https://www.optioncarriere.ma/jobad/mabbe19b054c9394a3b677d772a50297d8</t>
        </is>
      </c>
      <c r="O120" s="10" t="inlineStr">
        <is>
          <t>Optioncarriere Vérification requise Nos systèmes ont détecté un trafic inhabituel provenant de votre réseau informatique. Cette page vérifie si c'est vraiment vous qui envoyez les requêtes, et non un robot. Adresse IP: 105.190.100.90</t>
        </is>
      </c>
    </row>
    <row r="121" ht="30" customHeight="1">
      <c r="A121" s="3" t="inlineStr"/>
      <c r="B121" s="4" t="n">
        <v>119</v>
      </c>
      <c r="C121" s="5" t="inlineStr">
        <is>
          <t>Ingenieur Logistique</t>
        </is>
      </c>
      <c r="D121" s="6" t="inlineStr">
        <is>
          <t>Marocadres</t>
        </is>
      </c>
      <c r="E121" s="6" t="inlineStr"/>
      <c r="F121" s="14" t="inlineStr">
        <is>
          <t>Experimente</t>
        </is>
      </c>
      <c r="G121" s="6" t="inlineStr">
        <is>
          <t>Expérience significative (durée non précisée)</t>
        </is>
      </c>
      <c r="H121" s="6" t="inlineStr">
        <is>
          <t>Tanger</t>
        </is>
      </c>
      <c r="I121" s="6" t="inlineStr">
        <is>
          <t>Maroc</t>
        </is>
      </c>
      <c r="J121" s="5" t="inlineStr">
        <is>
          <t>Automobile</t>
        </is>
      </c>
      <c r="K121" s="6" t="inlineStr">
        <is>
          <t>Logistique / Supply Chain</t>
        </is>
      </c>
      <c r="L121" s="6" t="inlineStr">
        <is>
          <t>Il y a 1 mois</t>
        </is>
      </c>
      <c r="M121" s="6" t="inlineStr"/>
      <c r="N121" s="8" t="inlineStr">
        <is>
          <t>https://www.optioncarriere.ma/jobad/ma7edb35446c48d7d37b0b4f8b9c25a441</t>
        </is>
      </c>
      <c r="O121" s="5" t="inlineStr">
        <is>
          <t>Optioncarriere Vérification requise Nos systèmes ont détecté un trafic inhabituel provenant de votre réseau informatique. Cette page vérifie si c'est vraiment vous qui envoyez les requêtes, et non un robot. Adresse IP: 105.190.100.90</t>
        </is>
      </c>
    </row>
    <row r="122" ht="30" customHeight="1">
      <c r="A122" s="3" t="inlineStr"/>
      <c r="B122" s="9" t="n">
        <v>120</v>
      </c>
      <c r="C122" s="10" t="inlineStr">
        <is>
          <t>Ingénieur process</t>
        </is>
      </c>
      <c r="D122" s="11" t="inlineStr">
        <is>
          <t>Talents Partners</t>
        </is>
      </c>
      <c r="E122" s="11" t="inlineStr"/>
      <c r="F122" s="14" t="inlineStr">
        <is>
          <t>Experimente</t>
        </is>
      </c>
      <c r="G122" s="11" t="inlineStr">
        <is>
          <t>Minimum 2 ans</t>
        </is>
      </c>
      <c r="H122" s="11" t="inlineStr">
        <is>
          <t>Tanger</t>
        </is>
      </c>
      <c r="I122" s="11" t="inlineStr">
        <is>
          <t>Maroc</t>
        </is>
      </c>
      <c r="J122" s="10" t="inlineStr">
        <is>
          <t>Automobile (caoutchouc)</t>
        </is>
      </c>
      <c r="K122" s="11" t="inlineStr">
        <is>
          <t>Process / Industrialisation</t>
        </is>
      </c>
      <c r="L122" s="11" t="inlineStr">
        <is>
          <t>Il y a 1 mois</t>
        </is>
      </c>
      <c r="M122" s="11" t="inlineStr"/>
      <c r="N122" s="12" t="inlineStr">
        <is>
          <t>https://www.optioncarriere.ma/jobad/ma5f90fa62c218dfb14060acb6632bb330</t>
        </is>
      </c>
      <c r="O122" s="10" t="inlineStr">
        <is>
          <t>Optioncarriere Vérification requise Nos systèmes ont détecté un trafic inhabituel provenant de votre réseau informatique. Cette page vérifie si c'est vraiment vous qui envoyez les requêtes, et non un robot. Adresse IP: 105.190.100.90</t>
        </is>
      </c>
    </row>
    <row r="123" ht="30" customHeight="1">
      <c r="A123" s="3" t="inlineStr"/>
      <c r="B123" s="4" t="n">
        <v>121</v>
      </c>
      <c r="C123" s="5" t="inlineStr">
        <is>
          <t>Ingénieur Process Senior - (DANOMED) | Casablanca (Maroc)</t>
        </is>
      </c>
      <c r="D123" s="6" t="inlineStr">
        <is>
          <t>Danosa Maroc</t>
        </is>
      </c>
      <c r="E123" s="6" t="inlineStr"/>
      <c r="F123" s="14" t="inlineStr">
        <is>
          <t>Experimente</t>
        </is>
      </c>
      <c r="G123" s="6" t="inlineStr">
        <is>
          <t>3 à 10 ans</t>
        </is>
      </c>
      <c r="H123" s="6" t="inlineStr">
        <is>
          <t>Casablanca</t>
        </is>
      </c>
      <c r="I123" s="6" t="inlineStr">
        <is>
          <t>Maroc</t>
        </is>
      </c>
      <c r="J123" s="5" t="inlineStr">
        <is>
          <t>BTP / Chimie</t>
        </is>
      </c>
      <c r="K123" s="6" t="inlineStr">
        <is>
          <t>Process / Industrialisation</t>
        </is>
      </c>
      <c r="L123" s="6" t="inlineStr">
        <is>
          <t>Il y a 1 mois</t>
        </is>
      </c>
      <c r="M123" s="6" t="inlineStr"/>
      <c r="N123" s="8" t="inlineStr">
        <is>
          <t>https://www.optioncarriere.ma/jobad/ma8f3b82da366054aa6af4e9b013cbcfed</t>
        </is>
      </c>
      <c r="O123" s="5" t="inlineStr">
        <is>
          <t>Optioncarriere Vérification requise Nos systèmes ont détecté un trafic inhabituel provenant de votre réseau informatique. Cette page vérifie si c'est vraiment vous qui envoyez les requêtes, et non un robot. Adresse IP: 105.190.100.90</t>
        </is>
      </c>
    </row>
    <row r="124" ht="30" customHeight="1">
      <c r="A124" s="3" t="inlineStr"/>
      <c r="B124" s="9" t="n">
        <v>122</v>
      </c>
      <c r="C124" s="10" t="inlineStr">
        <is>
          <t>Responsable Production (ovoproduits) | Casablanca (Maroc)</t>
        </is>
      </c>
      <c r="D124" s="11" t="inlineStr">
        <is>
          <t>Domino RH</t>
        </is>
      </c>
      <c r="E124" s="11" t="inlineStr"/>
      <c r="F124" s="14" t="inlineStr">
        <is>
          <t>Experimente</t>
        </is>
      </c>
      <c r="G124" s="11" t="inlineStr">
        <is>
          <t>Expérience impérative en ovoproduits (durée non précisée)</t>
        </is>
      </c>
      <c r="H124" s="11" t="inlineStr">
        <is>
          <t>Nouaceur</t>
        </is>
      </c>
      <c r="I124" s="11" t="inlineStr">
        <is>
          <t>Maroc</t>
        </is>
      </c>
      <c r="J124" s="10" t="inlineStr">
        <is>
          <t>Agroalimentaire (ovoproduits)</t>
        </is>
      </c>
      <c r="K124" s="11" t="inlineStr">
        <is>
          <t>Production</t>
        </is>
      </c>
      <c r="L124" s="11" t="inlineStr">
        <is>
          <t>Il y a 1 mois</t>
        </is>
      </c>
      <c r="M124" s="11" t="inlineStr"/>
      <c r="N124" s="12" t="inlineStr">
        <is>
          <t>https://www.optioncarriere.ma/jobad/mae9af357fbf4d5bc3228b5a36e56edee1</t>
        </is>
      </c>
      <c r="O124" s="10"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inlineStr"/>
      <c r="B125" s="4" t="n">
        <v>123</v>
      </c>
      <c r="C125" s="5" t="inlineStr">
        <is>
          <t>Responsable Qualité Express | Casablanca (Maroc)</t>
        </is>
      </c>
      <c r="D125" s="6" t="inlineStr">
        <is>
          <t>Groupe LabelVie (Carrefour Maroc)</t>
        </is>
      </c>
      <c r="E125" s="6" t="inlineStr"/>
      <c r="F125" s="14" t="inlineStr">
        <is>
          <t>Experimente</t>
        </is>
      </c>
      <c r="G125" s="6" t="inlineStr">
        <is>
          <t>Au moins 5 ans</t>
        </is>
      </c>
      <c r="H125" s="6" t="inlineStr">
        <is>
          <t>Casablanca</t>
        </is>
      </c>
      <c r="I125" s="6" t="inlineStr">
        <is>
          <t>Maroc</t>
        </is>
      </c>
      <c r="J125" s="5" t="inlineStr">
        <is>
          <t>Grande distribution</t>
        </is>
      </c>
      <c r="K125" s="6" t="inlineStr">
        <is>
          <t>Qualité</t>
        </is>
      </c>
      <c r="L125" s="6" t="inlineStr">
        <is>
          <t>Il y a 1 mois</t>
        </is>
      </c>
      <c r="M125" s="6" t="inlineStr"/>
      <c r="N125" s="8" t="inlineStr">
        <is>
          <t>https://www.optioncarriere.ma/jobad/maa205cbfca6244001ddc6c8498d7f0ec2</t>
        </is>
      </c>
      <c r="O125" s="5" t="inlineStr">
        <is>
          <t>Optioncarriere Vérification requise Nos systèmes ont détecté un trafic inhabituel provenant de votre réseau informatique. Cette page vérifie si c'est vraiment vous qui envoyez les requêtes, et non un robot. Adresse IP: 105.190.100.90</t>
        </is>
      </c>
    </row>
    <row r="126" ht="30" customHeight="1">
      <c r="A126" s="3" t="inlineStr"/>
      <c r="B126" s="9" t="n">
        <v>124</v>
      </c>
      <c r="C126" s="10" t="inlineStr">
        <is>
          <t>Responsable Supply Chain | Casablanca (Maroc)</t>
        </is>
      </c>
      <c r="D126" s="11" t="inlineStr"/>
      <c r="E126" s="11" t="inlineStr"/>
      <c r="F126" s="14" t="inlineStr">
        <is>
          <t>Experimente</t>
        </is>
      </c>
      <c r="G126" s="11" t="inlineStr">
        <is>
          <t>Expérience en supply chain industrielle (durée non précisée)</t>
        </is>
      </c>
      <c r="H126" s="11" t="inlineStr">
        <is>
          <t>Casablanca</t>
        </is>
      </c>
      <c r="I126" s="11" t="inlineStr">
        <is>
          <t>Maroc</t>
        </is>
      </c>
      <c r="J126" s="10" t="inlineStr">
        <is>
          <t>Agroalimentaire (biscuiterie / chocolaterie)</t>
        </is>
      </c>
      <c r="K126" s="11" t="inlineStr">
        <is>
          <t>Supply Chain</t>
        </is>
      </c>
      <c r="L126" s="11" t="inlineStr">
        <is>
          <t>Il y a 1 mois</t>
        </is>
      </c>
      <c r="M126" s="11" t="inlineStr"/>
      <c r="N126" s="12" t="inlineStr">
        <is>
          <t>https://www.optioncarriere.ma/jobad/maa4e9f0265913ca2c8ae1a477de9b4e99</t>
        </is>
      </c>
      <c r="O126" s="10" t="inlineStr">
        <is>
          <t>Optioncarriere Vérification requise Nos systèmes ont détecté un trafic inhabituel provenant de votre réseau informatique. Cette page vérifie si c'est vraiment vous qui envoyez les requêtes, et non un robot. Adresse IP: 105.190.100.90</t>
        </is>
      </c>
    </row>
    <row r="127" ht="30" customHeight="1">
      <c r="A127" s="3" t="inlineStr"/>
      <c r="B127" s="4" t="n">
        <v>125</v>
      </c>
      <c r="C127" s="5" t="inlineStr">
        <is>
          <t>Senior Supply Chain Engineer | Casablanca (Maroc)</t>
        </is>
      </c>
      <c r="D127" s="6" t="inlineStr">
        <is>
          <t>Capgemini Engineering</t>
        </is>
      </c>
      <c r="E127" s="6" t="inlineStr"/>
      <c r="F127" s="14" t="inlineStr">
        <is>
          <t>Experimente</t>
        </is>
      </c>
      <c r="G127" s="6" t="inlineStr">
        <is>
          <t>3 à 10 ans</t>
        </is>
      </c>
      <c r="H127" s="6" t="inlineStr">
        <is>
          <t>Casablanca</t>
        </is>
      </c>
      <c r="I127" s="6" t="inlineStr">
        <is>
          <t>Maroc</t>
        </is>
      </c>
      <c r="J127" s="5" t="inlineStr">
        <is>
          <t>Services d'ingénierie</t>
        </is>
      </c>
      <c r="K127" s="6" t="inlineStr">
        <is>
          <t>Supply Chain</t>
        </is>
      </c>
      <c r="L127" s="6" t="inlineStr">
        <is>
          <t>Il y a 1 mois</t>
        </is>
      </c>
      <c r="M127" s="6" t="inlineStr"/>
      <c r="N127" s="8" t="inlineStr">
        <is>
          <t>https://www.optioncarriere.ma/jobad/mae42dd66a9ddd18a6e45d8434c2101f2b</t>
        </is>
      </c>
      <c r="O127" s="5" t="inlineStr">
        <is>
          <t>Optioncarriere Vérification requise Nos systèmes ont détecté un trafic inhabituel provenant de votre réseau informatique. Cette page vérifie si c'est vraiment vous qui envoyez les requêtes, et non un robot. Adresse IP: 105.190.100.90</t>
        </is>
      </c>
    </row>
    <row r="128" ht="30" customHeight="1">
      <c r="A128" s="3" t="inlineStr"/>
      <c r="B128" s="9" t="n">
        <v>126</v>
      </c>
      <c r="C128" s="10" t="inlineStr">
        <is>
          <t>Production Manager (H/F) - Tanger</t>
        </is>
      </c>
      <c r="D128" s="11" t="inlineStr">
        <is>
          <t>DEKRA Services</t>
        </is>
      </c>
      <c r="E128" s="11" t="inlineStr"/>
      <c r="F128" s="14" t="inlineStr">
        <is>
          <t>Experimente</t>
        </is>
      </c>
      <c r="G128" s="11" t="inlineStr">
        <is>
          <t>Solide expérience (durée non précisée)</t>
        </is>
      </c>
      <c r="H128" s="11" t="inlineStr">
        <is>
          <t>Tanger</t>
        </is>
      </c>
      <c r="I128" s="11" t="inlineStr">
        <is>
          <t>Maroc</t>
        </is>
      </c>
      <c r="J128" s="10" t="inlineStr">
        <is>
          <t>Rubans adhésifs / Automobile</t>
        </is>
      </c>
      <c r="K128" s="11" t="inlineStr">
        <is>
          <t>Direction de production</t>
        </is>
      </c>
      <c r="L128" s="11" t="inlineStr">
        <is>
          <t>Il y a 1 mois</t>
        </is>
      </c>
      <c r="M128" s="11" t="inlineStr"/>
      <c r="N128" s="12" t="inlineStr">
        <is>
          <t>https://www.optioncarriere.ma/jobad/ma9c26ef6e584dea1120ba0491cf7a95fb</t>
        </is>
      </c>
      <c r="O128" s="10" t="inlineStr">
        <is>
          <t>Optioncarriere Vérification requise Nos systèmes ont détecté un trafic inhabituel provenant de votre réseau informatique. Cette page vérifie si c'est vraiment vous qui envoyez les requêtes, et non un robot. Adresse IP: 105.190.100.90</t>
        </is>
      </c>
    </row>
    <row r="129" ht="30" customHeight="1">
      <c r="A129" s="3" t="inlineStr"/>
      <c r="B129" s="4" t="n">
        <v>127</v>
      </c>
      <c r="C129" s="5" t="inlineStr">
        <is>
          <t>Plant Manager (H/F) - Salé ou Tanger (Automobile)</t>
        </is>
      </c>
      <c r="D129" s="6" t="inlineStr">
        <is>
          <t>Michael Page</t>
        </is>
      </c>
      <c r="E129" s="6" t="inlineStr"/>
      <c r="F129" s="14" t="inlineStr">
        <is>
          <t>Experimente</t>
        </is>
      </c>
      <c r="G129" s="6" t="inlineStr">
        <is>
          <t>Minimum 7 ans</t>
        </is>
      </c>
      <c r="H129" s="6" t="inlineStr">
        <is>
          <t>Tanger</t>
        </is>
      </c>
      <c r="I129" s="6" t="inlineStr">
        <is>
          <t>Maroc</t>
        </is>
      </c>
      <c r="J129" s="5" t="inlineStr">
        <is>
          <t>Automobile (systèmes électriques et électroniques)</t>
        </is>
      </c>
      <c r="K129" s="6" t="inlineStr">
        <is>
          <t>Direction de site</t>
        </is>
      </c>
      <c r="L129" s="6" t="inlineStr">
        <is>
          <t>Il y a 1 mois</t>
        </is>
      </c>
      <c r="M129" s="6" t="inlineStr"/>
      <c r="N129" s="8" t="inlineStr">
        <is>
          <t>https://www.optioncarriere.ma/jobad/ma9bf7287bac13767e362581c7567d0afa</t>
        </is>
      </c>
      <c r="O129" s="5" t="inlineStr">
        <is>
          <t>Optioncarriere Vérification requise Nos systèmes ont détecté un trafic inhabituel provenant de votre réseau informatique. Cette page vérifie si c'est vraiment vous qui envoyez les requêtes, et non un robot. Adresse IP: 105.190.100.90</t>
        </is>
      </c>
    </row>
    <row r="130" ht="30" customHeight="1">
      <c r="A130" s="3" t="inlineStr"/>
      <c r="B130" s="9" t="n">
        <v>128</v>
      </c>
      <c r="C130" s="10" t="inlineStr">
        <is>
          <t>Chef / Responsable Qualité - Meknès</t>
        </is>
      </c>
      <c r="D130" s="11" t="inlineStr">
        <is>
          <t>SOMACOS</t>
        </is>
      </c>
      <c r="E130" s="11" t="inlineStr"/>
      <c r="F130" s="14" t="inlineStr">
        <is>
          <t>Experimente</t>
        </is>
      </c>
      <c r="G130" s="11" t="inlineStr">
        <is>
          <t>Expérience confirmée en plasturgie (durée non précisée)</t>
        </is>
      </c>
      <c r="H130" s="11" t="inlineStr">
        <is>
          <t>Meknes</t>
        </is>
      </c>
      <c r="I130" s="11" t="inlineStr">
        <is>
          <t>Maroc</t>
        </is>
      </c>
      <c r="J130" s="10" t="inlineStr">
        <is>
          <t>Plasturgie</t>
        </is>
      </c>
      <c r="K130" s="11" t="inlineStr">
        <is>
          <t>Qualité</t>
        </is>
      </c>
      <c r="L130" s="11" t="inlineStr">
        <is>
          <t>Il y a 1 mois</t>
        </is>
      </c>
      <c r="M130" s="11" t="inlineStr"/>
      <c r="N130" s="12" t="inlineStr">
        <is>
          <t>https://www.optioncarriere.ma/jobad/mafeafff839c201687f17007c2ff823044</t>
        </is>
      </c>
      <c r="O130" s="10" t="inlineStr">
        <is>
          <t>Optioncarriere Vérification requise Nos systèmes ont détecté un trafic inhabituel provenant de votre réseau informatique. Cette page vérifie si c'est vraiment vous qui envoyez les requêtes, et non un robot. Adresse IP: 105.190.100.90</t>
        </is>
      </c>
    </row>
    <row r="131" ht="30" customHeight="1">
      <c r="A131" s="3" t="inlineStr"/>
      <c r="B131" s="4" t="n">
        <v>129</v>
      </c>
      <c r="C131" s="5" t="inlineStr">
        <is>
          <t>Responsable qualité système (smq)</t>
        </is>
      </c>
      <c r="D131" s="6" t="inlineStr">
        <is>
          <t>Talents Partners</t>
        </is>
      </c>
      <c r="E131" s="6" t="inlineStr"/>
      <c r="F131" s="14" t="inlineStr">
        <is>
          <t>Experimente</t>
        </is>
      </c>
      <c r="G131" s="6" t="inlineStr">
        <is>
          <t>3 à 5 ans minimum</t>
        </is>
      </c>
      <c r="H131" s="6" t="inlineStr">
        <is>
          <t>Tanger</t>
        </is>
      </c>
      <c r="I131" s="6" t="inlineStr">
        <is>
          <t>Maroc</t>
        </is>
      </c>
      <c r="J131" s="5" t="inlineStr">
        <is>
          <t>Automobile (injection plastique)</t>
        </is>
      </c>
      <c r="K131" s="6" t="inlineStr">
        <is>
          <t>Qualité système</t>
        </is>
      </c>
      <c r="L131" s="6" t="inlineStr">
        <is>
          <t>Il y a 1 mois</t>
        </is>
      </c>
      <c r="M131" s="6" t="inlineStr"/>
      <c r="N131" s="8" t="inlineStr">
        <is>
          <t>https://www.optioncarriere.ma/jobad/ma9348df82b5400293c1fa7265b0b6b7cd</t>
        </is>
      </c>
      <c r="O131" s="5" t="inlineStr">
        <is>
          <t>Optioncarriere Vérification requise Nos systèmes ont détecté un trafic inhabituel provenant de votre réseau informatique. Cette page vérifie si c'est vraiment vous qui envoyez les requêtes, et non un robot. Adresse IP: 105.190.100.90</t>
        </is>
      </c>
    </row>
    <row r="132" ht="30" customHeight="1">
      <c r="A132" s="3" t="inlineStr"/>
      <c r="B132" s="9" t="n">
        <v>130</v>
      </c>
      <c r="C132" s="10" t="inlineStr">
        <is>
          <t>C&amp;LP process engineer</t>
        </is>
      </c>
      <c r="D132" s="11" t="inlineStr">
        <is>
          <t>Lear Corporation</t>
        </is>
      </c>
      <c r="E132" s="11" t="inlineStr">
        <is>
          <t>Temps plein</t>
        </is>
      </c>
      <c r="F132" s="14" t="inlineStr">
        <is>
          <t>Experimente</t>
        </is>
      </c>
      <c r="G132" s="11" t="inlineStr">
        <is>
          <t>5 ans</t>
        </is>
      </c>
      <c r="H132" s="11" t="inlineStr">
        <is>
          <t>Kenitra</t>
        </is>
      </c>
      <c r="I132" s="11" t="inlineStr">
        <is>
          <t>Maroc</t>
        </is>
      </c>
      <c r="J132" s="10" t="inlineStr">
        <is>
          <t>Automobile</t>
        </is>
      </c>
      <c r="K132" s="11" t="inlineStr">
        <is>
          <t>Process / Industrialisation</t>
        </is>
      </c>
      <c r="L132" s="11" t="inlineStr">
        <is>
          <t>2026-07-01</t>
        </is>
      </c>
      <c r="M132" s="11" t="inlineStr"/>
      <c r="N132" s="12" t="inlineStr">
        <is>
          <t>https://ma.linkedin.com/jobs/view/c-lp-process-engineer-at-lear-corporation-4434629733</t>
        </is>
      </c>
      <c r="O132"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33" ht="30" customHeight="1">
      <c r="A133" s="3" t="inlineStr"/>
      <c r="B133" s="4" t="n">
        <v>131</v>
      </c>
      <c r="C133" s="5" t="inlineStr">
        <is>
          <t>Advanced Quality Engineer</t>
        </is>
      </c>
      <c r="D133" s="6" t="inlineStr">
        <is>
          <t>TE Connectivity</t>
        </is>
      </c>
      <c r="E133" s="6" t="inlineStr">
        <is>
          <t>Temps plein</t>
        </is>
      </c>
      <c r="F133" s="14" t="inlineStr">
        <is>
          <t>Experimente</t>
        </is>
      </c>
      <c r="G133" s="6" t="inlineStr">
        <is>
          <t>Minimum 3 ans</t>
        </is>
      </c>
      <c r="H133" s="6" t="inlineStr">
        <is>
          <t>Tanger</t>
        </is>
      </c>
      <c r="I133" s="6" t="inlineStr">
        <is>
          <t>Maroc</t>
        </is>
      </c>
      <c r="J133" s="5" t="inlineStr">
        <is>
          <t>Fabrication d'appareils électriques</t>
        </is>
      </c>
      <c r="K133" s="6" t="inlineStr">
        <is>
          <t>Qualité avancée (APQP)</t>
        </is>
      </c>
      <c r="L133" s="6" t="inlineStr">
        <is>
          <t>2026-06-30</t>
        </is>
      </c>
      <c r="M133" s="6" t="inlineStr"/>
      <c r="N133" s="8" t="inlineStr">
        <is>
          <t>https://ma.linkedin.com/jobs/view/advanced-quality-engineer-at-te-connectivity-4435155685</t>
        </is>
      </c>
      <c r="O133" s="5" t="inlineStr">
        <is>
          <t>Advanced Quality Engineer TE Connectivity Tanger, Tanger-Tétouan-Al Hoceïma, Maroc il y a 1 mois 65 candidats - At TE, you will unleash your potential working with people from diverse backgrounds and industries to create a safer, sustainable and more connected world. Job Overview Provides quality and reliability engineering services to support new product development and process improvement initiatives. Your Main Tasks - Participation in project meetings with the customer and the project team during the entire project phase, as well as interface function to the individual departments - Participate and support in project analysis, feasibility analysis, design reviews, and typical APQP elements within Lean Product Development to finally delivered PPAP documentation. - Supports FMEA meetings</t>
        </is>
      </c>
    </row>
    <row r="134" ht="30" customHeight="1">
      <c r="A134" s="3" t="inlineStr"/>
      <c r="B134" s="9" t="n">
        <v>132</v>
      </c>
      <c r="C134" s="10" t="inlineStr">
        <is>
          <t>Production Manager</t>
        </is>
      </c>
      <c r="D134" s="11" t="inlineStr">
        <is>
          <t>SEBN Bouknadel</t>
        </is>
      </c>
      <c r="E134" s="11" t="inlineStr">
        <is>
          <t>Temps plein</t>
        </is>
      </c>
      <c r="F134" s="14" t="inlineStr">
        <is>
          <t>Experimente</t>
        </is>
      </c>
      <c r="G134" s="11" t="inlineStr"/>
      <c r="H134" s="11" t="inlineStr">
        <is>
          <t>Sidi Bouknadel</t>
        </is>
      </c>
      <c r="I134" s="11" t="inlineStr">
        <is>
          <t>Maroc</t>
        </is>
      </c>
      <c r="J134" s="10" t="inlineStr">
        <is>
          <t>Câblage automobile</t>
        </is>
      </c>
      <c r="K134" s="11" t="inlineStr">
        <is>
          <t>Production</t>
        </is>
      </c>
      <c r="L134" s="11" t="inlineStr">
        <is>
          <t>2026-06-27</t>
        </is>
      </c>
      <c r="M134" s="11" t="inlineStr"/>
      <c r="N134" s="12" t="inlineStr">
        <is>
          <t>https://ma.linkedin.com/jobs/view/production-manager-at-hirely-ai-4443751051</t>
        </is>
      </c>
      <c r="O134" s="10"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35" ht="30" customHeight="1">
      <c r="A135" s="3" t="inlineStr"/>
      <c r="B135" s="4" t="n">
        <v>133</v>
      </c>
      <c r="C135" s="5" t="inlineStr">
        <is>
          <t>Responsable Maintenance des Engins</t>
        </is>
      </c>
      <c r="D135" s="6" t="inlineStr">
        <is>
          <t>Meski Invest - Riva Industries</t>
        </is>
      </c>
      <c r="E135" s="6" t="inlineStr">
        <is>
          <t>CDI</t>
        </is>
      </c>
      <c r="F135" s="14" t="inlineStr">
        <is>
          <t>Experimente</t>
        </is>
      </c>
      <c r="G135" s="6" t="inlineStr">
        <is>
          <t>5 à 10 ans</t>
        </is>
      </c>
      <c r="H135" s="6" t="inlineStr">
        <is>
          <t>El Jadida</t>
        </is>
      </c>
      <c r="I135" s="6" t="inlineStr">
        <is>
          <t>Maroc</t>
        </is>
      </c>
      <c r="J135" s="5" t="inlineStr">
        <is>
          <t>Métallurgie / Sidérurgie</t>
        </is>
      </c>
      <c r="K135" s="6" t="inlineStr">
        <is>
          <t>Maintenance</t>
        </is>
      </c>
      <c r="L135" s="6" t="inlineStr">
        <is>
          <t>26/06/2026</t>
        </is>
      </c>
      <c r="M135" s="6" t="inlineStr">
        <is>
          <t>26/08/2026</t>
        </is>
      </c>
      <c r="N135" s="8" t="inlineStr">
        <is>
          <t>https://www.rekrute.com/offre-emploi-responsable-maintenance-des-engins-recrutement-meski-invest---riva-industries-el-jadida-183966.html</t>
        </is>
      </c>
      <c r="O135" s="5"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36" ht="30" customHeight="1">
      <c r="A136" s="3" t="inlineStr"/>
      <c r="B136" s="9" t="n">
        <v>134</v>
      </c>
      <c r="C136" s="10" t="inlineStr">
        <is>
          <t>Ingénieur Méthodes</t>
        </is>
      </c>
      <c r="D136" s="11" t="inlineStr">
        <is>
          <t>TRIGO</t>
        </is>
      </c>
      <c r="E136" s="11" t="inlineStr">
        <is>
          <t>Intérim (6 mois)</t>
        </is>
      </c>
      <c r="F136" s="14" t="inlineStr">
        <is>
          <t>Experimente</t>
        </is>
      </c>
      <c r="G136" s="11" t="inlineStr">
        <is>
          <t>3 à 5 ans</t>
        </is>
      </c>
      <c r="H136" s="11" t="inlineStr">
        <is>
          <t>Casablanca</t>
        </is>
      </c>
      <c r="I136" s="11" t="inlineStr">
        <is>
          <t>Maroc</t>
        </is>
      </c>
      <c r="J136" s="10" t="inlineStr">
        <is>
          <t>Aéronautique</t>
        </is>
      </c>
      <c r="K136" s="11" t="inlineStr">
        <is>
          <t>Méthodes / Industrialisation</t>
        </is>
      </c>
      <c r="L136" s="11" t="inlineStr">
        <is>
          <t>2026-06-25</t>
        </is>
      </c>
      <c r="M136" s="11" t="inlineStr"/>
      <c r="N136" s="12" t="inlineStr">
        <is>
          <t>https://ma.linkedin.com/jobs/view/ing%C3%A9nieur-m%C3%A9thodes-at-trigo-4430235201</t>
        </is>
      </c>
      <c r="O136"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37" ht="30" customHeight="1">
      <c r="A137" s="3" t="inlineStr"/>
      <c r="B137" s="4" t="n">
        <v>135</v>
      </c>
      <c r="C137" s="5" t="inlineStr">
        <is>
          <t>Senior Supply Chain Engineer</t>
        </is>
      </c>
      <c r="D137" s="6" t="inlineStr">
        <is>
          <t>Capgemini Engineering</t>
        </is>
      </c>
      <c r="E137" s="6" t="inlineStr">
        <is>
          <t>CDI (télétravail hybride)</t>
        </is>
      </c>
      <c r="F137" s="14" t="inlineStr">
        <is>
          <t>Experimente</t>
        </is>
      </c>
      <c r="G137" s="6" t="inlineStr">
        <is>
          <t>3 à 10 ans</t>
        </is>
      </c>
      <c r="H137" s="6" t="inlineStr">
        <is>
          <t>Casablanca</t>
        </is>
      </c>
      <c r="I137" s="6" t="inlineStr">
        <is>
          <t>Maroc</t>
        </is>
      </c>
      <c r="J137" s="5" t="inlineStr">
        <is>
          <t>Services d'ingénierie</t>
        </is>
      </c>
      <c r="K137" s="6" t="inlineStr">
        <is>
          <t>Supply Chain</t>
        </is>
      </c>
      <c r="L137" s="6" t="inlineStr">
        <is>
          <t>22/06/2026</t>
        </is>
      </c>
      <c r="M137" s="6" t="inlineStr">
        <is>
          <t>22/08/2026</t>
        </is>
      </c>
      <c r="N137" s="8" t="inlineStr">
        <is>
          <t>https://www.rekrute.com/offre-emploi-senior-supply-chain-engineer-recrutement-capgemini-engineering-casablanca-183782.html</t>
        </is>
      </c>
      <c r="O137" s="5"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38" ht="30" customHeight="1">
      <c r="A138" s="3" t="inlineStr"/>
      <c r="B138" s="9" t="n">
        <v>136</v>
      </c>
      <c r="C138" s="10" t="inlineStr">
        <is>
          <t>Ingénieur Méthodes</t>
        </is>
      </c>
      <c r="D138" s="11" t="inlineStr">
        <is>
          <t>HUIR - L'Hôpital Universitaire International de Rabat</t>
        </is>
      </c>
      <c r="E138" s="11" t="inlineStr">
        <is>
          <t>CDI</t>
        </is>
      </c>
      <c r="F138" s="14" t="inlineStr">
        <is>
          <t>Experimente</t>
        </is>
      </c>
      <c r="G138" s="11" t="inlineStr">
        <is>
          <t>1 à 3 ans</t>
        </is>
      </c>
      <c r="H138" s="11" t="inlineStr">
        <is>
          <t>Rabat</t>
        </is>
      </c>
      <c r="I138" s="11" t="inlineStr">
        <is>
          <t>Maroc</t>
        </is>
      </c>
      <c r="J138" s="10" t="inlineStr">
        <is>
          <t>Santé / Hôpital universitaire</t>
        </is>
      </c>
      <c r="K138" s="11" t="inlineStr">
        <is>
          <t>Méthodes / Industrialisation</t>
        </is>
      </c>
      <c r="L138" s="11" t="inlineStr">
        <is>
          <t>18/06/2026</t>
        </is>
      </c>
      <c r="M138" s="11" t="inlineStr">
        <is>
          <t>18/08/2026</t>
        </is>
      </c>
      <c r="N138" s="12" t="inlineStr">
        <is>
          <t>https://www.rekrute.com/offre-emploi-ingenieur-methodes-recrutement-huir---lhopital-universitaire-international-de-rabat-rabat-183711.html</t>
        </is>
      </c>
      <c r="O138" s="10"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139" ht="30" customHeight="1">
      <c r="A139" s="3" t="inlineStr"/>
      <c r="B139" s="4" t="n">
        <v>137</v>
      </c>
      <c r="C139" s="5" t="inlineStr">
        <is>
          <t>Operations Manager Meknes</t>
        </is>
      </c>
      <c r="D139" s="6" t="inlineStr">
        <is>
          <t>Lear Corporation</t>
        </is>
      </c>
      <c r="E139" s="6" t="inlineStr">
        <is>
          <t>Temps plein</t>
        </is>
      </c>
      <c r="F139" s="14" t="inlineStr">
        <is>
          <t>Experimente</t>
        </is>
      </c>
      <c r="G139" s="6" t="inlineStr">
        <is>
          <t>Minimum 10 ans</t>
        </is>
      </c>
      <c r="H139" s="6" t="inlineStr">
        <is>
          <t>Meknes</t>
        </is>
      </c>
      <c r="I139" s="6" t="inlineStr">
        <is>
          <t>Maroc</t>
        </is>
      </c>
      <c r="J139" s="5" t="inlineStr">
        <is>
          <t>Automobile</t>
        </is>
      </c>
      <c r="K139" s="6" t="inlineStr">
        <is>
          <t>Operations</t>
        </is>
      </c>
      <c r="L139" s="6" t="inlineStr">
        <is>
          <t>2026-06-18</t>
        </is>
      </c>
      <c r="M139" s="6" t="inlineStr"/>
      <c r="N139" s="8" t="inlineStr">
        <is>
          <t>https://ma.linkedin.com/jobs/view/operations-manager-meknes-at-lear-corporation-4429341215</t>
        </is>
      </c>
      <c r="O13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40" ht="30" customHeight="1">
      <c r="A140" s="3" t="inlineStr"/>
      <c r="B140" s="9" t="n">
        <v>138</v>
      </c>
      <c r="C140" s="10" t="inlineStr">
        <is>
          <t>Ingénieur Qualité</t>
        </is>
      </c>
      <c r="D140" s="11" t="inlineStr">
        <is>
          <t>Relats Maroc</t>
        </is>
      </c>
      <c r="E140" s="11" t="inlineStr">
        <is>
          <t>CDI</t>
        </is>
      </c>
      <c r="F140" s="14" t="inlineStr">
        <is>
          <t>Experimente</t>
        </is>
      </c>
      <c r="G140" s="11" t="inlineStr">
        <is>
          <t>1 à 3 ans minimum</t>
        </is>
      </c>
      <c r="H140" s="11" t="inlineStr">
        <is>
          <t>Tanger</t>
        </is>
      </c>
      <c r="I140" s="11" t="inlineStr">
        <is>
          <t>Maroc</t>
        </is>
      </c>
      <c r="J140" s="10" t="inlineStr">
        <is>
          <t>Automobile / Électronique</t>
        </is>
      </c>
      <c r="K140" s="11" t="inlineStr">
        <is>
          <t>Qualité</t>
        </is>
      </c>
      <c r="L140" s="11" t="inlineStr">
        <is>
          <t>17/06/2026</t>
        </is>
      </c>
      <c r="M140" s="11" t="inlineStr">
        <is>
          <t>17/08/2026</t>
        </is>
      </c>
      <c r="N140" s="12" t="inlineStr">
        <is>
          <t>https://www.rekrute.com/offre-emploi-ingenieur-qualite-recrutement-relats-maroc-tanger-183683.html</t>
        </is>
      </c>
      <c r="O140" s="10"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141" ht="30" customHeight="1">
      <c r="A141" s="3" t="inlineStr"/>
      <c r="B141" s="4" t="n">
        <v>139</v>
      </c>
      <c r="C141" s="5" t="inlineStr">
        <is>
          <t>Responsable Planification H/F</t>
        </is>
      </c>
      <c r="D141" s="6" t="inlineStr">
        <is>
          <t>Lesaffre</t>
        </is>
      </c>
      <c r="E141" s="6" t="inlineStr">
        <is>
          <t>CDI</t>
        </is>
      </c>
      <c r="F141" s="14" t="inlineStr">
        <is>
          <t>Experimente</t>
        </is>
      </c>
      <c r="G141" s="6" t="inlineStr">
        <is>
          <t>3 à 8 ans minimum</t>
        </is>
      </c>
      <c r="H141" s="6" t="inlineStr">
        <is>
          <t>Fes</t>
        </is>
      </c>
      <c r="I141" s="6" t="inlineStr">
        <is>
          <t>Maroc</t>
        </is>
      </c>
      <c r="J141" s="5" t="inlineStr">
        <is>
          <t>Agroalimentaire / Levures</t>
        </is>
      </c>
      <c r="K141" s="6" t="inlineStr">
        <is>
          <t>Planification industrielle</t>
        </is>
      </c>
      <c r="L141" s="6" t="inlineStr">
        <is>
          <t>2026-06-15</t>
        </is>
      </c>
      <c r="M141" s="6" t="inlineStr"/>
      <c r="N141" s="8" t="inlineStr">
        <is>
          <t>https://jobs.smartrecruiters.com/lesaffre/744000132236550</t>
        </is>
      </c>
      <c r="O141" s="5"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42" ht="30" customHeight="1">
      <c r="A142" s="3" t="inlineStr"/>
      <c r="B142" s="9" t="n">
        <v>140</v>
      </c>
      <c r="C142" s="10" t="inlineStr">
        <is>
          <t>Ingénieur Qualité &amp; Logistique VN (Véhicules Neufs)</t>
        </is>
      </c>
      <c r="D142" s="11" t="inlineStr">
        <is>
          <t>CAC (Centrale Automobile Chérifienne)</t>
        </is>
      </c>
      <c r="E142" s="11" t="inlineStr">
        <is>
          <t>CDI</t>
        </is>
      </c>
      <c r="F142" s="14" t="inlineStr">
        <is>
          <t>Experimente</t>
        </is>
      </c>
      <c r="G142" s="11" t="inlineStr">
        <is>
          <t>2 à 5 ans minimum</t>
        </is>
      </c>
      <c r="H142" s="11" t="inlineStr">
        <is>
          <t>Casablanca</t>
        </is>
      </c>
      <c r="I142" s="11" t="inlineStr">
        <is>
          <t>Maroc</t>
        </is>
      </c>
      <c r="J142" s="10" t="inlineStr">
        <is>
          <t>Logistique automobile</t>
        </is>
      </c>
      <c r="K142" s="11" t="inlineStr">
        <is>
          <t>Qualité / Logistique</t>
        </is>
      </c>
      <c r="L142" s="11" t="inlineStr">
        <is>
          <t>15/06/2026</t>
        </is>
      </c>
      <c r="M142" s="11" t="inlineStr">
        <is>
          <t>08/08/2026</t>
        </is>
      </c>
      <c r="N142" s="12" t="inlineStr">
        <is>
          <t>https://www.rekrute.com/offre-emploi-ingenieur-qualite-logistique-vn-vehicules-neufs-recrutement-cac-centrale-automobile-cherifienne-casablanca-183383.html</t>
        </is>
      </c>
      <c r="O142" s="10"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43" ht="30" customHeight="1">
      <c r="A143" s="3" t="inlineStr"/>
      <c r="B143" s="4" t="n">
        <v>141</v>
      </c>
      <c r="C143" s="5" t="inlineStr">
        <is>
          <t>Planificateur</t>
        </is>
      </c>
      <c r="D143" s="6" t="inlineStr">
        <is>
          <t>Confidentiel (annonce anonyme)</t>
        </is>
      </c>
      <c r="E143" s="6" t="inlineStr">
        <is>
          <t>CDI</t>
        </is>
      </c>
      <c r="F143" s="14" t="inlineStr">
        <is>
          <t>Experimente</t>
        </is>
      </c>
      <c r="G143" s="6" t="inlineStr">
        <is>
          <t>3 à 5 ans minimum</t>
        </is>
      </c>
      <c r="H143" s="6" t="inlineStr">
        <is>
          <t>Casablanca</t>
        </is>
      </c>
      <c r="I143" s="6" t="inlineStr">
        <is>
          <t>Maroc</t>
        </is>
      </c>
      <c r="J143" s="5" t="inlineStr">
        <is>
          <t>Automobile</t>
        </is>
      </c>
      <c r="K143" s="6" t="inlineStr">
        <is>
          <t>Planification de production</t>
        </is>
      </c>
      <c r="L143" s="6" t="inlineStr">
        <is>
          <t>12/06/2026</t>
        </is>
      </c>
      <c r="M143" s="6" t="inlineStr">
        <is>
          <t>12/08/2026</t>
        </is>
      </c>
      <c r="N143" s="8" t="inlineStr">
        <is>
          <t>https://www.rekrute.com/offre-emploi-planificateur-recrutement-confidentiel-casablanca-ain-sebaa-183579.html</t>
        </is>
      </c>
      <c r="O143" s="5"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44" ht="30" customHeight="1">
      <c r="A144" s="3" t="inlineStr"/>
      <c r="B144" s="9" t="n">
        <v>142</v>
      </c>
      <c r="C144" s="10" t="inlineStr">
        <is>
          <t>Adjoint(e) Directeur de Production</t>
        </is>
      </c>
      <c r="D144" s="11" t="inlineStr">
        <is>
          <t>AZURA GROUP</t>
        </is>
      </c>
      <c r="E144" s="11" t="inlineStr">
        <is>
          <t>CDI</t>
        </is>
      </c>
      <c r="F144" s="14" t="inlineStr">
        <is>
          <t>Experimente</t>
        </is>
      </c>
      <c r="G144" s="11" t="inlineStr">
        <is>
          <t>5 à 10 ans</t>
        </is>
      </c>
      <c r="H144" s="11" t="inlineStr">
        <is>
          <t>Agadir</t>
        </is>
      </c>
      <c r="I144" s="11" t="inlineStr">
        <is>
          <t>Maroc</t>
        </is>
      </c>
      <c r="J144" s="10" t="inlineStr">
        <is>
          <t>Agroalimentaire</t>
        </is>
      </c>
      <c r="K144" s="11" t="inlineStr">
        <is>
          <t>Production</t>
        </is>
      </c>
      <c r="L144" s="11" t="inlineStr">
        <is>
          <t>12/06/2026</t>
        </is>
      </c>
      <c r="M144" s="11" t="inlineStr">
        <is>
          <t>12/08/2026</t>
        </is>
      </c>
      <c r="N144" s="12" t="inlineStr">
        <is>
          <t>https://www.rekrute.com/offre-emploi-adjointe-directeur-de-production-recrutement-azura-group-agadir-183575.html</t>
        </is>
      </c>
      <c r="O144" s="10"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45" ht="30" customHeight="1">
      <c r="A145" s="3" t="inlineStr"/>
      <c r="B145" s="4" t="n">
        <v>143</v>
      </c>
      <c r="C145" s="5" t="inlineStr">
        <is>
          <t>Ingénieur Process Senior – (DANOMED)</t>
        </is>
      </c>
      <c r="D145" s="6" t="inlineStr">
        <is>
          <t>Danosa Maroc</t>
        </is>
      </c>
      <c r="E145" s="6" t="inlineStr">
        <is>
          <t>CDI</t>
        </is>
      </c>
      <c r="F145" s="14" t="inlineStr">
        <is>
          <t>Experimente</t>
        </is>
      </c>
      <c r="G145" s="6" t="inlineStr">
        <is>
          <t>3 à 10 ans</t>
        </is>
      </c>
      <c r="H145" s="6" t="inlineStr">
        <is>
          <t>Casablanca</t>
        </is>
      </c>
      <c r="I145" s="6" t="inlineStr">
        <is>
          <t>Maroc</t>
        </is>
      </c>
      <c r="J145" s="5" t="inlineStr">
        <is>
          <t>BTP / Chimie</t>
        </is>
      </c>
      <c r="K145" s="6" t="inlineStr">
        <is>
          <t>Méthodes / Process / Industrialisation</t>
        </is>
      </c>
      <c r="L145" s="6" t="inlineStr">
        <is>
          <t>10/06/2026</t>
        </is>
      </c>
      <c r="M145" s="6" t="inlineStr">
        <is>
          <t>10/08/2026</t>
        </is>
      </c>
      <c r="N145" s="8" t="inlineStr">
        <is>
          <t>https://www.rekrute.com/offre-emploi-ingenieur-process-senior-danomed-recrutement-danosa-maroc-casablanca-183495.html</t>
        </is>
      </c>
      <c r="O145" s="5"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46" ht="30" customHeight="1">
      <c r="A146" s="3" t="inlineStr"/>
      <c r="B146" s="9" t="n">
        <v>144</v>
      </c>
      <c r="C146" s="10" t="inlineStr">
        <is>
          <t>Specialiste Materiaux et procedes</t>
        </is>
      </c>
      <c r="D146" s="11" t="inlineStr">
        <is>
          <t>Akkodis Maroc</t>
        </is>
      </c>
      <c r="E146" s="11" t="inlineStr">
        <is>
          <t>CDI</t>
        </is>
      </c>
      <c r="F146" s="14" t="inlineStr">
        <is>
          <t>Experimente</t>
        </is>
      </c>
      <c r="G146" s="11" t="inlineStr">
        <is>
          <t>1 à 3 ans</t>
        </is>
      </c>
      <c r="H146" s="11" t="inlineStr">
        <is>
          <t>Tanger</t>
        </is>
      </c>
      <c r="I146" s="11" t="inlineStr">
        <is>
          <t>Maroc</t>
        </is>
      </c>
      <c r="J146" s="10" t="inlineStr">
        <is>
          <t>Aéronautique / Spatial</t>
        </is>
      </c>
      <c r="K146" s="11" t="inlineStr">
        <is>
          <t>Matériaux et procédés</t>
        </is>
      </c>
      <c r="L146" s="11" t="inlineStr">
        <is>
          <t>10/06/2026</t>
        </is>
      </c>
      <c r="M146" s="11" t="inlineStr">
        <is>
          <t>10/08/2026</t>
        </is>
      </c>
      <c r="N146" s="12" t="inlineStr">
        <is>
          <t>https://www.rekrute.com/offre-emploi-specialiste-materiaux-et-procedes-recrutement-akkodis-maroc-tanger-183500.html</t>
        </is>
      </c>
      <c r="O146" s="10"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147" ht="30" customHeight="1">
      <c r="A147" s="3" t="inlineStr"/>
      <c r="B147" s="4" t="n">
        <v>145</v>
      </c>
      <c r="C147" s="5" t="inlineStr">
        <is>
          <t>Manufacturing Quality Engineer</t>
        </is>
      </c>
      <c r="D147" s="6" t="inlineStr">
        <is>
          <t>Lear Corporation</t>
        </is>
      </c>
      <c r="E147" s="6" t="inlineStr">
        <is>
          <t>Temps plein</t>
        </is>
      </c>
      <c r="F147" s="14" t="inlineStr">
        <is>
          <t>Experimente</t>
        </is>
      </c>
      <c r="G147" s="6" t="inlineStr">
        <is>
          <t>3 ans et plus</t>
        </is>
      </c>
      <c r="H147" s="6" t="inlineStr">
        <is>
          <t>Tanger</t>
        </is>
      </c>
      <c r="I147" s="6" t="inlineStr">
        <is>
          <t>Maroc</t>
        </is>
      </c>
      <c r="J147" s="5" t="inlineStr">
        <is>
          <t>Automobile</t>
        </is>
      </c>
      <c r="K147" s="6" t="inlineStr">
        <is>
          <t>Qualité industrielle</t>
        </is>
      </c>
      <c r="L147" s="6" t="inlineStr">
        <is>
          <t>2026-06-10</t>
        </is>
      </c>
      <c r="M147" s="6" t="inlineStr"/>
      <c r="N147" s="8" t="inlineStr">
        <is>
          <t>https://ma.linkedin.com/jobs/view/manufacturing-quality-engineer-at-lear-corporation-4426070150</t>
        </is>
      </c>
      <c r="O147" s="5"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48" ht="30" customHeight="1">
      <c r="A148" s="3" t="inlineStr"/>
      <c r="B148" s="9" t="n">
        <v>146</v>
      </c>
      <c r="C148" s="10" t="inlineStr">
        <is>
          <t>Ingénieur Production</t>
        </is>
      </c>
      <c r="D148" s="11" t="inlineStr"/>
      <c r="E148" s="11" t="inlineStr">
        <is>
          <t>CDI</t>
        </is>
      </c>
      <c r="F148" s="14" t="inlineStr">
        <is>
          <t>Experimente</t>
        </is>
      </c>
      <c r="G148" s="11" t="inlineStr">
        <is>
          <t>2 ans minimum</t>
        </is>
      </c>
      <c r="H148" s="11" t="inlineStr">
        <is>
          <t>Meknes</t>
        </is>
      </c>
      <c r="I148" s="11" t="inlineStr">
        <is>
          <t>Maroc</t>
        </is>
      </c>
      <c r="J148" s="10" t="inlineStr">
        <is>
          <t>Métallurgie / Sidérurgie</t>
        </is>
      </c>
      <c r="K148" s="11" t="inlineStr">
        <is>
          <t>Production</t>
        </is>
      </c>
      <c r="L148" s="11" t="inlineStr">
        <is>
          <t>10/06/2026</t>
        </is>
      </c>
      <c r="M148" s="11" t="inlineStr">
        <is>
          <t>10/08/2026</t>
        </is>
      </c>
      <c r="N148" s="12" t="inlineStr">
        <is>
          <t>https://www.rekrute.com/offre-emploi-ingenieur-production-recrutement-confidentiel-meknes-183484.html</t>
        </is>
      </c>
      <c r="O148" s="10" t="inlineStr">
        <is>
          <t>Ingénieur Production recherche pour un groupe industriel national à forte croissance. Vous piloterez et optimiserez les processus de production, assurerez la qualité et les délais, et proposerez des améliorations continues. Profil ingénieur avec 2 ans d'expérience industrielle minimum requis.</t>
        </is>
      </c>
    </row>
    <row r="149" ht="30" customHeight="1">
      <c r="A149" s="3" t="inlineStr"/>
      <c r="B149" s="4" t="n">
        <v>147</v>
      </c>
      <c r="C149" s="5" t="inlineStr">
        <is>
          <t>Ingénieur Qualité ( Consultant Externe) - (H/F)</t>
        </is>
      </c>
      <c r="D149" s="6" t="inlineStr">
        <is>
          <t>CRIT Maroc</t>
        </is>
      </c>
      <c r="E149" s="6" t="inlineStr">
        <is>
          <t>Intérim pré-embauche</t>
        </is>
      </c>
      <c r="F149" s="14" t="inlineStr">
        <is>
          <t>Experimente</t>
        </is>
      </c>
      <c r="G149" s="6" t="inlineStr">
        <is>
          <t>Minimum 3 ans</t>
        </is>
      </c>
      <c r="H149" s="6" t="inlineStr">
        <is>
          <t>Tanger</t>
        </is>
      </c>
      <c r="I149" s="6" t="inlineStr">
        <is>
          <t>Maroc</t>
        </is>
      </c>
      <c r="J149" s="5" t="inlineStr">
        <is>
          <t>Automobile</t>
        </is>
      </c>
      <c r="K149" s="6" t="inlineStr">
        <is>
          <t>Qualité</t>
        </is>
      </c>
      <c r="L149" s="6" t="inlineStr">
        <is>
          <t>Il y a 2 mois</t>
        </is>
      </c>
      <c r="M149" s="6" t="inlineStr"/>
      <c r="N149" s="8" t="inlineStr">
        <is>
          <t>https://www.optioncarriere.ma/jobad/maee4e67652187feaef0fb56b9b0e72a41</t>
        </is>
      </c>
      <c r="O149" s="5" t="inlineStr">
        <is>
          <t>Optioncarriere Vérification requise Nos systèmes ont détecté un trafic inhabituel provenant de votre réseau informatique. Cette page vérifie si c'est vraiment vous qui envoyez les requêtes, et non un robot. Adresse IP: 105.190.100.90</t>
        </is>
      </c>
    </row>
    <row r="150" ht="30" customHeight="1">
      <c r="A150" s="3" t="inlineStr"/>
      <c r="B150" s="9" t="n">
        <v>148</v>
      </c>
      <c r="C150" s="10" t="inlineStr">
        <is>
          <t>Ingénieur qualité projet</t>
        </is>
      </c>
      <c r="D150" s="11" t="inlineStr">
        <is>
          <t>Talents Partners</t>
        </is>
      </c>
      <c r="E150" s="11" t="inlineStr">
        <is>
          <t>CDI</t>
        </is>
      </c>
      <c r="F150" s="14" t="inlineStr">
        <is>
          <t>Experimente</t>
        </is>
      </c>
      <c r="G150" s="11" t="inlineStr">
        <is>
          <t>Expérience confirmée (durée non précisée)</t>
        </is>
      </c>
      <c r="H150" s="11" t="inlineStr">
        <is>
          <t>Tanger</t>
        </is>
      </c>
      <c r="I150" s="11" t="inlineStr">
        <is>
          <t>Maroc</t>
        </is>
      </c>
      <c r="J150" s="10" t="inlineStr">
        <is>
          <t>Industrie / Automobile</t>
        </is>
      </c>
      <c r="K150" s="11" t="inlineStr">
        <is>
          <t>Qualité projet</t>
        </is>
      </c>
      <c r="L150" s="11" t="inlineStr">
        <is>
          <t>Il y a 2 mois</t>
        </is>
      </c>
      <c r="M150" s="11" t="inlineStr"/>
      <c r="N150" s="12" t="inlineStr">
        <is>
          <t>https://www.optioncarriere.ma/jobad/ma6d0a578df30047a50b5909b11f422559</t>
        </is>
      </c>
      <c r="O150" s="10" t="inlineStr">
        <is>
          <t>Optioncarriere Vérification requise Nos systèmes ont détecté un trafic inhabituel provenant de votre réseau informatique. Cette page vérifie si c'est vraiment vous qui envoyez les requêtes, et non un robot. Adresse IP: 105.190.100.90</t>
        </is>
      </c>
    </row>
    <row r="151" ht="30" customHeight="1">
      <c r="A151" s="3" t="inlineStr"/>
      <c r="B151" s="4" t="n">
        <v>149</v>
      </c>
      <c r="C151" s="5" t="inlineStr">
        <is>
          <t>Responsable Qualite</t>
        </is>
      </c>
      <c r="D151" s="6" t="inlineStr">
        <is>
          <t>Marocadres</t>
        </is>
      </c>
      <c r="E151" s="6" t="inlineStr"/>
      <c r="F151" s="14" t="inlineStr">
        <is>
          <t>Experimente</t>
        </is>
      </c>
      <c r="G151" s="6" t="inlineStr">
        <is>
          <t>Minimum 5 ans</t>
        </is>
      </c>
      <c r="H151" s="6" t="inlineStr">
        <is>
          <t>Casablanca</t>
        </is>
      </c>
      <c r="I151" s="6" t="inlineStr">
        <is>
          <t>Maroc</t>
        </is>
      </c>
      <c r="J151" s="5" t="inlineStr">
        <is>
          <t>Dispositifs médicaux</t>
        </is>
      </c>
      <c r="K151" s="6" t="inlineStr">
        <is>
          <t>Qualité</t>
        </is>
      </c>
      <c r="L151" s="6" t="inlineStr">
        <is>
          <t>Il y a 2 mois</t>
        </is>
      </c>
      <c r="M151" s="6" t="inlineStr"/>
      <c r="N151" s="8" t="inlineStr">
        <is>
          <t>https://www.optioncarriere.ma/jobad/mad89f3bb9ee332e6c8122933977f59d90</t>
        </is>
      </c>
      <c r="O151" s="5" t="inlineStr">
        <is>
          <t>Optioncarriere Vérification requise Nos systèmes ont détecté un trafic inhabituel provenant de votre réseau informatique. Cette page vérifie si c'est vraiment vous qui envoyez les requêtes, et non un robot. Adresse IP: 105.190.100.90</t>
        </is>
      </c>
    </row>
    <row r="152" ht="30" customHeight="1">
      <c r="A152" s="3" t="inlineStr"/>
      <c r="B152" s="9" t="n">
        <v>150</v>
      </c>
      <c r="C152" s="10" t="inlineStr">
        <is>
          <t>Responsable qualité système &amp; hse</t>
        </is>
      </c>
      <c r="D152" s="11" t="inlineStr">
        <is>
          <t>Talents Partners</t>
        </is>
      </c>
      <c r="E152" s="11" t="inlineStr">
        <is>
          <t>CDI</t>
        </is>
      </c>
      <c r="F152" s="14" t="inlineStr">
        <is>
          <t>Experimente</t>
        </is>
      </c>
      <c r="G152" s="11" t="inlineStr">
        <is>
          <t>3 à 5 ans minimum</t>
        </is>
      </c>
      <c r="H152" s="11" t="inlineStr">
        <is>
          <t>Tanger</t>
        </is>
      </c>
      <c r="I152" s="11" t="inlineStr">
        <is>
          <t>Maroc</t>
        </is>
      </c>
      <c r="J152" s="10" t="inlineStr">
        <is>
          <t>Industrie</t>
        </is>
      </c>
      <c r="K152" s="11" t="inlineStr">
        <is>
          <t>QHSE</t>
        </is>
      </c>
      <c r="L152" s="11" t="inlineStr">
        <is>
          <t>Il y a 2 mois</t>
        </is>
      </c>
      <c r="M152" s="11" t="inlineStr"/>
      <c r="N152" s="12" t="inlineStr">
        <is>
          <t>https://www.optioncarriere.ma/jobad/madf71d339ad0d1326c3f36537fdc6204d</t>
        </is>
      </c>
      <c r="O152" s="10" t="inlineStr">
        <is>
          <t>Optioncarriere Vérification requise Nos systèmes ont détecté un trafic inhabituel provenant de votre réseau informatique. Cette page vérifie si c'est vraiment vous qui envoyez les requêtes, et non un robot. Adresse IP: 105.190.100.90</t>
        </is>
      </c>
    </row>
    <row r="153" ht="30" customHeight="1">
      <c r="A153" s="3" t="inlineStr"/>
      <c r="B153" s="4" t="n">
        <v>151</v>
      </c>
      <c r="C153" s="5" t="inlineStr">
        <is>
          <t>Cadre methode</t>
        </is>
      </c>
      <c r="D153" s="6" t="inlineStr">
        <is>
          <t>Ingelec</t>
        </is>
      </c>
      <c r="E153" s="6" t="inlineStr">
        <is>
          <t>CDI</t>
        </is>
      </c>
      <c r="F153" s="14" t="inlineStr">
        <is>
          <t>Experimente</t>
        </is>
      </c>
      <c r="G153" s="6" t="inlineStr">
        <is>
          <t>1 à 3 ans</t>
        </is>
      </c>
      <c r="H153" s="6" t="inlineStr">
        <is>
          <t>Casablanca</t>
        </is>
      </c>
      <c r="I153" s="6" t="inlineStr">
        <is>
          <t>Maroc</t>
        </is>
      </c>
      <c r="J153" s="5" t="inlineStr">
        <is>
          <t>Électricité</t>
        </is>
      </c>
      <c r="K153" s="6" t="inlineStr">
        <is>
          <t>Méthodes / Industrialisation</t>
        </is>
      </c>
      <c r="L153" s="6" t="inlineStr">
        <is>
          <t>03/06/2026</t>
        </is>
      </c>
      <c r="M153" s="6" t="inlineStr">
        <is>
          <t>03/08/2026</t>
        </is>
      </c>
      <c r="N153" s="8" t="inlineStr">
        <is>
          <t>https://www.rekrute.com/offre-emploi-cadre-methode-recrutement-ingelec-casablanca-183273.html</t>
        </is>
      </c>
      <c r="O153" s="5"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154" ht="30" customHeight="1">
      <c r="A154" s="3" t="inlineStr"/>
      <c r="B154" s="9" t="n">
        <v>152</v>
      </c>
      <c r="C154" s="10" t="inlineStr">
        <is>
          <t>Supplier Quality Engineer</t>
        </is>
      </c>
      <c r="D154" s="11" t="inlineStr">
        <is>
          <t>TRIGO</t>
        </is>
      </c>
      <c r="E154" s="11" t="inlineStr">
        <is>
          <t>Temps plein</t>
        </is>
      </c>
      <c r="F154" s="14" t="inlineStr">
        <is>
          <t>Experimente</t>
        </is>
      </c>
      <c r="G154" s="11" t="inlineStr">
        <is>
          <t>5 à 10 ans</t>
        </is>
      </c>
      <c r="H154" s="11" t="inlineStr">
        <is>
          <t>Tanger</t>
        </is>
      </c>
      <c r="I154" s="11" t="inlineStr">
        <is>
          <t>Maroc</t>
        </is>
      </c>
      <c r="J154" s="10" t="inlineStr">
        <is>
          <t>Automobile</t>
        </is>
      </c>
      <c r="K154" s="11" t="inlineStr">
        <is>
          <t>Qualité fournisseurs</t>
        </is>
      </c>
      <c r="L154" s="11" t="inlineStr">
        <is>
          <t>2026-06-01</t>
        </is>
      </c>
      <c r="M154" s="11" t="inlineStr"/>
      <c r="N154" s="12" t="inlineStr">
        <is>
          <t>https://ma.linkedin.com/jobs/view/supplier-quality-engineer-at-trigo-4418773228</t>
        </is>
      </c>
      <c r="O154"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55" ht="30" customHeight="1">
      <c r="A155" s="3" t="inlineStr"/>
      <c r="B155" s="4" t="n">
        <v>153</v>
      </c>
      <c r="C155" s="5" t="inlineStr">
        <is>
          <t>Project quality manager (PQM)</t>
        </is>
      </c>
      <c r="D155" s="6" t="inlineStr">
        <is>
          <t>ALTEN Maroc</t>
        </is>
      </c>
      <c r="E155" s="6" t="inlineStr">
        <is>
          <t>Temps plein</t>
        </is>
      </c>
      <c r="F155" s="14" t="inlineStr">
        <is>
          <t>Experimente</t>
        </is>
      </c>
      <c r="G155" s="6" t="inlineStr">
        <is>
          <t>1 à 3 ans</t>
        </is>
      </c>
      <c r="H155" s="6" t="inlineStr">
        <is>
          <t>Rabat</t>
        </is>
      </c>
      <c r="I155" s="6" t="inlineStr">
        <is>
          <t>Maroc</t>
        </is>
      </c>
      <c r="J155" s="5" t="inlineStr">
        <is>
          <t>Services d'ingénierie / Automobile</t>
        </is>
      </c>
      <c r="K155" s="6" t="inlineStr">
        <is>
          <t>Qualité projet</t>
        </is>
      </c>
      <c r="L155" s="6" t="inlineStr">
        <is>
          <t>2026-05-22</t>
        </is>
      </c>
      <c r="M155" s="6" t="inlineStr"/>
      <c r="N155" s="8" t="inlineStr">
        <is>
          <t>https://ma.linkedin.com/jobs/view/project-quality-manager-pqm-at-alten-4414305621</t>
        </is>
      </c>
      <c r="O15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6" ht="30" customHeight="1">
      <c r="A156" s="3" t="inlineStr"/>
      <c r="B156" s="9" t="n">
        <v>154</v>
      </c>
      <c r="C156" s="10" t="inlineStr">
        <is>
          <t>Directeur Qualité Industrielle (H/F)</t>
        </is>
      </c>
      <c r="D156" s="11" t="inlineStr">
        <is>
          <t>Confidentiel (annonce anonyme)</t>
        </is>
      </c>
      <c r="E156" s="11" t="inlineStr">
        <is>
          <t>CDI</t>
        </is>
      </c>
      <c r="F156" s="14" t="inlineStr">
        <is>
          <t>Experimente</t>
        </is>
      </c>
      <c r="G156" s="11" t="inlineStr">
        <is>
          <t>Confirmé (5 à 10 ans) - Expert (10 à 20 ans)</t>
        </is>
      </c>
      <c r="H156" s="11" t="inlineStr">
        <is>
          <t>Bouskoura</t>
        </is>
      </c>
      <c r="I156" s="11" t="inlineStr">
        <is>
          <t>Maroc</t>
        </is>
      </c>
      <c r="J156" s="10" t="inlineStr">
        <is>
          <t>Automobile / Motos / Cycles - Autres Industries</t>
        </is>
      </c>
      <c r="K156" s="11" t="inlineStr">
        <is>
          <t>Direction Qualité , Direction de Projets</t>
        </is>
      </c>
      <c r="L156" s="11" t="inlineStr">
        <is>
          <t>21/05/2026</t>
        </is>
      </c>
      <c r="M156" s="11" t="inlineStr">
        <is>
          <t>21/08/2026</t>
        </is>
      </c>
      <c r="N156" s="12" t="inlineStr">
        <is>
          <t>https://www.rekrute.com/offre-emploi-directeur-qualite-industrielle-hf-recrutement-confidentiel-bouskoura-183003.html</t>
        </is>
      </c>
      <c r="O156" s="10"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57" ht="30" customHeight="1">
      <c r="A157" s="3" t="inlineStr"/>
      <c r="B157" s="4" t="n">
        <v>155</v>
      </c>
      <c r="C157" s="5" t="inlineStr">
        <is>
          <t>Process Engineer Injection Molding CS</t>
        </is>
      </c>
      <c r="D157" s="6" t="inlineStr">
        <is>
          <t>Lear Corporation</t>
        </is>
      </c>
      <c r="E157" s="6" t="inlineStr">
        <is>
          <t>Temps plein</t>
        </is>
      </c>
      <c r="F157" s="14" t="inlineStr">
        <is>
          <t>Experimente</t>
        </is>
      </c>
      <c r="G157" s="6" t="inlineStr">
        <is>
          <t>4 ans et plus</t>
        </is>
      </c>
      <c r="H157" s="6" t="inlineStr">
        <is>
          <t>Tanger</t>
        </is>
      </c>
      <c r="I157" s="6" t="inlineStr">
        <is>
          <t>Maroc</t>
        </is>
      </c>
      <c r="J157" s="5" t="inlineStr">
        <is>
          <t>Automobile</t>
        </is>
      </c>
      <c r="K157" s="6" t="inlineStr">
        <is>
          <t>Process / Injection plastique</t>
        </is>
      </c>
      <c r="L157" s="6" t="inlineStr">
        <is>
          <t>2026-05-20</t>
        </is>
      </c>
      <c r="M157" s="6" t="inlineStr"/>
      <c r="N157" s="8" t="inlineStr">
        <is>
          <t>https://ma.linkedin.com/jobs/view/process-engineer-injection-molding-cs-at-lear-corporation-4416101738</t>
        </is>
      </c>
      <c r="O157"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58" ht="30" customHeight="1">
      <c r="A158" s="3" t="inlineStr"/>
      <c r="B158" s="9" t="n">
        <v>156</v>
      </c>
      <c r="C158" s="10" t="inlineStr">
        <is>
          <t>Responsable Supply Chain - Tanger</t>
        </is>
      </c>
      <c r="D158" s="11" t="inlineStr">
        <is>
          <t>Africa Staffing</t>
        </is>
      </c>
      <c r="E158" s="11" t="inlineStr">
        <is>
          <t>CDI</t>
        </is>
      </c>
      <c r="F158" s="14" t="inlineStr">
        <is>
          <t>Experimente</t>
        </is>
      </c>
      <c r="G158" s="11" t="inlineStr">
        <is>
          <t>Expérience confirmée (durée non précisée)</t>
        </is>
      </c>
      <c r="H158" s="11" t="inlineStr">
        <is>
          <t>Tanger</t>
        </is>
      </c>
      <c r="I158" s="11" t="inlineStr">
        <is>
          <t>Maroc</t>
        </is>
      </c>
      <c r="J158" s="10" t="inlineStr">
        <is>
          <t>Industrie</t>
        </is>
      </c>
      <c r="K158" s="11" t="inlineStr">
        <is>
          <t>Supply Chain</t>
        </is>
      </c>
      <c r="L158" s="11" t="inlineStr">
        <is>
          <t>20 Mai 2026 16:19</t>
        </is>
      </c>
      <c r="M158" s="11" t="inlineStr"/>
      <c r="N158" s="12" t="inlineStr">
        <is>
          <t>https://www.marocannonces.com/categorie/309/Offres-emploi/annonce/10351330/Responsable-Supply-Chain-Tanger.html</t>
        </is>
      </c>
      <c r="O158" s="10" t="inlineStr">
        <is>
          <t>Responsable Supply Chain - Tanger Tanger Publiée le: 20 May-16:19 Vue: 444 Annonce N°: 10351330 Dans le cadre du développement de l’un de nos clients, acteur reconnu dans son secteur, nous recrutons un(e) Responsable Supply Chain basé(e) à Tanger. - Missions principales : Piloter l’ensemble de la chaîne logistique (approvisionnement, planification, stockage, distribution) Optimiser les flux et les coûts logistiques tout en garantissant les délais de livraison Gérer les relations avec les fournisseurs et prestataires logistiques Mettre en place et suivre les indicateurs de performance (KPI) Assurer la coordination entre les services achats, production et distribution Identifier et déployer des actions d’amélioration continue - Profil recherché : Formation Bac+5 en logistique, supply chain o</t>
        </is>
      </c>
    </row>
    <row r="159" ht="30" customHeight="1">
      <c r="A159" s="3" t="inlineStr"/>
      <c r="B159" s="4" t="n">
        <v>157</v>
      </c>
      <c r="C159" s="5" t="inlineStr">
        <is>
          <t>Ingénieur qualité fès</t>
        </is>
      </c>
      <c r="D159" s="6" t="inlineStr">
        <is>
          <t>Best Profil</t>
        </is>
      </c>
      <c r="E159" s="6" t="inlineStr">
        <is>
          <t>Intérim</t>
        </is>
      </c>
      <c r="F159" s="14" t="inlineStr">
        <is>
          <t>Experimente</t>
        </is>
      </c>
      <c r="G159" s="6" t="inlineStr">
        <is>
          <t>Première expérience obligatoire</t>
        </is>
      </c>
      <c r="H159" s="6" t="inlineStr">
        <is>
          <t>Fes</t>
        </is>
      </c>
      <c r="I159" s="6" t="inlineStr">
        <is>
          <t>Maroc</t>
        </is>
      </c>
      <c r="J159" s="5" t="inlineStr">
        <is>
          <t>Industrie</t>
        </is>
      </c>
      <c r="K159" s="6" t="inlineStr">
        <is>
          <t>Contrôle qualité</t>
        </is>
      </c>
      <c r="L159" s="6" t="inlineStr">
        <is>
          <t>19 Mai 2026 10:09</t>
        </is>
      </c>
      <c r="M159" s="6" t="inlineStr"/>
      <c r="N159" s="8" t="inlineStr">
        <is>
          <t>https://www.marocannonces.com/categorie/309/Offres-emploi/annonce/10383589/Ingénieur-qualité-fès.html</t>
        </is>
      </c>
      <c r="O159" s="5" t="inlineStr">
        <is>
          <t>Ingénieur qualité fès Fès Publiée le: 19 May-10:09 Vue: 345 Annonce N°: 10383589 Entreprise Best Profil recrute pour le compte de son client basé à Fès Un ingénieur qualité ayant une expérience obligatoire. Lister les missions Analyse et contrôle : Définition des plans de contrôle et supervision du cycle de vie du produit. Amélioration continue : Résolution de problèmes via des méthodes de qualité (comme les outils ou Lean) et suivi des actions correctives. Audits et normes : Veille au respect des standards de l'industrie (ISO, EN, etc.). Gestion transversale : Coordination entre les équipes de production, les fournisseurs et la direction. Profil recherché Bac +5 Première expérience obligatoire Domaine : Industrie / Ingénierie / Energie Fonction : Ingénierie - Electro-tech./Automat Contrat</t>
        </is>
      </c>
    </row>
    <row r="160" ht="30" customHeight="1">
      <c r="A160" s="3" t="inlineStr"/>
      <c r="B160" s="9" t="n">
        <v>158</v>
      </c>
      <c r="C160" s="10" t="inlineStr">
        <is>
          <t>Assistant Supply Chain - Casablanca - CFC ( H/F )</t>
        </is>
      </c>
      <c r="D160" s="11" t="inlineStr">
        <is>
          <t>DAMA</t>
        </is>
      </c>
      <c r="E160" s="11" t="inlineStr">
        <is>
          <t>Intérim</t>
        </is>
      </c>
      <c r="F160" s="14" t="inlineStr">
        <is>
          <t>Experimente</t>
        </is>
      </c>
      <c r="G160" s="11" t="inlineStr">
        <is>
          <t>Minimum 2 ans</t>
        </is>
      </c>
      <c r="H160" s="11" t="inlineStr">
        <is>
          <t>Casablanca</t>
        </is>
      </c>
      <c r="I160" s="11" t="inlineStr">
        <is>
          <t>Maroc</t>
        </is>
      </c>
      <c r="J160" s="10" t="inlineStr">
        <is>
          <t>Électroménager</t>
        </is>
      </c>
      <c r="K160" s="11" t="inlineStr">
        <is>
          <t>Supply Chain</t>
        </is>
      </c>
      <c r="L160" s="11" t="inlineStr">
        <is>
          <t>09 Mai 2026 11:30</t>
        </is>
      </c>
      <c r="M160" s="11" t="inlineStr"/>
      <c r="N160" s="12" t="inlineStr">
        <is>
          <t>https://www.marocannonces.com/categorie/309/Offres-emploi/annonce/10370647/Assistant-Supply-Chain-Casablanca-CFC-(-HF-).html</t>
        </is>
      </c>
      <c r="O160" s="10" t="inlineStr">
        <is>
          <t>Assistant Supply Chain - Casablanca - CFC ( H/F ) Casablanca 09 Mai 2026 11:30</t>
        </is>
      </c>
    </row>
    <row r="161" ht="30" customHeight="1">
      <c r="A161" s="3" t="inlineStr"/>
      <c r="B161" s="4" t="n">
        <v>159</v>
      </c>
      <c r="C161" s="5" t="inlineStr">
        <is>
          <t>Responsable Production - Casablanca</t>
        </is>
      </c>
      <c r="D161" s="6" t="inlineStr"/>
      <c r="E161" s="6" t="inlineStr">
        <is>
          <t>CDI</t>
        </is>
      </c>
      <c r="F161" s="14" t="inlineStr">
        <is>
          <t>Experimente</t>
        </is>
      </c>
      <c r="G161" s="6" t="inlineStr">
        <is>
          <t>2 ans et plus</t>
        </is>
      </c>
      <c r="H161" s="6" t="inlineStr">
        <is>
          <t>Casablanca</t>
        </is>
      </c>
      <c r="I161" s="6" t="inlineStr">
        <is>
          <t>Maroc</t>
        </is>
      </c>
      <c r="J161" s="5" t="inlineStr">
        <is>
          <t>Industrie / Production</t>
        </is>
      </c>
      <c r="K161" s="6" t="inlineStr">
        <is>
          <t>Production</t>
        </is>
      </c>
      <c r="L161" s="6" t="inlineStr">
        <is>
          <t>08 Mai 2026 17:21</t>
        </is>
      </c>
      <c r="M161" s="6" t="inlineStr"/>
      <c r="N161" s="8" t="inlineStr">
        <is>
          <t>https://www.marocannonces.com/categorie/309/Offres-emploi/annonce/10377434/Responsable-Production-Casablanca.html</t>
        </is>
      </c>
      <c r="O161" s="5" t="inlineStr">
        <is>
          <t>Responsable Production - Casablanca Zagora 08 Mai 2026 17:21</t>
        </is>
      </c>
    </row>
    <row r="162" ht="30" customHeight="1">
      <c r="A162" s="3" t="inlineStr"/>
      <c r="B162" s="9" t="n">
        <v>160</v>
      </c>
      <c r="C162" s="10" t="inlineStr">
        <is>
          <t>Ingénieur production SUR CASABALANCA</t>
        </is>
      </c>
      <c r="D162" s="11" t="inlineStr">
        <is>
          <t>HOTIN</t>
        </is>
      </c>
      <c r="E162" s="11" t="inlineStr">
        <is>
          <t>CDI ou CDD selon profil</t>
        </is>
      </c>
      <c r="F162" s="14" t="inlineStr">
        <is>
          <t>Experimente</t>
        </is>
      </c>
      <c r="G162" s="11" t="inlineStr">
        <is>
          <t>2 ans et plus</t>
        </is>
      </c>
      <c r="H162" s="11" t="inlineStr">
        <is>
          <t>Casablanca</t>
        </is>
      </c>
      <c r="I162" s="11" t="inlineStr">
        <is>
          <t>Maroc</t>
        </is>
      </c>
      <c r="J162" s="10" t="inlineStr">
        <is>
          <t>Industrie</t>
        </is>
      </c>
      <c r="K162" s="11" t="inlineStr">
        <is>
          <t>Production</t>
        </is>
      </c>
      <c r="L162" s="11" t="inlineStr">
        <is>
          <t>03 Mai 2026 18:25</t>
        </is>
      </c>
      <c r="M162" s="11" t="inlineStr"/>
      <c r="N162" s="12" t="inlineStr">
        <is>
          <t>https://www.marocannonces.com/categorie/309/Offres-emploi/annonce/10373713/Ingénieur-production-SUR-CASABALANCA.html</t>
        </is>
      </c>
      <c r="O162" s="10" t="inlineStr">
        <is>
          <t>Ingénieur production SUR CASABALANCA Casablanca 03 Mai 2026 18:25</t>
        </is>
      </c>
    </row>
    <row r="163" ht="30" customHeight="1">
      <c r="A163" s="3" t="inlineStr"/>
      <c r="B163" s="4" t="n">
        <v>161</v>
      </c>
      <c r="C163" s="5" t="inlineStr">
        <is>
          <t>Safran recrute en Supply Chain à Casablanca dès maintenant</t>
        </is>
      </c>
      <c r="D163" s="6" t="inlineStr">
        <is>
          <t>Safran Aircraft Engines Services</t>
        </is>
      </c>
      <c r="E163" s="6" t="inlineStr">
        <is>
          <t>CDI</t>
        </is>
      </c>
      <c r="F163" s="14" t="inlineStr">
        <is>
          <t>Experimente</t>
        </is>
      </c>
      <c r="G163" s="6" t="inlineStr">
        <is>
          <t>3 à 4 ans</t>
        </is>
      </c>
      <c r="H163" s="6" t="inlineStr">
        <is>
          <t>Nouaceur</t>
        </is>
      </c>
      <c r="I163" s="6" t="inlineStr">
        <is>
          <t>Maroc</t>
        </is>
      </c>
      <c r="J163" s="5" t="inlineStr">
        <is>
          <t>Aéronautique</t>
        </is>
      </c>
      <c r="K163" s="6" t="inlineStr">
        <is>
          <t>Supply Chain / Approvisionnement</t>
        </is>
      </c>
      <c r="L163" s="6" t="inlineStr">
        <is>
          <t>07/04/2026</t>
        </is>
      </c>
      <c r="M163" s="6" t="inlineStr"/>
      <c r="N163" s="8" t="inlineStr">
        <is>
          <t>https://www.dreamjob.ma/emploi/safran-recrute-en-supply-chain-a-casablanca-des-maintenant/</t>
        </is>
      </c>
      <c r="O163" s="5" t="inlineStr">
        <is>
          <t>Safran recrute en Supply Chain à Casablanca dès maintenant 07/04/2026 Safran Aircraft Engines Services recrute plusieurs profils Supply Chain à Casablanca, en CDI, pour les postes d’Approvisionneur, Superviseur Complet et ... Lire la suite Details</t>
        </is>
      </c>
    </row>
    <row r="164" ht="30" customHeight="1">
      <c r="A164" s="3" t="inlineStr"/>
      <c r="B164" s="9" t="n">
        <v>162</v>
      </c>
      <c r="C164" s="10" t="inlineStr">
        <is>
          <t>Responsable Qualité Système</t>
        </is>
      </c>
      <c r="D164" s="11" t="inlineStr">
        <is>
          <t>TRIGO</t>
        </is>
      </c>
      <c r="E164" s="11" t="inlineStr">
        <is>
          <t>Temps plein</t>
        </is>
      </c>
      <c r="F164" s="14" t="inlineStr">
        <is>
          <t>Experimente</t>
        </is>
      </c>
      <c r="G164" s="11" t="inlineStr">
        <is>
          <t>Minimum 3 ans</t>
        </is>
      </c>
      <c r="H164" s="11" t="inlineStr">
        <is>
          <t>Tanger</t>
        </is>
      </c>
      <c r="I164" s="11" t="inlineStr">
        <is>
          <t>Maroc</t>
        </is>
      </c>
      <c r="J164" s="10" t="inlineStr">
        <is>
          <t>Qualité industrielle</t>
        </is>
      </c>
      <c r="K164" s="11" t="inlineStr">
        <is>
          <t>Qualité système</t>
        </is>
      </c>
      <c r="L164" s="11" t="inlineStr">
        <is>
          <t>2026-04-01</t>
        </is>
      </c>
      <c r="M164" s="11" t="inlineStr"/>
      <c r="N164" s="12" t="inlineStr">
        <is>
          <t>https://ma.linkedin.com/jobs/view/responsable-qualit%C3%A9-syst%C3%A8me-at-trigo-4396144599</t>
        </is>
      </c>
      <c r="O164" s="10"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65" ht="30" customHeight="1">
      <c r="A165" s="3" t="inlineStr"/>
      <c r="B165" s="4" t="n">
        <v>163</v>
      </c>
      <c r="C165" s="5" t="inlineStr">
        <is>
          <t>Postulez chez Airbus pour deux opportunités en aéronautique</t>
        </is>
      </c>
      <c r="D165" s="6" t="inlineStr">
        <is>
          <t>Airbus Atlantic Maroc</t>
        </is>
      </c>
      <c r="E165" s="6" t="inlineStr">
        <is>
          <t>Interim</t>
        </is>
      </c>
      <c r="F165" s="14" t="inlineStr">
        <is>
          <t>Experimente</t>
        </is>
      </c>
      <c r="G165" s="6" t="inlineStr">
        <is>
          <t>2 ans</t>
        </is>
      </c>
      <c r="H165" s="6" t="inlineStr">
        <is>
          <t>Nouaceur</t>
        </is>
      </c>
      <c r="I165" s="6" t="inlineStr">
        <is>
          <t>Maroc</t>
        </is>
      </c>
      <c r="J165" s="5" t="inlineStr">
        <is>
          <t>Aéronautique</t>
        </is>
      </c>
      <c r="K165" s="6" t="inlineStr">
        <is>
          <t>Kanban / Assurance qualité</t>
        </is>
      </c>
      <c r="L165" s="6" t="inlineStr">
        <is>
          <t>26/03/2026</t>
        </is>
      </c>
      <c r="M165" s="6" t="inlineStr"/>
      <c r="N165" s="8" t="inlineStr">
        <is>
          <t>https://www.dreamjob.ma/emploi/postulez-chez-airbus-pour-deux-opportunites-en-aeronautique/</t>
        </is>
      </c>
      <c r="O165" s="5" t="inlineStr">
        <is>
          <t>Postulez chez Airbus pour deux opportunités en aéronautique 26/03/2026 Airbus Atlantic Maroc recrute deux profils à Casablanca, Nouaceur, dont un Référent Kanban en intérim et un Ingénieur Assurance Qualité. ... Lire la suite Details</t>
        </is>
      </c>
    </row>
    <row r="166" ht="30" customHeight="1">
      <c r="A166" s="3" t="inlineStr"/>
      <c r="B166" s="9" t="n">
        <v>164</v>
      </c>
      <c r="C166" s="10" t="inlineStr">
        <is>
          <t>Michoc recrute un Acheteur et un Responsable Supply Chain</t>
        </is>
      </c>
      <c r="D166" s="11" t="inlineStr">
        <is>
          <t>Michoc</t>
        </is>
      </c>
      <c r="E166" s="11" t="inlineStr">
        <is>
          <t>CDI</t>
        </is>
      </c>
      <c r="F166" s="14" t="inlineStr">
        <is>
          <t>Experimente</t>
        </is>
      </c>
      <c r="G166" s="11" t="inlineStr">
        <is>
          <t>2 à 5 ans selon le poste</t>
        </is>
      </c>
      <c r="H166" s="11" t="inlineStr">
        <is>
          <t>Casablanca</t>
        </is>
      </c>
      <c r="I166" s="11" t="inlineStr">
        <is>
          <t>Maroc</t>
        </is>
      </c>
      <c r="J166" s="10" t="inlineStr">
        <is>
          <t>Agroalimentaire (confiserie / chocolat)</t>
        </is>
      </c>
      <c r="K166" s="11" t="inlineStr">
        <is>
          <t>Achats / Supply Chain</t>
        </is>
      </c>
      <c r="L166" s="11" t="inlineStr">
        <is>
          <t>23/03/2026</t>
        </is>
      </c>
      <c r="M166" s="11" t="inlineStr"/>
      <c r="N166" s="12" t="inlineStr">
        <is>
          <t>https://www.dreamjob.ma/emploi/michoc-recrute-un-acheteur-et-un-responsable-supply-chain/</t>
        </is>
      </c>
      <c r="O166" s="10" t="inlineStr">
        <is>
          <t>Michoc recrute un Acheteur et un Responsable Supply Chain 23/03/2026 Michoc recrute deux profils à Casablanca, en CDI. Les postes s’adressent à des candidats expérimentés en achats industriels et en ... Lire la suite Details</t>
        </is>
      </c>
    </row>
    <row r="167" ht="30" customHeight="1">
      <c r="A167" s="3" t="inlineStr"/>
      <c r="B167" s="4" t="n">
        <v>165</v>
      </c>
      <c r="C167" s="5" t="inlineStr">
        <is>
          <t>INGENIEUR CHARGE D’AFFAIRES MOYENS INDUSTRIELS AUTOMOBILE (H/F) // PROCESS ENGINEER (Quality &amp; Control Engineer)</t>
        </is>
      </c>
      <c r="D167" s="6" t="inlineStr">
        <is>
          <t>ALTEN</t>
        </is>
      </c>
      <c r="E167" s="6" t="inlineStr">
        <is>
          <t>Temps plein</t>
        </is>
      </c>
      <c r="F167" s="14" t="inlineStr">
        <is>
          <t>Experimente</t>
        </is>
      </c>
      <c r="G167" s="6" t="inlineStr">
        <is>
          <t>1 à 2 ans</t>
        </is>
      </c>
      <c r="H167" s="6" t="inlineStr">
        <is>
          <t>Rabat</t>
        </is>
      </c>
      <c r="I167" s="6" t="inlineStr">
        <is>
          <t>Maroc</t>
        </is>
      </c>
      <c r="J167" s="5" t="inlineStr">
        <is>
          <t>Automobile</t>
        </is>
      </c>
      <c r="K167" s="6" t="inlineStr">
        <is>
          <t>Moyens industriels / Process</t>
        </is>
      </c>
      <c r="L167" s="6" t="inlineStr">
        <is>
          <t>2026-03-05</t>
        </is>
      </c>
      <c r="M167" s="6" t="inlineStr"/>
      <c r="N167" s="8" t="inlineStr">
        <is>
          <t>https://ma.linkedin.com/jobs/view/ingenieur-charge-d%E2%80%99affaires-moyens-industriels-automobile-h-f-process-engineer-quality-control-engineer-at-alten-4378999100</t>
        </is>
      </c>
      <c r="O167"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68" ht="30" customHeight="1">
      <c r="A168" s="3" t="inlineStr"/>
      <c r="B168" s="9" t="n">
        <v>166</v>
      </c>
      <c r="C168" s="10" t="inlineStr">
        <is>
          <t>Ingénieur Qualité (H/F)</t>
        </is>
      </c>
      <c r="D168" s="11" t="inlineStr">
        <is>
          <t>Groupe Le Piston Français</t>
        </is>
      </c>
      <c r="E168" s="11" t="inlineStr">
        <is>
          <t>Temps plein</t>
        </is>
      </c>
      <c r="F168" s="14" t="inlineStr">
        <is>
          <t>Experimente</t>
        </is>
      </c>
      <c r="G168" s="11" t="inlineStr">
        <is>
          <t>1 à 3 ans minimum</t>
        </is>
      </c>
      <c r="H168" s="11" t="inlineStr">
        <is>
          <t>Maroc</t>
        </is>
      </c>
      <c r="I168" s="11" t="inlineStr">
        <is>
          <t>Maroc</t>
        </is>
      </c>
      <c r="J168" s="10" t="inlineStr">
        <is>
          <t>Fabrication de composants</t>
        </is>
      </c>
      <c r="K168" s="11" t="inlineStr">
        <is>
          <t>Contrôle qualité</t>
        </is>
      </c>
      <c r="L168" s="11" t="inlineStr">
        <is>
          <t>2026-02-24</t>
        </is>
      </c>
      <c r="M168" s="11" t="inlineStr"/>
      <c r="N168" s="12" t="inlineStr">
        <is>
          <t>https://ma.linkedin.com/jobs/view/ing%C3%A9nieur-qualit%C3%A9-h-f-at-groupe-le-piston-fran%C3%A7ais-4376421478</t>
        </is>
      </c>
      <c r="O168" s="10"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69" ht="30" customHeight="1">
      <c r="A169" s="3" t="inlineStr"/>
      <c r="B169" s="4" t="n">
        <v>167</v>
      </c>
      <c r="C169" s="5" t="inlineStr">
        <is>
          <t>Ingénieur Qualité Aéronautique- Site de Nouaceur</t>
        </is>
      </c>
      <c r="D169" s="6" t="inlineStr">
        <is>
          <t>Capgemini</t>
        </is>
      </c>
      <c r="E169" s="6" t="inlineStr">
        <is>
          <t>Temps plein</t>
        </is>
      </c>
      <c r="F169" s="14" t="inlineStr">
        <is>
          <t>Experimente</t>
        </is>
      </c>
      <c r="G169" s="6" t="inlineStr">
        <is>
          <t>Minimum 2 à 3 ans</t>
        </is>
      </c>
      <c r="H169" s="6" t="inlineStr">
        <is>
          <t>Nouaceur</t>
        </is>
      </c>
      <c r="I169" s="6" t="inlineStr">
        <is>
          <t>Maroc</t>
        </is>
      </c>
      <c r="J169" s="5" t="inlineStr">
        <is>
          <t>Aéronautique</t>
        </is>
      </c>
      <c r="K169" s="6" t="inlineStr">
        <is>
          <t>Contrôle qualité</t>
        </is>
      </c>
      <c r="L169" s="6" t="inlineStr">
        <is>
          <t>2026-02-24</t>
        </is>
      </c>
      <c r="M169" s="6" t="inlineStr"/>
      <c r="N169" s="8" t="inlineStr">
        <is>
          <t>https://ma.linkedin.com/jobs/view/ing%C3%A9nieur-qualit%C3%A9-a%C3%A9ronautique-site-de-nouaceur-at-capgemini-4377102286</t>
        </is>
      </c>
      <c r="O169"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70" ht="30" customHeight="1">
      <c r="A170" s="3" t="inlineStr"/>
      <c r="B170" s="9" t="n">
        <v>168</v>
      </c>
      <c r="C170" s="10" t="inlineStr">
        <is>
          <t>Opportunités à saisir chez BCP Consulting en transformation bancaire</t>
        </is>
      </c>
      <c r="D170" s="11" t="inlineStr">
        <is>
          <t>BCP Consulting (Groupe Banque Populaire)</t>
        </is>
      </c>
      <c r="E170" s="11" t="inlineStr">
        <is>
          <t>CDI</t>
        </is>
      </c>
      <c r="F170" s="14" t="inlineStr">
        <is>
          <t>Experimente</t>
        </is>
      </c>
      <c r="G170" s="11" t="inlineStr">
        <is>
          <t>2 à 4 ans</t>
        </is>
      </c>
      <c r="H170" s="11" t="inlineStr">
        <is>
          <t>Casablanca</t>
        </is>
      </c>
      <c r="I170" s="11" t="inlineStr">
        <is>
          <t>Maroc</t>
        </is>
      </c>
      <c r="J170" s="10" t="inlineStr">
        <is>
          <t>Banque / Conseil</t>
        </is>
      </c>
      <c r="K170" s="11" t="inlineStr">
        <is>
          <t>Excellence opérationnelle</t>
        </is>
      </c>
      <c r="L170" s="11" t="inlineStr">
        <is>
          <t>19/02/2026</t>
        </is>
      </c>
      <c r="M170" s="11" t="inlineStr"/>
      <c r="N170" s="12" t="inlineStr">
        <is>
          <t>https://www.dreamjob.ma/emploi/opportunites-a-saisir-chez-bcp-consulting-en-transformation-bancaire/</t>
        </is>
      </c>
      <c r="O170" s="10" t="inlineStr">
        <is>
          <t>Opportunités à saisir chez BCP Consulting en transformation bancaire 19/02/2026 BCP Consulting recrute plusieurs profils transverses en IT &amp; Digital et Excellence Opérationnelle à Casablanca, en CDI. Les postes s’adressent ... Lire la suite Details</t>
        </is>
      </c>
    </row>
    <row r="171" ht="30" customHeight="1">
      <c r="A171" s="3" t="inlineStr"/>
      <c r="B171" s="4" t="n">
        <v>169</v>
      </c>
      <c r="C171" s="5" t="inlineStr">
        <is>
          <t>Recrutement Fujikura – profils RH et supply chain</t>
        </is>
      </c>
      <c r="D171" s="6" t="inlineStr">
        <is>
          <t>Fujikura Automotive Morocco</t>
        </is>
      </c>
      <c r="E171" s="6" t="inlineStr">
        <is>
          <t>Selon profil</t>
        </is>
      </c>
      <c r="F171" s="14" t="inlineStr">
        <is>
          <t>Experimente</t>
        </is>
      </c>
      <c r="G171" s="6" t="inlineStr">
        <is>
          <t>1 à 3 ans</t>
        </is>
      </c>
      <c r="H171" s="6" t="inlineStr">
        <is>
          <t>Kenitra</t>
        </is>
      </c>
      <c r="I171" s="6" t="inlineStr">
        <is>
          <t>Maroc</t>
        </is>
      </c>
      <c r="J171" s="5" t="inlineStr">
        <is>
          <t>Automobile (câblage)</t>
        </is>
      </c>
      <c r="K171" s="6" t="inlineStr">
        <is>
          <t>Supply Chain / Logistique</t>
        </is>
      </c>
      <c r="L171" s="6" t="inlineStr">
        <is>
          <t>28/01/2026</t>
        </is>
      </c>
      <c r="M171" s="6" t="inlineStr"/>
      <c r="N171" s="8" t="inlineStr">
        <is>
          <t>https://www.dreamjob.ma/emploi/recrutement-fujikura-profils-rh-et-supply-chain/</t>
        </is>
      </c>
      <c r="O171" s="5" t="inlineStr">
        <is>
          <t>Recrutement Fujikura – profils RH et supply chain 28/01/2026 Fujikura Automotive Morocco recrute plusieurs postes à Kénitra, en contrat selon profil. Les postes s’adressent à des profils spécialisés en ... Lire la suite Details</t>
        </is>
      </c>
    </row>
    <row r="172" ht="30" customHeight="1">
      <c r="A172" s="3" t="inlineStr"/>
      <c r="B172" s="9" t="n">
        <v>170</v>
      </c>
      <c r="C172" s="10" t="inlineStr">
        <is>
          <t>Intersig Maroc ouvre des postes supply chain à Casablanca</t>
        </is>
      </c>
      <c r="D172" s="11" t="inlineStr">
        <is>
          <t>Intersig Maroc</t>
        </is>
      </c>
      <c r="E172" s="11" t="inlineStr">
        <is>
          <t>À définir</t>
        </is>
      </c>
      <c r="F172" s="14" t="inlineStr">
        <is>
          <t>Experimente</t>
        </is>
      </c>
      <c r="G172" s="11" t="inlineStr">
        <is>
          <t>3 ans minimum (Agent logistique) ; non précisée (Planificateur)</t>
        </is>
      </c>
      <c r="H172" s="11" t="inlineStr">
        <is>
          <t>Casablanca</t>
        </is>
      </c>
      <c r="I172" s="11" t="inlineStr">
        <is>
          <t>Maroc</t>
        </is>
      </c>
      <c r="J172" s="10" t="inlineStr">
        <is>
          <t>Matériaux de construction</t>
        </is>
      </c>
      <c r="K172" s="11" t="inlineStr">
        <is>
          <t>Logistique / Supply Chain</t>
        </is>
      </c>
      <c r="L172" s="11" t="inlineStr">
        <is>
          <t>21/01/2026</t>
        </is>
      </c>
      <c r="M172" s="11" t="inlineStr"/>
      <c r="N172" s="12" t="inlineStr">
        <is>
          <t>https://www.dreamjob.ma/emploi/intersig-maroc-ouvre-des-postes-supply-chain-a-casablanca/</t>
        </is>
      </c>
      <c r="O172" s="10" t="inlineStr">
        <is>
          <t>Intersig Maroc ouvre des postes supply chain à Casablanca 21/01/2026 Intersig Maroc recrute plusieurs postes Agent logistique et Planificateur de commandes à Casablanca, au sein de la zone industrielle de ... Lire la suite Details</t>
        </is>
      </c>
    </row>
    <row r="173" ht="30" customHeight="1">
      <c r="A173" s="3" t="inlineStr"/>
      <c r="B173" s="4" t="n">
        <v>171</v>
      </c>
      <c r="C173" s="5" t="inlineStr">
        <is>
          <t>Ingénieur Qualité Aéronautique</t>
        </is>
      </c>
      <c r="D173" s="6" t="inlineStr">
        <is>
          <t>TRIGO</t>
        </is>
      </c>
      <c r="E173" s="6" t="inlineStr">
        <is>
          <t>Temps plein</t>
        </is>
      </c>
      <c r="F173" s="14" t="inlineStr">
        <is>
          <t>Experimente</t>
        </is>
      </c>
      <c r="G173" s="6" t="inlineStr">
        <is>
          <t>Minimum 2 ans</t>
        </is>
      </c>
      <c r="H173" s="6" t="inlineStr">
        <is>
          <t>Casablanca</t>
        </is>
      </c>
      <c r="I173" s="6" t="inlineStr">
        <is>
          <t>Maroc</t>
        </is>
      </c>
      <c r="J173" s="5" t="inlineStr">
        <is>
          <t>Aéronautique</t>
        </is>
      </c>
      <c r="K173" s="6" t="inlineStr">
        <is>
          <t>Contrôle qualité</t>
        </is>
      </c>
      <c r="L173" s="6" t="inlineStr">
        <is>
          <t>2025-12-22</t>
        </is>
      </c>
      <c r="M173" s="6" t="inlineStr"/>
      <c r="N173" s="8" t="inlineStr">
        <is>
          <t>https://ma.linkedin.com/jobs/view/ing%C3%A9nieur-qualit%C3%A9-a%C3%A9ronautique-at-trigo-4344265153</t>
        </is>
      </c>
      <c r="O173"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74" ht="30" customHeight="1">
      <c r="A174" s="3" t="inlineStr"/>
      <c r="B174" s="9" t="n">
        <v>172</v>
      </c>
      <c r="C174" s="10" t="inlineStr">
        <is>
          <t>Ingénieur Logistique [H/F]</t>
        </is>
      </c>
      <c r="D174" s="11" t="inlineStr">
        <is>
          <t>BYMARO</t>
        </is>
      </c>
      <c r="E174" s="11" t="inlineStr">
        <is>
          <t>Contrat local</t>
        </is>
      </c>
      <c r="F174" s="14" t="inlineStr">
        <is>
          <t>Experimente</t>
        </is>
      </c>
      <c r="G174" s="11" t="inlineStr"/>
      <c r="H174" s="11" t="inlineStr">
        <is>
          <t>Rabat</t>
        </is>
      </c>
      <c r="I174" s="11" t="inlineStr">
        <is>
          <t>Maroc</t>
        </is>
      </c>
      <c r="J174" s="10" t="inlineStr">
        <is>
          <t>BTP / Construction</t>
        </is>
      </c>
      <c r="K174" s="11" t="inlineStr">
        <is>
          <t>Logistique</t>
        </is>
      </c>
      <c r="L174" s="11" t="inlineStr">
        <is>
          <t>2025-12-05</t>
        </is>
      </c>
      <c r="M174" s="11" t="inlineStr"/>
      <c r="N174" s="12" t="inlineStr">
        <is>
          <t>https://ma.linkedin.com/jobs/view/ing%C3%A9nieur-logistique-h-f-at-bymaro-4348565350</t>
        </is>
      </c>
      <c r="O174" s="10"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75" ht="30" customHeight="1">
      <c r="A175" s="3" t="inlineStr"/>
      <c r="B175" s="4" t="n">
        <v>173</v>
      </c>
      <c r="C175" s="5" t="inlineStr">
        <is>
          <t>Trois postes d’ingénieurs à pourvoir chez Xiezhong International</t>
        </is>
      </c>
      <c r="D175" s="6" t="inlineStr">
        <is>
          <t>Xiezhong International</t>
        </is>
      </c>
      <c r="E175" s="6" t="inlineStr"/>
      <c r="F175" s="14" t="inlineStr">
        <is>
          <t>Experimente</t>
        </is>
      </c>
      <c r="G175" s="6" t="inlineStr">
        <is>
          <t>Minimum 2 ans</t>
        </is>
      </c>
      <c r="H175" s="6" t="inlineStr">
        <is>
          <t>Kenitra</t>
        </is>
      </c>
      <c r="I175" s="6" t="inlineStr">
        <is>
          <t>Maroc</t>
        </is>
      </c>
      <c r="J175" s="5" t="inlineStr">
        <is>
          <t>Climatisation automobile</t>
        </is>
      </c>
      <c r="K175" s="6" t="inlineStr">
        <is>
          <t>Process / Amélioration continue / Qualité</t>
        </is>
      </c>
      <c r="L175" s="6" t="inlineStr">
        <is>
          <t>04/12/2025</t>
        </is>
      </c>
      <c r="M175" s="6" t="inlineStr"/>
      <c r="N175" s="8" t="inlineStr">
        <is>
          <t>https://www.dreamjob.ma/emploi/trois-postes-dingenieurs-a-pourvoir-chez-xiezhong-international/</t>
        </is>
      </c>
      <c r="O175" s="5"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76" ht="30" customHeight="1">
      <c r="A176" s="3" t="inlineStr"/>
      <c r="B176" s="9" t="n">
        <v>174</v>
      </c>
      <c r="C176" s="10" t="inlineStr">
        <is>
          <t>Supply Chain Analyst</t>
        </is>
      </c>
      <c r="D176" s="11" t="inlineStr">
        <is>
          <t>Capgemini Invent</t>
        </is>
      </c>
      <c r="E176" s="11" t="inlineStr">
        <is>
          <t>Temps plein</t>
        </is>
      </c>
      <c r="F176" s="14" t="inlineStr">
        <is>
          <t>Experimente</t>
        </is>
      </c>
      <c r="G176" s="11" t="inlineStr">
        <is>
          <t>2 à 4 ans</t>
        </is>
      </c>
      <c r="H176" s="11" t="inlineStr">
        <is>
          <t>Casablanca</t>
        </is>
      </c>
      <c r="I176" s="11" t="inlineStr">
        <is>
          <t>Maroc</t>
        </is>
      </c>
      <c r="J176" s="10" t="inlineStr">
        <is>
          <t>Conseil / Supply Chain</t>
        </is>
      </c>
      <c r="K176" s="11" t="inlineStr">
        <is>
          <t>Analyse supply chain</t>
        </is>
      </c>
      <c r="L176" s="11" t="inlineStr">
        <is>
          <t>2025-11-11</t>
        </is>
      </c>
      <c r="M176" s="11" t="inlineStr"/>
      <c r="N176" s="12" t="inlineStr">
        <is>
          <t>https://ma.linkedin.com/jobs/view/supply-chain-analyst-at-capgemini-invent-4335502917</t>
        </is>
      </c>
      <c r="O176"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77" ht="30" customHeight="1">
      <c r="A177" s="3" t="inlineStr"/>
      <c r="B177" s="4" t="n">
        <v>175</v>
      </c>
      <c r="C177" s="5" t="inlineStr">
        <is>
          <t>Blade Manufacturing Engineer- Nador</t>
        </is>
      </c>
      <c r="D177" s="6" t="inlineStr">
        <is>
          <t>Capgemini Engineering</t>
        </is>
      </c>
      <c r="E177" s="6" t="inlineStr">
        <is>
          <t>Temps plein</t>
        </is>
      </c>
      <c r="F177" s="14" t="inlineStr">
        <is>
          <t>Experimente</t>
        </is>
      </c>
      <c r="G177" s="6" t="inlineStr">
        <is>
          <t>Minimum 5 ans</t>
        </is>
      </c>
      <c r="H177" s="6" t="inlineStr">
        <is>
          <t>Nador</t>
        </is>
      </c>
      <c r="I177" s="6" t="inlineStr">
        <is>
          <t>Maroc</t>
        </is>
      </c>
      <c r="J177" s="5" t="inlineStr">
        <is>
          <t>Énergie éolienne</t>
        </is>
      </c>
      <c r="K177" s="6" t="inlineStr">
        <is>
          <t>Manufacturing Engineering</t>
        </is>
      </c>
      <c r="L177" s="6" t="inlineStr">
        <is>
          <t>2025-10-17</t>
        </is>
      </c>
      <c r="M177" s="6" t="inlineStr"/>
      <c r="N177" s="8" t="inlineStr">
        <is>
          <t>https://ma.linkedin.com/jobs/view/blade-manufacturing-engineer-nador-at-capgemini-engineering-4316387646</t>
        </is>
      </c>
      <c r="O17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78" ht="30" customHeight="1">
      <c r="A178" s="3" t="inlineStr"/>
      <c r="B178" s="9" t="n">
        <v>176</v>
      </c>
      <c r="C178" s="10" t="inlineStr">
        <is>
          <t>SEBN Maroc recherche des experts en planification industrielle</t>
        </is>
      </c>
      <c r="D178" s="11" t="inlineStr">
        <is>
          <t>SEBN Maroc</t>
        </is>
      </c>
      <c r="E178" s="11" t="inlineStr"/>
      <c r="F178" s="14" t="inlineStr">
        <is>
          <t>Experimente</t>
        </is>
      </c>
      <c r="G178" s="11" t="inlineStr">
        <is>
          <t>3 ans minimum</t>
        </is>
      </c>
      <c r="H178" s="11" t="inlineStr">
        <is>
          <t>Bouknadel</t>
        </is>
      </c>
      <c r="I178" s="11" t="inlineStr">
        <is>
          <t>Maroc</t>
        </is>
      </c>
      <c r="J178" s="10" t="inlineStr">
        <is>
          <t>Automobile (câblage)</t>
        </is>
      </c>
      <c r="K178" s="11" t="inlineStr">
        <is>
          <t>Planification de production</t>
        </is>
      </c>
      <c r="L178" s="11" t="inlineStr">
        <is>
          <t>29/09/2025</t>
        </is>
      </c>
      <c r="M178" s="11" t="inlineStr"/>
      <c r="N178" s="12" t="inlineStr">
        <is>
          <t>https://www.dreamjob.ma/emploi/sebn-maroc-recherche-des-experts-en-planification-industrielle/</t>
        </is>
      </c>
      <c r="O178" s="10"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79" ht="30" customHeight="1">
      <c r="A179" s="3" t="inlineStr"/>
      <c r="B179" s="4" t="n">
        <v>177</v>
      </c>
      <c r="C179" s="5" t="inlineStr">
        <is>
          <t>Ingénieurs CVC, électricité, méthodes, QHSE: des opportunités à saisir chez Ventec</t>
        </is>
      </c>
      <c r="D179" s="6" t="inlineStr">
        <is>
          <t>Ventec</t>
        </is>
      </c>
      <c r="E179" s="6" t="inlineStr"/>
      <c r="F179" s="14" t="inlineStr">
        <is>
          <t>Experimente</t>
        </is>
      </c>
      <c r="G179" s="6" t="inlineStr">
        <is>
          <t>Minimum 2 ans</t>
        </is>
      </c>
      <c r="H179" s="6" t="inlineStr">
        <is>
          <t>Benguerir</t>
        </is>
      </c>
      <c r="I179" s="6" t="inlineStr">
        <is>
          <t>Maroc</t>
        </is>
      </c>
      <c r="J179" s="5" t="inlineStr">
        <is>
          <t>Maintenance multitechnique</t>
        </is>
      </c>
      <c r="K179" s="6" t="inlineStr">
        <is>
          <t>Méthodes / Maintenance</t>
        </is>
      </c>
      <c r="L179" s="6" t="inlineStr">
        <is>
          <t>26/09/2025</t>
        </is>
      </c>
      <c r="M179" s="6" t="inlineStr"/>
      <c r="N179" s="8" t="inlineStr">
        <is>
          <t>https://www.dreamjob.ma/emploi/ingenieurs-cvc-electricite-methodes-qhse-des-opportunites-a-saisir-chez-ventec/</t>
        </is>
      </c>
      <c r="O179" s="5"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80" ht="30" customHeight="1">
      <c r="A180" s="3" t="inlineStr"/>
      <c r="B180" s="9" t="n">
        <v>178</v>
      </c>
      <c r="C180" s="10" t="inlineStr">
        <is>
          <t>Hemolab recrute plusieurs profils clés: supply chain, qualité et laboratoire</t>
        </is>
      </c>
      <c r="D180" s="11" t="inlineStr">
        <is>
          <t>Hemolab</t>
        </is>
      </c>
      <c r="E180" s="11" t="inlineStr">
        <is>
          <t>CDD</t>
        </is>
      </c>
      <c r="F180" s="14" t="inlineStr">
        <is>
          <t>Experimente</t>
        </is>
      </c>
      <c r="G180" s="11" t="inlineStr">
        <is>
          <t>Minimum 5 ans</t>
        </is>
      </c>
      <c r="H180" s="11" t="inlineStr">
        <is>
          <t>Had Soualem</t>
        </is>
      </c>
      <c r="I180" s="11" t="inlineStr">
        <is>
          <t>Maroc</t>
        </is>
      </c>
      <c r="J180" s="10" t="inlineStr">
        <is>
          <t>Pharmaceutique / Dispositifs médicaux</t>
        </is>
      </c>
      <c r="K180" s="11" t="inlineStr">
        <is>
          <t>Supply Chain</t>
        </is>
      </c>
      <c r="L180" s="11" t="inlineStr">
        <is>
          <t>02/09/2025</t>
        </is>
      </c>
      <c r="M180" s="11" t="inlineStr"/>
      <c r="N180" s="12" t="inlineStr">
        <is>
          <t>https://www.dreamjob.ma/emploi/hemolab-recrute-plusieurs-profils-cles-supply-chain-qualite-et-laboratoire/</t>
        </is>
      </c>
      <c r="O180" s="10" t="inlineStr">
        <is>
          <t>Hemolab recrute plusieurs profils clés: supply chain, qualité et laboratoire 02/09/2025 Hemolab, acteur de référence dans le domaine de la santé et partenaire stratégique de laboratoires en France et en Espagne, ... Lire la suite Details</t>
        </is>
      </c>
    </row>
    <row r="181" ht="30" customHeight="1">
      <c r="A181" s="3" t="inlineStr"/>
      <c r="B181" s="4" t="n">
        <v>179</v>
      </c>
      <c r="C181" s="5" t="inlineStr">
        <is>
          <t>Ingénieur Qualité Aéronautique- Site de Nouaceur</t>
        </is>
      </c>
      <c r="D181" s="6" t="inlineStr">
        <is>
          <t>Capgemini Engineering</t>
        </is>
      </c>
      <c r="E181" s="6" t="inlineStr">
        <is>
          <t>Temps plein</t>
        </is>
      </c>
      <c r="F181" s="14" t="inlineStr">
        <is>
          <t>Experimente</t>
        </is>
      </c>
      <c r="G181" s="6" t="inlineStr">
        <is>
          <t>Minimum 2 à 3 ans</t>
        </is>
      </c>
      <c r="H181" s="6" t="inlineStr">
        <is>
          <t>Nouaceur</t>
        </is>
      </c>
      <c r="I181" s="6" t="inlineStr">
        <is>
          <t>Maroc</t>
        </is>
      </c>
      <c r="J181" s="5" t="inlineStr">
        <is>
          <t>Aéronautique</t>
        </is>
      </c>
      <c r="K181" s="6" t="inlineStr">
        <is>
          <t>Contrôle qualité</t>
        </is>
      </c>
      <c r="L181" s="6" t="inlineStr">
        <is>
          <t>2025-08-25</t>
        </is>
      </c>
      <c r="M181" s="6" t="inlineStr"/>
      <c r="N181" s="8" t="inlineStr">
        <is>
          <t>https://ma.linkedin.com/jobs/view/ing%C3%A9nieur-qualit%C3%A9-a%C3%A9ronautique-site-de-nouaceur-at-capgemini-engineering-4290968915</t>
        </is>
      </c>
      <c r="O181"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82" ht="30" customHeight="1">
      <c r="A182" s="3" t="inlineStr"/>
      <c r="B182" s="9" t="n">
        <v>180</v>
      </c>
      <c r="C182" s="10" t="inlineStr">
        <is>
          <t>Les Eaux Minérales d’Oulmès recrute: trois postes clés ouverts</t>
        </is>
      </c>
      <c r="D182" s="11" t="inlineStr">
        <is>
          <t>Les Eaux Minérales d'Oulmès</t>
        </is>
      </c>
      <c r="E182" s="11" t="inlineStr"/>
      <c r="F182" s="14" t="inlineStr">
        <is>
          <t>Experimente</t>
        </is>
      </c>
      <c r="G182" s="11" t="inlineStr">
        <is>
          <t>Minimum 5 ans</t>
        </is>
      </c>
      <c r="H182" s="11" t="inlineStr">
        <is>
          <t>Bouskoura</t>
        </is>
      </c>
      <c r="I182" s="11" t="inlineStr">
        <is>
          <t>Maroc</t>
        </is>
      </c>
      <c r="J182" s="10" t="inlineStr">
        <is>
          <t>Boissons / Eaux minérales</t>
        </is>
      </c>
      <c r="K182" s="11" t="inlineStr">
        <is>
          <t>Excellence opérationnelle</t>
        </is>
      </c>
      <c r="L182" s="11" t="inlineStr">
        <is>
          <t>09/08/2025</t>
        </is>
      </c>
      <c r="M182" s="11" t="inlineStr"/>
      <c r="N182" s="12" t="inlineStr">
        <is>
          <t>https://www.dreamjob.ma/emploi/les-eaux-minerales-doulmes-recrute-trois-postes-cles-ouverts/</t>
        </is>
      </c>
      <c r="O182" s="10" t="inlineStr">
        <is>
          <t>Les Eaux Minérales d’Oulmès recrute: trois postes clés ouverts 09/08/2025 Les Eaux Minérales d’Oulmès recrute: trois postes stratégiques à pourvoir dans le marketing, la performance industrielle et le B2B. Entreprise ... Lire la suite Details</t>
        </is>
      </c>
    </row>
    <row r="183" ht="30" customHeight="1">
      <c r="A183" s="3" t="inlineStr"/>
      <c r="B183" s="4" t="n">
        <v>181</v>
      </c>
      <c r="C183" s="5" t="inlineStr">
        <is>
          <t>AKDITAL recrute: Chefs de projet transformation – CDI avec mobilité régionale</t>
        </is>
      </c>
      <c r="D183" s="6" t="inlineStr">
        <is>
          <t>AKDITAL</t>
        </is>
      </c>
      <c r="E183" s="6" t="inlineStr">
        <is>
          <t>CDI</t>
        </is>
      </c>
      <c r="F183" s="14" t="inlineStr">
        <is>
          <t>Experimente</t>
        </is>
      </c>
      <c r="G183" s="6" t="inlineStr">
        <is>
          <t>Minimum 3 ans</t>
        </is>
      </c>
      <c r="H183" s="6" t="inlineStr"/>
      <c r="I183" s="6" t="inlineStr">
        <is>
          <t>Maroc</t>
        </is>
      </c>
      <c r="J183" s="5" t="inlineStr">
        <is>
          <t>Santé / Cliniques</t>
        </is>
      </c>
      <c r="K183" s="6" t="inlineStr">
        <is>
          <t>Transformation / Excellence opérationnelle</t>
        </is>
      </c>
      <c r="L183" s="6" t="inlineStr">
        <is>
          <t>06/08/2025</t>
        </is>
      </c>
      <c r="M183" s="6" t="inlineStr"/>
      <c r="N183" s="8" t="inlineStr">
        <is>
          <t>https://www.dreamjob.ma/emploi/akdital-recrute-chefs-de-projet-transformation-cdi-avec-mobilite-regionale/</t>
        </is>
      </c>
      <c r="O183" s="5" t="inlineStr">
        <is>
          <t>AKDITAL recrute: Chefs de projet transformation – CDI avec mobilité régionale 06/08/2025 Dans le cadre de son expansion continue et de sa stratégie axée sur l’excellence opérationnelle, AKDITAL, premier groupe privé de ... Lire la suite Details</t>
        </is>
      </c>
    </row>
    <row r="184" ht="30" customHeight="1">
      <c r="A184" s="3" t="inlineStr"/>
      <c r="B184" s="9" t="n">
        <v>182</v>
      </c>
      <c r="C184" s="10" t="inlineStr">
        <is>
          <t>Supply Chain Analyst</t>
        </is>
      </c>
      <c r="D184" s="11" t="inlineStr">
        <is>
          <t>Capgemini Engineering</t>
        </is>
      </c>
      <c r="E184" s="11" t="inlineStr">
        <is>
          <t>Temps plein</t>
        </is>
      </c>
      <c r="F184" s="14" t="inlineStr">
        <is>
          <t>Experimente</t>
        </is>
      </c>
      <c r="G184" s="11" t="inlineStr">
        <is>
          <t>2 à 4 ans</t>
        </is>
      </c>
      <c r="H184" s="11" t="inlineStr">
        <is>
          <t>Casablanca</t>
        </is>
      </c>
      <c r="I184" s="11" t="inlineStr">
        <is>
          <t>Maroc</t>
        </is>
      </c>
      <c r="J184" s="10" t="inlineStr">
        <is>
          <t>Services d'ingénierie</t>
        </is>
      </c>
      <c r="K184" s="11" t="inlineStr">
        <is>
          <t>Analyse supply chain</t>
        </is>
      </c>
      <c r="L184" s="11" t="inlineStr">
        <is>
          <t>2025-07-22</t>
        </is>
      </c>
      <c r="M184" s="11" t="inlineStr"/>
      <c r="N184" s="12" t="inlineStr">
        <is>
          <t>https://ma.linkedin.com/jobs/view/supply-chain-analyst-at-capgemini-engineering-4270747447</t>
        </is>
      </c>
      <c r="O184"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85" ht="30" customHeight="1">
      <c r="A185" s="3" t="inlineStr"/>
      <c r="B185" s="4" t="n">
        <v>183</v>
      </c>
      <c r="C185" s="5" t="inlineStr">
        <is>
          <t>Ingénierie, qualité, supply chain: TE Connectivity propose des opportunités variées à Tanger</t>
        </is>
      </c>
      <c r="D185" s="6" t="inlineStr">
        <is>
          <t>TE Connectivity</t>
        </is>
      </c>
      <c r="E185" s="6" t="inlineStr">
        <is>
          <t>CDI</t>
        </is>
      </c>
      <c r="F185" s="14" t="inlineStr">
        <is>
          <t>Experimente</t>
        </is>
      </c>
      <c r="G185" s="6" t="inlineStr">
        <is>
          <t>1,5 à 5 ans selon le poste</t>
        </is>
      </c>
      <c r="H185" s="6" t="inlineStr">
        <is>
          <t>Tanger</t>
        </is>
      </c>
      <c r="I185" s="6" t="inlineStr">
        <is>
          <t>Maroc</t>
        </is>
      </c>
      <c r="J185" s="5" t="inlineStr">
        <is>
          <t>Composants électroniques / Automobile</t>
        </is>
      </c>
      <c r="K185" s="6" t="inlineStr">
        <is>
          <t>Ingénierie / Qualité / Supply Chain</t>
        </is>
      </c>
      <c r="L185" s="6" t="inlineStr">
        <is>
          <t>10/07/2025</t>
        </is>
      </c>
      <c r="M185" s="6" t="inlineStr"/>
      <c r="N185" s="8" t="inlineStr">
        <is>
          <t>https://www.dreamjob.ma/emploi/ingenierie-qualite-supply-chain-te-connectivity-propose-des-opportunites-variees-a-tanger/</t>
        </is>
      </c>
      <c r="O185" s="5"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86" ht="30" customHeight="1">
      <c r="A186" s="3" t="inlineStr"/>
      <c r="B186" s="9" t="n">
        <v>184</v>
      </c>
      <c r="C186" s="10" t="inlineStr">
        <is>
          <t>Responsable Qualité Process</t>
        </is>
      </c>
      <c r="D186" s="11" t="inlineStr">
        <is>
          <t>SEWS-CABIND</t>
        </is>
      </c>
      <c r="E186" s="11" t="inlineStr">
        <is>
          <t>Temps plein</t>
        </is>
      </c>
      <c r="F186" s="14" t="inlineStr">
        <is>
          <t>Experimente</t>
        </is>
      </c>
      <c r="G186" s="11" t="inlineStr">
        <is>
          <t>5 ans</t>
        </is>
      </c>
      <c r="H186" s="11" t="inlineStr">
        <is>
          <t>Berrechid</t>
        </is>
      </c>
      <c r="I186" s="11" t="inlineStr">
        <is>
          <t>Maroc</t>
        </is>
      </c>
      <c r="J186" s="10" t="inlineStr">
        <is>
          <t>Câblage automobile</t>
        </is>
      </c>
      <c r="K186" s="11" t="inlineStr">
        <is>
          <t>Qualité process</t>
        </is>
      </c>
      <c r="L186" s="11" t="inlineStr">
        <is>
          <t>2025-07-03</t>
        </is>
      </c>
      <c r="M186" s="11" t="inlineStr"/>
      <c r="N186" s="12" t="inlineStr">
        <is>
          <t>https://ma.linkedin.com/jobs/view/responsable-qualit%C3%A9-process-at-sews-cabind-4257696195</t>
        </is>
      </c>
      <c r="O18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87" ht="30" customHeight="1">
      <c r="A187" s="3" t="inlineStr"/>
      <c r="B187" s="4" t="n">
        <v>185</v>
      </c>
      <c r="C187" s="5" t="inlineStr">
        <is>
          <t>Rejoignez PHARMA 5: 4 postes à pourvoir en qualité, supply chain et industrie</t>
        </is>
      </c>
      <c r="D187" s="6" t="inlineStr">
        <is>
          <t>PHARMA 5</t>
        </is>
      </c>
      <c r="E187" s="6" t="inlineStr"/>
      <c r="F187" s="14" t="inlineStr">
        <is>
          <t>Experimente</t>
        </is>
      </c>
      <c r="G187" s="6" t="inlineStr">
        <is>
          <t>2 ans minimum (Supply Chain) à 5 ans (Chef de Projet Méthode)</t>
        </is>
      </c>
      <c r="H187" s="6" t="inlineStr">
        <is>
          <t>Casablanca</t>
        </is>
      </c>
      <c r="I187" s="6" t="inlineStr">
        <is>
          <t>Maroc</t>
        </is>
      </c>
      <c r="J187" s="5" t="inlineStr">
        <is>
          <t>Pharmaceutique</t>
        </is>
      </c>
      <c r="K187" s="6" t="inlineStr">
        <is>
          <t>Supply Chain / Méthodes / Qualité</t>
        </is>
      </c>
      <c r="L187" s="6" t="inlineStr">
        <is>
          <t>25/06/2025</t>
        </is>
      </c>
      <c r="M187" s="6" t="inlineStr"/>
      <c r="N187" s="8" t="inlineStr">
        <is>
          <t>https://www.dreamjob.ma/emploi/rejoignez-pharma-5-4-postes-a-pourvoir-en-qualite-supply-chain-et-industrie/</t>
        </is>
      </c>
      <c r="O187" s="5"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88" ht="30" customHeight="1">
      <c r="A188" s="3" t="inlineStr"/>
      <c r="B188" s="9" t="n">
        <v>186</v>
      </c>
      <c r="C188" s="10" t="inlineStr">
        <is>
          <t>Vous avez une première expérience en supply chain? Latécoère vous ouvre ses portes</t>
        </is>
      </c>
      <c r="D188" s="11" t="inlineStr">
        <is>
          <t>Latécoère</t>
        </is>
      </c>
      <c r="E188" s="11" t="inlineStr"/>
      <c r="F188" s="14" t="inlineStr">
        <is>
          <t>Experimente</t>
        </is>
      </c>
      <c r="G188" s="11" t="inlineStr">
        <is>
          <t>1 à 2 ans</t>
        </is>
      </c>
      <c r="H188" s="11" t="inlineStr">
        <is>
          <t>Had Soualem</t>
        </is>
      </c>
      <c r="I188" s="11" t="inlineStr">
        <is>
          <t>Maroc</t>
        </is>
      </c>
      <c r="J188" s="10" t="inlineStr">
        <is>
          <t>Aéronautique</t>
        </is>
      </c>
      <c r="K188" s="11" t="inlineStr">
        <is>
          <t>Supply Chain / Approvisionnement</t>
        </is>
      </c>
      <c r="L188" s="11" t="inlineStr">
        <is>
          <t>08/05/2025</t>
        </is>
      </c>
      <c r="M188" s="11" t="inlineStr"/>
      <c r="N188" s="12" t="inlineStr">
        <is>
          <t>https://www.dreamjob.ma/emploi/vous-avez-une-premiere-experience-en-supply-chain-latecoere-vous-ouvre-ses-portes/</t>
        </is>
      </c>
      <c r="O188" s="10"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89" ht="30" customHeight="1">
      <c r="A189" s="3" t="inlineStr"/>
      <c r="B189" s="4" t="n">
        <v>187</v>
      </c>
      <c r="C189" s="5" t="inlineStr">
        <is>
          <t>Supply Chain Engineer</t>
        </is>
      </c>
      <c r="D189" s="6" t="inlineStr">
        <is>
          <t>Capgemini Engineering</t>
        </is>
      </c>
      <c r="E189" s="6" t="inlineStr">
        <is>
          <t>Temps plein</t>
        </is>
      </c>
      <c r="F189" s="14" t="inlineStr">
        <is>
          <t>Experimente</t>
        </is>
      </c>
      <c r="G189" s="6" t="inlineStr">
        <is>
          <t>2 ans et plus</t>
        </is>
      </c>
      <c r="H189" s="6" t="inlineStr">
        <is>
          <t>Casablanca</t>
        </is>
      </c>
      <c r="I189" s="6" t="inlineStr">
        <is>
          <t>Maroc</t>
        </is>
      </c>
      <c r="J189" s="5" t="inlineStr">
        <is>
          <t>Services d'ingénierie</t>
        </is>
      </c>
      <c r="K189" s="6" t="inlineStr">
        <is>
          <t>Supply Chain</t>
        </is>
      </c>
      <c r="L189" s="6" t="inlineStr">
        <is>
          <t>2025-04-29</t>
        </is>
      </c>
      <c r="M189" s="6" t="inlineStr"/>
      <c r="N189" s="8" t="inlineStr">
        <is>
          <t>https://ma.linkedin.com/jobs/view/supply-chain-engineer-at-capgemini-engineering-4219167287</t>
        </is>
      </c>
      <c r="O189"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90" ht="30" customHeight="1">
      <c r="A190" s="3" t="inlineStr"/>
      <c r="B190" s="9" t="n">
        <v>188</v>
      </c>
      <c r="C190" s="10" t="inlineStr">
        <is>
          <t>Responsable Nomenclature et Kaizen</t>
        </is>
      </c>
      <c r="D190" s="11" t="inlineStr">
        <is>
          <t>SEWS-CABIND</t>
        </is>
      </c>
      <c r="E190" s="11" t="inlineStr">
        <is>
          <t>Temps plein</t>
        </is>
      </c>
      <c r="F190" s="14" t="inlineStr">
        <is>
          <t>Experimente</t>
        </is>
      </c>
      <c r="G190" s="11" t="inlineStr">
        <is>
          <t>5 ans</t>
        </is>
      </c>
      <c r="H190" s="11" t="inlineStr">
        <is>
          <t>Berrechid</t>
        </is>
      </c>
      <c r="I190" s="11" t="inlineStr">
        <is>
          <t>Maroc</t>
        </is>
      </c>
      <c r="J190" s="10" t="inlineStr">
        <is>
          <t>Câblage automobile</t>
        </is>
      </c>
      <c r="K190" s="11" t="inlineStr">
        <is>
          <t>Nomenclature / Kaizen</t>
        </is>
      </c>
      <c r="L190" s="11" t="inlineStr">
        <is>
          <t>2025-04-24</t>
        </is>
      </c>
      <c r="M190" s="11" t="inlineStr"/>
      <c r="N190" s="12" t="inlineStr">
        <is>
          <t>https://ma.linkedin.com/jobs/view/responsable-nomenclature-et-kaizen-at-sews-cabind-4213553253</t>
        </is>
      </c>
      <c r="O190"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1" ht="30" customHeight="1">
      <c r="A191" s="3" t="inlineStr"/>
      <c r="B191" s="4" t="n">
        <v>189</v>
      </c>
      <c r="C191" s="5" t="inlineStr">
        <is>
          <t>Ingénieur qualité Projet</t>
        </is>
      </c>
      <c r="D191" s="6" t="inlineStr">
        <is>
          <t>SEWS-CABIND</t>
        </is>
      </c>
      <c r="E191" s="6" t="inlineStr">
        <is>
          <t>Temps plein</t>
        </is>
      </c>
      <c r="F191" s="14" t="inlineStr">
        <is>
          <t>Experimente</t>
        </is>
      </c>
      <c r="G191" s="6" t="inlineStr">
        <is>
          <t>5 ans</t>
        </is>
      </c>
      <c r="H191" s="6" t="inlineStr">
        <is>
          <t>Casablanca</t>
        </is>
      </c>
      <c r="I191" s="6" t="inlineStr">
        <is>
          <t>Maroc</t>
        </is>
      </c>
      <c r="J191" s="5" t="inlineStr">
        <is>
          <t>Câblage automobile</t>
        </is>
      </c>
      <c r="K191" s="6" t="inlineStr">
        <is>
          <t>Qualité projet</t>
        </is>
      </c>
      <c r="L191" s="6" t="inlineStr">
        <is>
          <t>2025-04-24</t>
        </is>
      </c>
      <c r="M191" s="6" t="inlineStr"/>
      <c r="N191" s="8" t="inlineStr">
        <is>
          <t>https://ma.linkedin.com/jobs/view/ing%C3%A9nieur-qualit%C3%A9-projet-at-sews-cabind-4213555060</t>
        </is>
      </c>
      <c r="O191" s="5"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2" ht="30" customHeight="1">
      <c r="A192" s="3" t="inlineStr"/>
      <c r="B192" s="9" t="n">
        <v>190</v>
      </c>
      <c r="C192" s="10" t="inlineStr">
        <is>
          <t>SNEP recrute des profils expérimentés en Supply Chain, Finance et Maintenance</t>
        </is>
      </c>
      <c r="D192" s="11" t="inlineStr">
        <is>
          <t>SNEP</t>
        </is>
      </c>
      <c r="E192" s="11" t="inlineStr"/>
      <c r="F192" s="14" t="inlineStr">
        <is>
          <t>Experimente</t>
        </is>
      </c>
      <c r="G192" s="11" t="inlineStr">
        <is>
          <t>4 à 8 ans minimum selon le poste</t>
        </is>
      </c>
      <c r="H192" s="11" t="inlineStr">
        <is>
          <t>Mohammedia</t>
        </is>
      </c>
      <c r="I192" s="11" t="inlineStr">
        <is>
          <t>Maroc</t>
        </is>
      </c>
      <c r="J192" s="10" t="inlineStr">
        <is>
          <t>Pétrochimie</t>
        </is>
      </c>
      <c r="K192" s="11" t="inlineStr">
        <is>
          <t>Supply Chain / Maintenance</t>
        </is>
      </c>
      <c r="L192" s="11" t="inlineStr">
        <is>
          <t>09/03/2025</t>
        </is>
      </c>
      <c r="M192" s="11" t="inlineStr"/>
      <c r="N192" s="12" t="inlineStr">
        <is>
          <t>https://www.dreamjob.ma/emploi/snep-recrute-des-profils-experimentes-en-supply-chain-finance-et-maintenance/</t>
        </is>
      </c>
      <c r="O192" s="10"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93" ht="30" customHeight="1">
      <c r="A193" s="3" t="inlineStr"/>
      <c r="B193" s="4" t="n">
        <v>191</v>
      </c>
      <c r="C193" s="5" t="inlineStr">
        <is>
          <t>Rejoignez CEVA Logistics: (6) Offres d’emploi en logistique et supply chain</t>
        </is>
      </c>
      <c r="D193" s="6" t="inlineStr">
        <is>
          <t>CEVA Logistics Maroc</t>
        </is>
      </c>
      <c r="E193" s="6" t="inlineStr"/>
      <c r="F193" s="14" t="inlineStr">
        <is>
          <t>Experimente</t>
        </is>
      </c>
      <c r="G193" s="6" t="inlineStr">
        <is>
          <t>Expérience confirmée (durée non précisée)</t>
        </is>
      </c>
      <c r="H193" s="6" t="inlineStr">
        <is>
          <t>Casablanca</t>
        </is>
      </c>
      <c r="I193" s="6" t="inlineStr">
        <is>
          <t>Maroc</t>
        </is>
      </c>
      <c r="J193" s="5" t="inlineStr">
        <is>
          <t>Logistique / Transport</t>
        </is>
      </c>
      <c r="K193" s="6" t="inlineStr">
        <is>
          <t>Logistique / Supply Chain</t>
        </is>
      </c>
      <c r="L193" s="6" t="inlineStr">
        <is>
          <t>03/03/2025</t>
        </is>
      </c>
      <c r="M193" s="6" t="inlineStr"/>
      <c r="N193" s="8" t="inlineStr">
        <is>
          <t>https://www.dreamjob.ma/emploi/rejoignez-ceva-logistics-6-offres-demploi-en-logistique-et-supply-chain/</t>
        </is>
      </c>
      <c r="O193" s="5" t="inlineStr">
        <is>
          <t>Rejoignez CEVA Logistics: (6) Offres d’emploi en logistique et supply chain 03/03/2025 Offres d’Emploi - CEVA Logistics Maroc. CEVA Logistics, leader mondial de la logistique contractuelle et du transport, propose des solutions ... Lire la suite Details</t>
        </is>
      </c>
    </row>
    <row r="194" ht="30" customHeight="1">
      <c r="A194" s="3" t="inlineStr"/>
      <c r="B194" s="9" t="n">
        <v>192</v>
      </c>
      <c r="C194" s="10" t="inlineStr">
        <is>
          <t>Recrutement chez LEONI WS Maroc: Devenez Ingénieur Qualité à Bouznika</t>
        </is>
      </c>
      <c r="D194" s="11" t="inlineStr">
        <is>
          <t>LEONI WS Maroc</t>
        </is>
      </c>
      <c r="E194" s="11" t="inlineStr"/>
      <c r="F194" s="14" t="inlineStr">
        <is>
          <t>Experimente</t>
        </is>
      </c>
      <c r="G194" s="11" t="inlineStr">
        <is>
          <t>3 à 5 ans</t>
        </is>
      </c>
      <c r="H194" s="11" t="inlineStr">
        <is>
          <t>Bouznika</t>
        </is>
      </c>
      <c r="I194" s="11" t="inlineStr">
        <is>
          <t>Maroc</t>
        </is>
      </c>
      <c r="J194" s="10" t="inlineStr">
        <is>
          <t>Automobile (câblage)</t>
        </is>
      </c>
      <c r="K194" s="11" t="inlineStr">
        <is>
          <t>Qualité</t>
        </is>
      </c>
      <c r="L194" s="11" t="inlineStr">
        <is>
          <t>08/01/2025</t>
        </is>
      </c>
      <c r="M194" s="11" t="inlineStr"/>
      <c r="N194" s="12" t="inlineStr">
        <is>
          <t>https://www.dreamjob.ma/emploi/recrutement-chez-leoni-ws-maroc-devenez-ingenieur-qualite-a-bouznika/</t>
        </is>
      </c>
      <c r="O194" s="10" t="inlineStr">
        <is>
          <t>Recrutement chez LEONI WS Maroc: Devenez Ingénieur Qualité à Bouznika 08/01/2025 Offre d'emploi: Ingénieur Qualité Projet – LEONI WS Maroc. LEONI, leader mondial dans la gestion de l'énergie et des données, ... Lire la suite Details</t>
        </is>
      </c>
    </row>
    <row r="195" ht="30" customHeight="1">
      <c r="A195" s="3" t="inlineStr"/>
      <c r="B195" s="4" t="n">
        <v>193</v>
      </c>
      <c r="C195" s="5" t="inlineStr">
        <is>
          <t>Aeolon Ouvre (30) Postes d’Ingénieur Process</t>
        </is>
      </c>
      <c r="D195" s="6" t="inlineStr">
        <is>
          <t>Aeolon Technology</t>
        </is>
      </c>
      <c r="E195" s="6" t="inlineStr"/>
      <c r="F195" s="14" t="inlineStr">
        <is>
          <t>Experimente</t>
        </is>
      </c>
      <c r="G195" s="6" t="inlineStr">
        <is>
          <t>3 à 5 ans</t>
        </is>
      </c>
      <c r="H195" s="6" t="inlineStr">
        <is>
          <t>Nador</t>
        </is>
      </c>
      <c r="I195" s="6" t="inlineStr">
        <is>
          <t>Maroc</t>
        </is>
      </c>
      <c r="J195" s="5" t="inlineStr">
        <is>
          <t>Énergie éolienne</t>
        </is>
      </c>
      <c r="K195" s="6" t="inlineStr">
        <is>
          <t>Process / Industrialisation</t>
        </is>
      </c>
      <c r="L195" s="6" t="inlineStr">
        <is>
          <t>18/12/2024</t>
        </is>
      </c>
      <c r="M195" s="6" t="inlineStr"/>
      <c r="N195" s="8" t="inlineStr">
        <is>
          <t>https://www.dreamjob.ma/emploi/aelon-ouvre-30-postes-dingenieur-process/</t>
        </is>
      </c>
      <c r="O195" s="5" t="inlineStr">
        <is>
          <t>Aeolon Ouvre (30) Postes d’Ingénieur Process 18/12/2024 Aeolon Ouvre (30) Postes d'Ingénieur Process à Nador. Aeolon Technology Co., Ltd. se distingue comme un acteur majeur dans la ... Lire la suite Details</t>
        </is>
      </c>
    </row>
    <row r="196" ht="30" customHeight="1">
      <c r="A196" s="3" t="inlineStr"/>
      <c r="B196" s="9" t="n">
        <v>194</v>
      </c>
      <c r="C196" s="10" t="inlineStr">
        <is>
          <t>Carrière chez Oulmès: Nouveaux Profils Recherchés</t>
        </is>
      </c>
      <c r="D196" s="11" t="inlineStr">
        <is>
          <t>Les Eaux Minérales d'Oulmès</t>
        </is>
      </c>
      <c r="E196" s="11" t="inlineStr"/>
      <c r="F196" s="14" t="inlineStr">
        <is>
          <t>Experimente</t>
        </is>
      </c>
      <c r="G196" s="11" t="inlineStr">
        <is>
          <t>Minimum 5 ans</t>
        </is>
      </c>
      <c r="H196" s="11" t="inlineStr">
        <is>
          <t>Bouskoura</t>
        </is>
      </c>
      <c r="I196" s="11" t="inlineStr">
        <is>
          <t>Maroc</t>
        </is>
      </c>
      <c r="J196" s="10" t="inlineStr">
        <is>
          <t>Boissons / Eaux minérales</t>
        </is>
      </c>
      <c r="K196" s="11" t="inlineStr">
        <is>
          <t>Excellence opérationnelle / S&amp;OP</t>
        </is>
      </c>
      <c r="L196" s="11" t="inlineStr">
        <is>
          <t>06/11/2024</t>
        </is>
      </c>
      <c r="M196" s="11" t="inlineStr"/>
      <c r="N196" s="12" t="inlineStr">
        <is>
          <t>https://www.dreamjob.ma/emploi/carriere-chez-oulmes-nouveaux-profils-recherches/</t>
        </is>
      </c>
      <c r="O196" s="10"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97" ht="30" customHeight="1">
      <c r="A197" s="3" t="inlineStr"/>
      <c r="B197" s="4" t="n">
        <v>195</v>
      </c>
      <c r="C197" s="5" t="inlineStr">
        <is>
          <t>Responsable Nomenclature et Kaizen</t>
        </is>
      </c>
      <c r="D197" s="6" t="inlineStr">
        <is>
          <t>Sumitomo Electric</t>
        </is>
      </c>
      <c r="E197" s="6" t="inlineStr">
        <is>
          <t>Temps plein</t>
        </is>
      </c>
      <c r="F197" s="14" t="inlineStr">
        <is>
          <t>Experimente</t>
        </is>
      </c>
      <c r="G197" s="6" t="inlineStr">
        <is>
          <t>5 ans</t>
        </is>
      </c>
      <c r="H197" s="6" t="inlineStr">
        <is>
          <t>Berrechid</t>
        </is>
      </c>
      <c r="I197" s="6" t="inlineStr">
        <is>
          <t>Maroc</t>
        </is>
      </c>
      <c r="J197" s="5" t="inlineStr">
        <is>
          <t>Câblage automobile</t>
        </is>
      </c>
      <c r="K197" s="6" t="inlineStr">
        <is>
          <t>Nomenclature / Kaizen</t>
        </is>
      </c>
      <c r="L197" s="6" t="inlineStr">
        <is>
          <t>2024-10-28</t>
        </is>
      </c>
      <c r="M197" s="6" t="inlineStr"/>
      <c r="N197" s="8" t="inlineStr">
        <is>
          <t>https://ma.linkedin.com/jobs/view/responsable-nomenclature-et-kaizen-at-sumitomo-electric-4061716646</t>
        </is>
      </c>
      <c r="O19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98" ht="30" customHeight="1">
      <c r="A198" s="3" t="inlineStr"/>
      <c r="B198" s="9" t="n">
        <v>196</v>
      </c>
      <c r="C198" s="10" t="inlineStr">
        <is>
          <t>Offre d’Emploi: Responsable Supply Chain chez Belma</t>
        </is>
      </c>
      <c r="D198" s="11" t="inlineStr">
        <is>
          <t>Belma S.A.</t>
        </is>
      </c>
      <c r="E198" s="11" t="inlineStr"/>
      <c r="F198" s="14" t="inlineStr">
        <is>
          <t>Experimente</t>
        </is>
      </c>
      <c r="G198" s="11" t="inlineStr">
        <is>
          <t>5 à 10 ans</t>
        </is>
      </c>
      <c r="H198" s="11" t="inlineStr">
        <is>
          <t>Agadir</t>
        </is>
      </c>
      <c r="I198" s="11" t="inlineStr">
        <is>
          <t>Maroc</t>
        </is>
      </c>
      <c r="J198" s="10" t="inlineStr">
        <is>
          <t>Conserves de poissons</t>
        </is>
      </c>
      <c r="K198" s="11" t="inlineStr">
        <is>
          <t>Supply Chain</t>
        </is>
      </c>
      <c r="L198" s="11" t="inlineStr">
        <is>
          <t>24/10/2024</t>
        </is>
      </c>
      <c r="M198" s="11" t="inlineStr"/>
      <c r="N198" s="12" t="inlineStr">
        <is>
          <t>https://www.dreamjob.ma/emploi/offre-demploi-responsable-supply-chain-chez-belma/</t>
        </is>
      </c>
      <c r="O198" s="10" t="inlineStr">
        <is>
          <t>Offre d’Emploi: Responsable Supply Chain chez Belma 24/10/2024 Offre d'Emploi: Responsable Supply Chain chez Belma S.A à Agadir. Fondée en 1947 à Agadir, Belma se spécialise dans la ... Lire la suite Details</t>
        </is>
      </c>
    </row>
    <row r="199" ht="30" customHeight="1">
      <c r="A199" s="3" t="inlineStr"/>
      <c r="B199" s="4" t="n">
        <v>197</v>
      </c>
      <c r="C199" s="5" t="inlineStr">
        <is>
          <t>Latécoère Recrute des Approvisionneurs Expérimentés en Supply Chain</t>
        </is>
      </c>
      <c r="D199" s="6" t="inlineStr">
        <is>
          <t>Latécoère</t>
        </is>
      </c>
      <c r="E199" s="6" t="inlineStr"/>
      <c r="F199" s="14" t="inlineStr">
        <is>
          <t>Experimente</t>
        </is>
      </c>
      <c r="G199" s="6" t="inlineStr">
        <is>
          <t>1 à 2 ans</t>
        </is>
      </c>
      <c r="H199" s="6" t="inlineStr">
        <is>
          <t>Had Soualem</t>
        </is>
      </c>
      <c r="I199" s="6" t="inlineStr">
        <is>
          <t>Maroc</t>
        </is>
      </c>
      <c r="J199" s="5" t="inlineStr">
        <is>
          <t>Aéronautique</t>
        </is>
      </c>
      <c r="K199" s="6" t="inlineStr">
        <is>
          <t>Approvisionnement / Supply Chain</t>
        </is>
      </c>
      <c r="L199" s="6" t="inlineStr">
        <is>
          <t>14/09/2024</t>
        </is>
      </c>
      <c r="M199" s="6" t="inlineStr"/>
      <c r="N199" s="8" t="inlineStr">
        <is>
          <t>https://www.dreamjob.ma/emploi/latecoere-recrute-des-approvisionneurs-experimentes-en-supply-chain/</t>
        </is>
      </c>
      <c r="O199" s="5"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200" ht="30" customHeight="1">
      <c r="A200" s="3" t="inlineStr"/>
      <c r="B200" s="9" t="n">
        <v>198</v>
      </c>
      <c r="C200" s="10" t="inlineStr">
        <is>
          <t>Offres d’Emploi chez Comeca Group: Supply Chain et Finance</t>
        </is>
      </c>
      <c r="D200" s="11" t="inlineStr">
        <is>
          <t>Comeca Group</t>
        </is>
      </c>
      <c r="E200" s="11" t="inlineStr">
        <is>
          <t>CDI</t>
        </is>
      </c>
      <c r="F200" s="14" t="inlineStr">
        <is>
          <t>Experimente</t>
        </is>
      </c>
      <c r="G200" s="11" t="inlineStr">
        <is>
          <t>3 ans minimum</t>
        </is>
      </c>
      <c r="H200" s="11" t="inlineStr">
        <is>
          <t>Casablanca</t>
        </is>
      </c>
      <c r="I200" s="11" t="inlineStr">
        <is>
          <t>Maroc</t>
        </is>
      </c>
      <c r="J200" s="10" t="inlineStr">
        <is>
          <t>Énergie / Équipements électriques</t>
        </is>
      </c>
      <c r="K200" s="11" t="inlineStr">
        <is>
          <t>Supply Chain</t>
        </is>
      </c>
      <c r="L200" s="11" t="inlineStr">
        <is>
          <t>14/09/2024</t>
        </is>
      </c>
      <c r="M200" s="11" t="inlineStr"/>
      <c r="N200" s="12" t="inlineStr">
        <is>
          <t>https://www.dreamjob.ma/emploi/offres-demploi-chez-comeca-group-supply-chain-et-finance/</t>
        </is>
      </c>
      <c r="O200" s="10" t="inlineStr">
        <is>
          <t>Offres d’Emploi chez Comeca Group: Supply Chain et Finance 14/09/2024 Offres d'Emploi chez Comeca Group: Supply Chain et Finance sur Casablanca. Contrôleur Financier (H/F). Responsable Supply Chain (H/F). Dans un ... Lire la suite Details</t>
        </is>
      </c>
    </row>
    <row r="201" ht="30" customHeight="1">
      <c r="A201" s="3" t="inlineStr"/>
      <c r="B201" s="4" t="n">
        <v>199</v>
      </c>
      <c r="C201" s="5" t="inlineStr">
        <is>
          <t>Profils Qualité Recherchés chez Alpha Excellence en Freelance</t>
        </is>
      </c>
      <c r="D201" s="6" t="inlineStr">
        <is>
          <t>Alpha Excellence</t>
        </is>
      </c>
      <c r="E201" s="6" t="inlineStr">
        <is>
          <t>Freelance</t>
        </is>
      </c>
      <c r="F201" s="14" t="inlineStr">
        <is>
          <t>Experimente</t>
        </is>
      </c>
      <c r="G201" s="6" t="inlineStr">
        <is>
          <t>Minimum 5 ans</t>
        </is>
      </c>
      <c r="H201" s="6" t="inlineStr"/>
      <c r="I201" s="6" t="inlineStr">
        <is>
          <t>Maroc</t>
        </is>
      </c>
      <c r="J201" s="5" t="inlineStr">
        <is>
          <t>Conseil / Automobile</t>
        </is>
      </c>
      <c r="K201" s="6" t="inlineStr">
        <is>
          <t>Qualité fournisseurs</t>
        </is>
      </c>
      <c r="L201" s="6" t="inlineStr">
        <is>
          <t>03/07/2024</t>
        </is>
      </c>
      <c r="M201" s="6" t="inlineStr"/>
      <c r="N201" s="8" t="inlineStr">
        <is>
          <t>https://www.dreamjob.ma/emploi/profils-qualite-recherches-chez-alpha-excellence-en-freelance/</t>
        </is>
      </c>
      <c r="O201" s="5"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202" ht="30" customHeight="1">
      <c r="A202" s="3" t="inlineStr"/>
      <c r="B202" s="9" t="n">
        <v>200</v>
      </c>
      <c r="C202" s="10" t="inlineStr">
        <is>
          <t>Opportunité chez Daher pour Ingénieur Méthodes</t>
        </is>
      </c>
      <c r="D202" s="11" t="inlineStr">
        <is>
          <t>Daher</t>
        </is>
      </c>
      <c r="E202" s="11" t="inlineStr"/>
      <c r="F202" s="14" t="inlineStr">
        <is>
          <t>Experimente</t>
        </is>
      </c>
      <c r="G202" s="11" t="inlineStr">
        <is>
          <t>Minimum 3 ans</t>
        </is>
      </c>
      <c r="H202" s="11" t="inlineStr">
        <is>
          <t>Tanger</t>
        </is>
      </c>
      <c r="I202" s="11" t="inlineStr">
        <is>
          <t>Maroc</t>
        </is>
      </c>
      <c r="J202" s="10" t="inlineStr">
        <is>
          <t>Aéronautique (composites)</t>
        </is>
      </c>
      <c r="K202" s="11" t="inlineStr">
        <is>
          <t>Méthodes / Industrialisation</t>
        </is>
      </c>
      <c r="L202" s="11" t="inlineStr">
        <is>
          <t>28/06/2024</t>
        </is>
      </c>
      <c r="M202" s="11" t="inlineStr"/>
      <c r="N202" s="12" t="inlineStr">
        <is>
          <t>https://www.dreamjob.ma/emploi/opportunite-chez-daher-pour-ingenieurs-methodes/</t>
        </is>
      </c>
      <c r="O202" s="10" t="inlineStr">
        <is>
          <t>Opportunité chez Daher pour Ingénieur Méthodes 28/06/2024 Opportunité chez Daher pour Ingénieur Méthodes sur Tanger. Créé en 1863, Daher est un groupe international employant 8100 personnes réparties ... Lire la suite Details</t>
        </is>
      </c>
    </row>
    <row r="203" ht="30" customHeight="1">
      <c r="A203" s="3" t="inlineStr"/>
      <c r="B203" s="4" t="n">
        <v>201</v>
      </c>
      <c r="C203" s="5" t="inlineStr">
        <is>
          <t>Rejoignez Airbus: à la recherche de nouveaux esprits créatifs</t>
        </is>
      </c>
      <c r="D203" s="6" t="inlineStr">
        <is>
          <t>Airbus</t>
        </is>
      </c>
      <c r="E203" s="6" t="inlineStr"/>
      <c r="F203" s="14" t="inlineStr">
        <is>
          <t>Experimente</t>
        </is>
      </c>
      <c r="G203" s="6" t="inlineStr">
        <is>
          <t>Première expérience exigée (durée non précisée)</t>
        </is>
      </c>
      <c r="H203" s="6" t="inlineStr">
        <is>
          <t>Casablanca</t>
        </is>
      </c>
      <c r="I203" s="6" t="inlineStr">
        <is>
          <t>Maroc</t>
        </is>
      </c>
      <c r="J203" s="5" t="inlineStr">
        <is>
          <t>Aéronautique</t>
        </is>
      </c>
      <c r="K203" s="6" t="inlineStr">
        <is>
          <t>Amélioration continue</t>
        </is>
      </c>
      <c r="L203" s="6" t="inlineStr">
        <is>
          <t>21/06/2024</t>
        </is>
      </c>
      <c r="M203" s="6" t="inlineStr"/>
      <c r="N203" s="8" t="inlineStr">
        <is>
          <t>https://www.dreamjob.ma/emploi/rejoignez-airbus-a-la-recherche-de-nouveaux-esprits-creatifs/</t>
        </is>
      </c>
      <c r="O203" s="5"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204" ht="30" customHeight="1">
      <c r="A204" s="3" t="inlineStr"/>
      <c r="B204" s="9" t="n">
        <v>202</v>
      </c>
      <c r="C204" s="10" t="inlineStr">
        <is>
          <t>Business Analyst en Supply Chain | 100% Télétravail | 2500 Dh/jour chez Flow</t>
        </is>
      </c>
      <c r="D204" s="11" t="inlineStr">
        <is>
          <t>Flow</t>
        </is>
      </c>
      <c r="E204" s="11" t="inlineStr">
        <is>
          <t>Freelance ou CDD 6 mois renouvelable</t>
        </is>
      </c>
      <c r="F204" s="14" t="inlineStr">
        <is>
          <t>Experimente</t>
        </is>
      </c>
      <c r="G204" s="11" t="inlineStr">
        <is>
          <t>Plus de 5 ans (dont 3 ans en Manufacturing Supply Chain)</t>
        </is>
      </c>
      <c r="H204" s="11" t="inlineStr"/>
      <c r="I204" s="11" t="inlineStr">
        <is>
          <t>Maroc</t>
        </is>
      </c>
      <c r="J204" s="10" t="inlineStr">
        <is>
          <t>ESN / Conseil</t>
        </is>
      </c>
      <c r="K204" s="11" t="inlineStr">
        <is>
          <t>Business Analyst Supply Chain / ERP</t>
        </is>
      </c>
      <c r="L204" s="11" t="inlineStr">
        <is>
          <t>07/06/2024</t>
        </is>
      </c>
      <c r="M204" s="11" t="inlineStr"/>
      <c r="N204" s="12" t="inlineStr">
        <is>
          <t>https://www.dreamjob.ma/emploi/business-analyst-en-supply-chain-100-teletravail-2500-dh-jour-chez-flow/</t>
        </is>
      </c>
      <c r="O204" s="10" t="inlineStr">
        <is>
          <t>Business Analyst en Supply Chain | 100% Télétravail | 2500 Dh/jour chez Flow 07/06/2024 Business Analyst en Supply Chain | 100% Télétravail | 2500 Dh/jour chez Flow. Flow est une ESN spécialisée pour les ... Lire la suite Details</t>
        </is>
      </c>
    </row>
    <row r="205" ht="30" customHeight="1">
      <c r="A205" s="3" t="inlineStr"/>
      <c r="B205" s="4" t="n">
        <v>203</v>
      </c>
      <c r="C205" s="5" t="inlineStr">
        <is>
          <t>Keragum recrute Plusieurs Profils (Chargé RH, Ingénieur Maintenance, Opérateur Production)</t>
        </is>
      </c>
      <c r="D205" s="6" t="inlineStr">
        <is>
          <t>Keragum</t>
        </is>
      </c>
      <c r="E205" s="6" t="inlineStr">
        <is>
          <t>CDI</t>
        </is>
      </c>
      <c r="F205" s="14" t="inlineStr">
        <is>
          <t>Experimente</t>
        </is>
      </c>
      <c r="G205" s="6" t="inlineStr">
        <is>
          <t>8 à 9 ans minimum (Ingénieur Maintenance)</t>
        </is>
      </c>
      <c r="H205" s="6" t="inlineStr">
        <is>
          <t>Casablanca</t>
        </is>
      </c>
      <c r="I205" s="6" t="inlineStr">
        <is>
          <t>Maroc</t>
        </is>
      </c>
      <c r="J205" s="5" t="inlineStr">
        <is>
          <t>Extraction végétale</t>
        </is>
      </c>
      <c r="K205" s="6" t="inlineStr">
        <is>
          <t>Maintenance</t>
        </is>
      </c>
      <c r="L205" s="6" t="inlineStr">
        <is>
          <t>01/06/2024</t>
        </is>
      </c>
      <c r="M205" s="6" t="inlineStr"/>
      <c r="N205" s="8" t="inlineStr">
        <is>
          <t>https://www.dreamjob.ma/emploi/keragum-recrute-plusieurs-profils-charge-rh-ingenieur-maintenance-operateur-production/</t>
        </is>
      </c>
      <c r="O205" s="5"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206" ht="30" customHeight="1">
      <c r="A206" s="3" t="inlineStr"/>
      <c r="B206" s="9" t="n">
        <v>204</v>
      </c>
      <c r="C206" s="10" t="inlineStr">
        <is>
          <t>Ingénieur qualité Projet</t>
        </is>
      </c>
      <c r="D206" s="11" t="inlineStr">
        <is>
          <t>Sumitomo Electric</t>
        </is>
      </c>
      <c r="E206" s="11" t="inlineStr">
        <is>
          <t>Temps plein</t>
        </is>
      </c>
      <c r="F206" s="14" t="inlineStr">
        <is>
          <t>Experimente</t>
        </is>
      </c>
      <c r="G206" s="11" t="inlineStr">
        <is>
          <t>5 ans</t>
        </is>
      </c>
      <c r="H206" s="11" t="inlineStr">
        <is>
          <t>Casablanca</t>
        </is>
      </c>
      <c r="I206" s="11" t="inlineStr">
        <is>
          <t>Maroc</t>
        </is>
      </c>
      <c r="J206" s="10" t="inlineStr">
        <is>
          <t>Câblage automobile</t>
        </is>
      </c>
      <c r="K206" s="11" t="inlineStr">
        <is>
          <t>Qualité projet</t>
        </is>
      </c>
      <c r="L206" s="11" t="inlineStr">
        <is>
          <t>2024-05-27</t>
        </is>
      </c>
      <c r="M206" s="11" t="inlineStr"/>
      <c r="N206" s="12" t="inlineStr">
        <is>
          <t>https://ma.linkedin.com/jobs/view/ing%C3%A9nieur-qualit%C3%A9-projet-at-sumitomo-electric-3936338939</t>
        </is>
      </c>
      <c r="O206"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7" ht="30" customHeight="1">
      <c r="A207" s="3" t="inlineStr"/>
      <c r="B207" s="4" t="n">
        <v>205</v>
      </c>
      <c r="C207" s="5" t="inlineStr">
        <is>
          <t>Responsable Qualité Process</t>
        </is>
      </c>
      <c r="D207" s="6" t="inlineStr">
        <is>
          <t>Sumitomo Electric</t>
        </is>
      </c>
      <c r="E207" s="6" t="inlineStr">
        <is>
          <t>Temps plein</t>
        </is>
      </c>
      <c r="F207" s="14" t="inlineStr">
        <is>
          <t>Experimente</t>
        </is>
      </c>
      <c r="G207" s="6" t="inlineStr">
        <is>
          <t>5 ans</t>
        </is>
      </c>
      <c r="H207" s="6" t="inlineStr">
        <is>
          <t>Berrechid</t>
        </is>
      </c>
      <c r="I207" s="6" t="inlineStr">
        <is>
          <t>Maroc</t>
        </is>
      </c>
      <c r="J207" s="5" t="inlineStr">
        <is>
          <t>Câblage automobile</t>
        </is>
      </c>
      <c r="K207" s="6" t="inlineStr">
        <is>
          <t>Qualité process</t>
        </is>
      </c>
      <c r="L207" s="6" t="inlineStr">
        <is>
          <t>2024-05-27</t>
        </is>
      </c>
      <c r="M207" s="6" t="inlineStr">
        <is>
          <t>Annonce publiée il y a 2 ans - vérifier qu'elle est toujours ouverte</t>
        </is>
      </c>
      <c r="N207" s="8" t="inlineStr">
        <is>
          <t>https://ma.linkedin.com/jobs/view/responsable-qualit%C3%A9-process-at-sumitomo-electric-3936341339</t>
        </is>
      </c>
      <c r="O20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8" ht="30" customHeight="1">
      <c r="A208" s="3" t="inlineStr"/>
      <c r="B208" s="9" t="n">
        <v>206</v>
      </c>
      <c r="C208" s="10" t="inlineStr">
        <is>
          <t>Responsable Qualité Site</t>
        </is>
      </c>
      <c r="D208" s="11" t="inlineStr">
        <is>
          <t>Sumitomo Electric</t>
        </is>
      </c>
      <c r="E208" s="11" t="inlineStr">
        <is>
          <t>Temps plein</t>
        </is>
      </c>
      <c r="F208" s="14" t="inlineStr">
        <is>
          <t>Experimente</t>
        </is>
      </c>
      <c r="G208" s="11" t="inlineStr">
        <is>
          <t>7 ans</t>
        </is>
      </c>
      <c r="H208" s="11" t="inlineStr">
        <is>
          <t>Berrechid</t>
        </is>
      </c>
      <c r="I208" s="11" t="inlineStr">
        <is>
          <t>Maroc</t>
        </is>
      </c>
      <c r="J208" s="10" t="inlineStr">
        <is>
          <t>Câblage automobile</t>
        </is>
      </c>
      <c r="K208" s="11" t="inlineStr">
        <is>
          <t>Qualité site</t>
        </is>
      </c>
      <c r="L208" s="11" t="inlineStr">
        <is>
          <t>2024-05-17</t>
        </is>
      </c>
      <c r="M208" s="11" t="inlineStr">
        <is>
          <t>Annonce publiée il y a 2 ans - vérifier qu'elle est toujours ouverte</t>
        </is>
      </c>
      <c r="N208" s="12" t="inlineStr">
        <is>
          <t>https://ma.linkedin.com/jobs/view/responsable-qualit%C3%A9-site-at-sumitomo-electric-3928936485</t>
        </is>
      </c>
      <c r="O208"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9" ht="30" customHeight="1">
      <c r="A209" s="3" t="inlineStr"/>
      <c r="B209" s="4" t="n">
        <v>207</v>
      </c>
      <c r="C209" s="5" t="inlineStr">
        <is>
          <t>DOOC Filiale OCP recrute des Consultants Excellence Opérationnelle</t>
        </is>
      </c>
      <c r="D209" s="6" t="inlineStr">
        <is>
          <t>DOOC Filiale OCP</t>
        </is>
      </c>
      <c r="E209" s="6" t="inlineStr">
        <is>
          <t>Temps plein</t>
        </is>
      </c>
      <c r="F209" s="14" t="inlineStr">
        <is>
          <t>Experimente</t>
        </is>
      </c>
      <c r="G209" s="6" t="inlineStr">
        <is>
          <t>Au moins 5 ans</t>
        </is>
      </c>
      <c r="H209" s="6" t="inlineStr">
        <is>
          <t>Casablanca</t>
        </is>
      </c>
      <c r="I209" s="6" t="inlineStr">
        <is>
          <t>Maroc</t>
        </is>
      </c>
      <c r="J209" s="5" t="inlineStr">
        <is>
          <t>Conseil industriel / HSE</t>
        </is>
      </c>
      <c r="K209" s="6" t="inlineStr">
        <is>
          <t>Excellence opérationnelle</t>
        </is>
      </c>
      <c r="L209" s="6" t="inlineStr">
        <is>
          <t>13/02/2024</t>
        </is>
      </c>
      <c r="M209" s="6" t="inlineStr"/>
      <c r="N209" s="8" t="inlineStr">
        <is>
          <t>https://www.dreamjob.ma/emploi/dooc-recrute-consultants-excellence-operationnelle/</t>
        </is>
      </c>
      <c r="O209" s="5"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210" ht="30" customHeight="1">
      <c r="A210" s="3" t="inlineStr"/>
      <c r="B210" s="9" t="n">
        <v>208</v>
      </c>
      <c r="C210" s="10" t="inlineStr">
        <is>
          <t>INDO Maroc recrute Superviseur Production et Ingénieur Méthodes</t>
        </is>
      </c>
      <c r="D210" s="11" t="inlineStr">
        <is>
          <t>INDO Maroc</t>
        </is>
      </c>
      <c r="E210" s="11" t="inlineStr"/>
      <c r="F210" s="14" t="inlineStr">
        <is>
          <t>Experimente</t>
        </is>
      </c>
      <c r="G210" s="11" t="inlineStr">
        <is>
          <t>2 à 5 ans selon le poste</t>
        </is>
      </c>
      <c r="H210" s="11" t="inlineStr">
        <is>
          <t>Tanger</t>
        </is>
      </c>
      <c r="I210" s="11" t="inlineStr">
        <is>
          <t>Maroc</t>
        </is>
      </c>
      <c r="J210" s="10" t="inlineStr">
        <is>
          <t>Optique / Verres ophtalmiques</t>
        </is>
      </c>
      <c r="K210" s="11" t="inlineStr">
        <is>
          <t>Production / Méthodes</t>
        </is>
      </c>
      <c r="L210" s="11" t="inlineStr">
        <is>
          <t>24/01/2024</t>
        </is>
      </c>
      <c r="M210" s="11" t="inlineStr"/>
      <c r="N210" s="12" t="inlineStr">
        <is>
          <t>https://www.dreamjob.ma/emploi/indo-maroc-recrute-superviseur-production-et-ingenieur-methodes/</t>
        </is>
      </c>
      <c r="O210" s="10" t="inlineStr">
        <is>
          <t>INDO Maroc recrute Superviseur Production et Ingénieur Méthodes 24/01/2024 INDO Maroc recrute un Superviseur Production et un Ingénieur Méthodes sur Tanger. INDO Ophtalmologie est une unité opérationnelle conçue et ... Lire la suite Details</t>
        </is>
      </c>
    </row>
    <row r="211" ht="30" customHeight="1">
      <c r="A211" s="3" t="inlineStr"/>
      <c r="B211" s="4" t="n">
        <v>209</v>
      </c>
      <c r="C211" s="5" t="inlineStr">
        <is>
          <t>Maghreb Steel recrute Manager Supply Chain et Responsable Mécanique</t>
        </is>
      </c>
      <c r="D211" s="6" t="inlineStr">
        <is>
          <t>Maghreb Steel</t>
        </is>
      </c>
      <c r="E211" s="6" t="inlineStr"/>
      <c r="F211" s="14" t="inlineStr">
        <is>
          <t>Experimente</t>
        </is>
      </c>
      <c r="G211" s="6" t="inlineStr">
        <is>
          <t>5 à 8 ans minimum selon le poste</t>
        </is>
      </c>
      <c r="H211" s="6" t="inlineStr"/>
      <c r="I211" s="6" t="inlineStr">
        <is>
          <t>Maroc</t>
        </is>
      </c>
      <c r="J211" s="5" t="inlineStr">
        <is>
          <t>Sidérurgie</t>
        </is>
      </c>
      <c r="K211" s="6" t="inlineStr">
        <is>
          <t>Supply Chain / Mécanique</t>
        </is>
      </c>
      <c r="L211" s="6" t="inlineStr">
        <is>
          <t>02/10/2023</t>
        </is>
      </c>
      <c r="M211" s="6" t="inlineStr"/>
      <c r="N211" s="8" t="inlineStr">
        <is>
          <t>https://www.dreamjob.ma/emploi/maghreb-steel-recrute-manager-supply-chain-responsable-mecanique/</t>
        </is>
      </c>
      <c r="O211" s="5" t="inlineStr">
        <is>
          <t>Maghreb Steel recrute Manager Supply Chain et Responsable Mécanique 02/10/2023 Maghreb Steel, unique producteur d'acier plat au Maroc, est à la recherche de talents pour renforcer son équipe: -Manager Supply ... Lire la suite Details</t>
        </is>
      </c>
    </row>
    <row r="212" ht="30" customHeight="1">
      <c r="A212" s="3" t="inlineStr"/>
      <c r="B212" s="9" t="n">
        <v>210</v>
      </c>
      <c r="C212" s="10" t="inlineStr">
        <is>
          <t>(4) Nouvelles Offres d’Emploi chez Sews Cabind Maroc</t>
        </is>
      </c>
      <c r="D212" s="11" t="inlineStr">
        <is>
          <t>SEWS Cabind Maroc</t>
        </is>
      </c>
      <c r="E212" s="11" t="inlineStr"/>
      <c r="F212" s="14" t="inlineStr">
        <is>
          <t>Experimente</t>
        </is>
      </c>
      <c r="G212" s="11" t="inlineStr">
        <is>
          <t>2 à 5 ans selon le poste</t>
        </is>
      </c>
      <c r="H212" s="11" t="inlineStr"/>
      <c r="I212" s="11" t="inlineStr">
        <is>
          <t>Maroc</t>
        </is>
      </c>
      <c r="J212" s="10" t="inlineStr">
        <is>
          <t>Câblage automobile</t>
        </is>
      </c>
      <c r="K212" s="11" t="inlineStr">
        <is>
          <t>Planification / Kaizen</t>
        </is>
      </c>
      <c r="L212" s="11" t="inlineStr">
        <is>
          <t>22/09/2023</t>
        </is>
      </c>
      <c r="M212" s="11" t="inlineStr"/>
      <c r="N212" s="12" t="inlineStr">
        <is>
          <t>https://www.dreamjob.ma/emploi/4-nouvelles-offres-demploi-chez-sews-cabind-maroc/</t>
        </is>
      </c>
      <c r="O212" s="10" t="inlineStr">
        <is>
          <t>(4) Nouvelles Offres d’Emploi chez Sews Cabind Maroc 22/09/2023 (4) Nouvelles Offres d'Emploi chez Sews Cabind Maroc: -Responsable Planification Coupe &amp; Préparation. -Responsable Magasin. -Technicien KAIZEN. -Technicien Planification de ... Lire la suite Details</t>
        </is>
      </c>
    </row>
    <row r="213" ht="30" customHeight="1">
      <c r="A213" s="3" t="inlineStr"/>
      <c r="B213" s="4" t="n">
        <v>211</v>
      </c>
      <c r="C213" s="5" t="inlineStr">
        <is>
          <t>Banque Populaire recrute des Consultants Excellence Opérationnelle</t>
        </is>
      </c>
      <c r="D213" s="6" t="inlineStr">
        <is>
          <t>BCP Consulting (Groupe Banque Populaire)</t>
        </is>
      </c>
      <c r="E213" s="6" t="inlineStr">
        <is>
          <t>Temps plein</t>
        </is>
      </c>
      <c r="F213" s="14" t="inlineStr">
        <is>
          <t>Experimente</t>
        </is>
      </c>
      <c r="G213" s="6" t="inlineStr">
        <is>
          <t>Au moins 4 ans</t>
        </is>
      </c>
      <c r="H213" s="6" t="inlineStr">
        <is>
          <t>Casablanca</t>
        </is>
      </c>
      <c r="I213" s="6" t="inlineStr">
        <is>
          <t>Maroc</t>
        </is>
      </c>
      <c r="J213" s="5" t="inlineStr">
        <is>
          <t>Banque / Conseil</t>
        </is>
      </c>
      <c r="K213" s="6" t="inlineStr">
        <is>
          <t>Excellence opérationnelle</t>
        </is>
      </c>
      <c r="L213" s="6" t="inlineStr">
        <is>
          <t>11/04/2023</t>
        </is>
      </c>
      <c r="M213" s="6" t="inlineStr"/>
      <c r="N213" s="8" t="inlineStr">
        <is>
          <t>https://www.dreamjob.ma/emploi/banque-populaire-recrute-des-consultants-excellence-operationnelle/</t>
        </is>
      </c>
      <c r="O213" s="5"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214" ht="30" customHeight="1">
      <c r="A214" s="3" t="inlineStr"/>
      <c r="B214" s="9" t="n">
        <v>212</v>
      </c>
      <c r="C214" s="10" t="inlineStr">
        <is>
          <t>DARI COUSPATE recrute un Ingénieur Lean sur Salé</t>
        </is>
      </c>
      <c r="D214" s="11" t="inlineStr">
        <is>
          <t>DARI COUSPATE</t>
        </is>
      </c>
      <c r="E214" s="11" t="inlineStr">
        <is>
          <t>Temps plein</t>
        </is>
      </c>
      <c r="F214" s="14" t="inlineStr">
        <is>
          <t>Experimente</t>
        </is>
      </c>
      <c r="G214" s="11" t="inlineStr">
        <is>
          <t>Première expérience</t>
        </is>
      </c>
      <c r="H214" s="11" t="inlineStr">
        <is>
          <t>Sale</t>
        </is>
      </c>
      <c r="I214" s="11" t="inlineStr">
        <is>
          <t>Maroc</t>
        </is>
      </c>
      <c r="J214" s="10" t="inlineStr">
        <is>
          <t>Agroalimentaire</t>
        </is>
      </c>
      <c r="K214" s="11" t="inlineStr">
        <is>
          <t>Lean / Amélioration continue</t>
        </is>
      </c>
      <c r="L214" s="11" t="inlineStr">
        <is>
          <t>13/03/2023</t>
        </is>
      </c>
      <c r="M214" s="11" t="inlineStr"/>
      <c r="N214" s="12" t="inlineStr">
        <is>
          <t>https://www.dreamjob.ma/emploi/dari-couspate-recrute-ingenieur-lean/</t>
        </is>
      </c>
      <c r="O214" s="10" t="inlineStr">
        <is>
          <t>DARI COUSPATE recrute un Ingénieur Lean sur Salé 13/03/2023 DARI COUSPATE recrute un Ingénieur Lean sur Salé. Fondée en 1995, DARI COUSPATE est une entreprise cotée à la bourse ... Lire la suite Details</t>
        </is>
      </c>
    </row>
    <row r="215" ht="30" customHeight="1">
      <c r="A215" s="3" t="inlineStr"/>
      <c r="B215" s="4" t="n">
        <v>213</v>
      </c>
      <c r="C215" s="5" t="inlineStr">
        <is>
          <t>Circor recrute Responsable Amélioration Continue et Opérateur Régleur</t>
        </is>
      </c>
      <c r="D215" s="6" t="inlineStr">
        <is>
          <t>Circor Aerospace (Circor Tanger)</t>
        </is>
      </c>
      <c r="E215" s="6" t="inlineStr">
        <is>
          <t>Temps plein</t>
        </is>
      </c>
      <c r="F215" s="14" t="inlineStr">
        <is>
          <t>Experimente</t>
        </is>
      </c>
      <c r="G215" s="6" t="inlineStr">
        <is>
          <t>Minimum 5 ans</t>
        </is>
      </c>
      <c r="H215" s="6" t="inlineStr">
        <is>
          <t>Tanger</t>
        </is>
      </c>
      <c r="I215" s="6" t="inlineStr">
        <is>
          <t>Maroc</t>
        </is>
      </c>
      <c r="J215" s="5" t="inlineStr">
        <is>
          <t>Aéronautique</t>
        </is>
      </c>
      <c r="K215" s="6" t="inlineStr">
        <is>
          <t>Amélioration continue</t>
        </is>
      </c>
      <c r="L215" s="6" t="inlineStr">
        <is>
          <t>10/12/2019</t>
        </is>
      </c>
      <c r="M215" s="6" t="inlineStr"/>
      <c r="N215" s="8" t="inlineStr">
        <is>
          <t>https://www.dreamjob.ma/emploi/circor-recrute-responsable-amelioration-continue-et-operateur-regleur/</t>
        </is>
      </c>
      <c r="O215" s="5"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216" ht="30" customHeight="1">
      <c r="A216" s="3" t="inlineStr"/>
      <c r="B216" s="9" t="n">
        <v>214</v>
      </c>
      <c r="C216" s="10" t="inlineStr">
        <is>
          <t>Responsable amélioration continue</t>
        </is>
      </c>
      <c r="D216" s="11" t="inlineStr">
        <is>
          <t>Talents Partners</t>
        </is>
      </c>
      <c r="E216" s="11" t="inlineStr">
        <is>
          <t>CDI</t>
        </is>
      </c>
      <c r="F216" s="14" t="inlineStr">
        <is>
          <t>Experimente</t>
        </is>
      </c>
      <c r="G216" s="11" t="inlineStr">
        <is>
          <t>2 ans minimum</t>
        </is>
      </c>
      <c r="H216" s="11" t="inlineStr">
        <is>
          <t>El Jadida</t>
        </is>
      </c>
      <c r="I216" s="11" t="inlineStr">
        <is>
          <t>Maroc</t>
        </is>
      </c>
      <c r="J216" s="10" t="inlineStr"/>
      <c r="K216" s="11" t="inlineStr">
        <is>
          <t>Amélioration continue</t>
        </is>
      </c>
      <c r="L216" s="11" t="inlineStr"/>
      <c r="M216" s="11" t="inlineStr"/>
      <c r="N216" s="12" t="inlineStr">
        <is>
          <t>https://ma.indeed.com/viewjob?jk=0913324ecdefbc7f</t>
        </is>
      </c>
      <c r="O216" s="10" t="inlineStr">
        <is>
          <t>Responsable amélioration continue Talents Partners El Jadida</t>
        </is>
      </c>
    </row>
    <row r="217" ht="30" customHeight="1">
      <c r="A217" s="3" t="inlineStr"/>
      <c r="B217" s="4" t="n">
        <v>215</v>
      </c>
      <c r="C217" s="5" t="inlineStr">
        <is>
          <t>Quality &amp; EHS Manager</t>
        </is>
      </c>
      <c r="D217" s="6" t="inlineStr">
        <is>
          <t>Sanden Manufacturing Morocco SASU</t>
        </is>
      </c>
      <c r="E217" s="6" t="inlineStr">
        <is>
          <t>Permanent</t>
        </is>
      </c>
      <c r="F217" s="14" t="inlineStr">
        <is>
          <t>Experimente</t>
        </is>
      </c>
      <c r="G217" s="6" t="inlineStr"/>
      <c r="H217" s="6" t="inlineStr">
        <is>
          <t>Tanger</t>
        </is>
      </c>
      <c r="I217" s="6" t="inlineStr">
        <is>
          <t>Maroc</t>
        </is>
      </c>
      <c r="J217" s="5" t="inlineStr">
        <is>
          <t>Automobile</t>
        </is>
      </c>
      <c r="K217" s="6" t="inlineStr">
        <is>
          <t>Qualité / EHS</t>
        </is>
      </c>
      <c r="L217" s="6" t="inlineStr"/>
      <c r="M217" s="6" t="inlineStr"/>
      <c r="N217" s="8" t="inlineStr">
        <is>
          <t>https://ma.jooble.org/desc/-478028698350937299?ckey=lean&amp;rgn=-1&amp;pos=9&amp;elckey=-5385399171710788904&amp;pageType=20&amp;p=1&amp;sid=4520762529071493932&amp;jobAge=356&amp;relb=100&amp;brelb=100&amp;bscr=451.9616&amp;scr=451.9616&amp;iid=-3638239861386307470</t>
        </is>
      </c>
      <c r="O217" s="5"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218" ht="30" customHeight="1">
      <c r="A218" s="3" t="inlineStr"/>
      <c r="B218" s="9" t="n">
        <v>216</v>
      </c>
      <c r="C218" s="10" t="inlineStr">
        <is>
          <t>Logisticiens Référent Kanban</t>
        </is>
      </c>
      <c r="D218" s="11" t="inlineStr">
        <is>
          <t>CRIT Maroc</t>
        </is>
      </c>
      <c r="E218" s="11" t="inlineStr">
        <is>
          <t>Intérim</t>
        </is>
      </c>
      <c r="F218" s="14" t="inlineStr">
        <is>
          <t>Experimente</t>
        </is>
      </c>
      <c r="G218" s="11" t="inlineStr">
        <is>
          <t>Première expérience</t>
        </is>
      </c>
      <c r="H218" s="11" t="inlineStr">
        <is>
          <t>Nouaceur</t>
        </is>
      </c>
      <c r="I218" s="11" t="inlineStr">
        <is>
          <t>Maroc</t>
        </is>
      </c>
      <c r="J218" s="10" t="inlineStr">
        <is>
          <t>Aéronautique</t>
        </is>
      </c>
      <c r="K218" s="11" t="inlineStr">
        <is>
          <t>Logistique / Kanban</t>
        </is>
      </c>
      <c r="L218" s="11" t="inlineStr">
        <is>
          <t>19 Jun 2026 16:09</t>
        </is>
      </c>
      <c r="M218" s="11" t="inlineStr"/>
      <c r="N218" s="12" t="inlineStr">
        <is>
          <t>https://www.marocannonces.com/categorie/309/Offres-emploi/annonce/10401045/Logisticiens-Référent-Kanban.html</t>
        </is>
      </c>
      <c r="O218" s="10" t="inlineStr">
        <is>
          <t>Logisticiens Référent Kanban Casablanca Publiée le: 19 Jun-16:09 Vue: 187 Annonce N°: 10401045 CRIT a la recherche pour l'un de ses clients basé à NOUACEUR dans le domaine aéronautique des logisticiens transport assuré Profil : - Bac+4/5 en Logistique-Supply Chain, gestion de stock ou équivalent ; - Première expérience dans un poste similaire dans le secteur industriel ; - Bonne communication en langue française à l’oral comme à l’écrit ; - Bonne maîtrise des outils informatiques (SAP/Excel…). Missions principales : - Animer et améliorer le système kanban afin d’optimiser les flux de servitudes, réduire les délais et fiabiliser les circuits kanban ; -Traiter les incidents Kanban ; - Soutenir les UAP dans la compréhension et l'application des pratiques Kanban. Domaine : Industrie / Ingénier</t>
        </is>
      </c>
    </row>
    <row r="219" ht="30" customHeight="1">
      <c r="A219" s="3" t="inlineStr"/>
      <c r="B219" s="4" t="n">
        <v>217</v>
      </c>
      <c r="C219" s="5" t="inlineStr">
        <is>
          <t>Responsable Bureaux D’Études (H/F) - Casablanca</t>
        </is>
      </c>
      <c r="D219" s="6" t="inlineStr"/>
      <c r="E219" s="6" t="inlineStr"/>
      <c r="F219" s="14" t="inlineStr">
        <is>
          <t>Experimente</t>
        </is>
      </c>
      <c r="G219" s="6" t="inlineStr"/>
      <c r="H219" s="6" t="inlineStr"/>
      <c r="I219" s="6" t="inlineStr">
        <is>
          <t>Maroc</t>
        </is>
      </c>
      <c r="J219" s="5" t="inlineStr"/>
      <c r="K219" s="6" t="inlineStr">
        <is>
          <t>Bureau d'études / Méthodes</t>
        </is>
      </c>
      <c r="L219" s="6" t="inlineStr"/>
      <c r="M219" s="6" t="inlineStr"/>
      <c r="N219" s="8" t="inlineStr">
        <is>
          <t>https://ma.jooble.org/desc/-4396084299933753369?ckey=lean&amp;rgn=-1&amp;pos=15&amp;elckey=-5385399171710788904&amp;pageType=20&amp;p=1&amp;sid=4520762529071493932&amp;jobAge=884&amp;relb=100&amp;brelb=100&amp;bscr=420.3255&amp;scr=420.3255&amp;iid=2187582298399729764</t>
        </is>
      </c>
      <c r="O219" s="5"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220" ht="30" customHeight="1">
      <c r="A220" s="3" t="inlineStr"/>
      <c r="B220" s="9" t="n">
        <v>218</v>
      </c>
      <c r="C220" s="10" t="inlineStr">
        <is>
          <t>Manager qualite</t>
        </is>
      </c>
      <c r="D220" s="11" t="inlineStr">
        <is>
          <t>Talents Partners</t>
        </is>
      </c>
      <c r="E220" s="11" t="inlineStr"/>
      <c r="F220" s="14" t="inlineStr">
        <is>
          <t>Experimente</t>
        </is>
      </c>
      <c r="G220" s="11" t="inlineStr"/>
      <c r="H220" s="11" t="inlineStr">
        <is>
          <t>Tanger</t>
        </is>
      </c>
      <c r="I220" s="11" t="inlineStr">
        <is>
          <t>Maroc</t>
        </is>
      </c>
      <c r="J220" s="10" t="inlineStr">
        <is>
          <t>Automobile</t>
        </is>
      </c>
      <c r="K220" s="11" t="inlineStr">
        <is>
          <t>Qualité</t>
        </is>
      </c>
      <c r="L220" s="11" t="inlineStr"/>
      <c r="M220" s="11" t="inlineStr"/>
      <c r="N220" s="12" t="inlineStr">
        <is>
          <t>https://ma.jooble.org/desc/-8560994363390678303?ckey=lean&amp;rgn=-1&amp;pos=3&amp;elckey=-5385399171710788904&amp;pageType=20&amp;p=1&amp;sid=4520762529071493932&amp;jobAge=188&amp;relb=100&amp;brelb=100&amp;bscr=497.7213&amp;scr=497.7213&amp;iid=6767382598170917886</t>
        </is>
      </c>
      <c r="O220" s="10"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221" ht="30" customHeight="1">
      <c r="A221" s="3" t="inlineStr"/>
      <c r="B221" s="4" t="n">
        <v>219</v>
      </c>
      <c r="C221" s="5" t="inlineStr">
        <is>
          <t>Ingénieur Qualité</t>
        </is>
      </c>
      <c r="D221" s="6" t="inlineStr">
        <is>
          <t>FILMOD</t>
        </is>
      </c>
      <c r="E221" s="6" t="inlineStr">
        <is>
          <t>CDI</t>
        </is>
      </c>
      <c r="F221" s="14" t="inlineStr">
        <is>
          <t>Experimente</t>
        </is>
      </c>
      <c r="G221" s="6" t="inlineStr">
        <is>
          <t>Plus de 5 ans</t>
        </is>
      </c>
      <c r="H221" s="6" t="inlineStr">
        <is>
          <t>Casablanca</t>
        </is>
      </c>
      <c r="I221" s="6" t="inlineStr">
        <is>
          <t>Maroc</t>
        </is>
      </c>
      <c r="J221" s="5" t="inlineStr">
        <is>
          <t>Industrie</t>
        </is>
      </c>
      <c r="K221" s="6" t="inlineStr">
        <is>
          <t>Qualité</t>
        </is>
      </c>
      <c r="L221" s="6" t="inlineStr">
        <is>
          <t>20 Avr 2026 13:31</t>
        </is>
      </c>
      <c r="M221" s="6" t="inlineStr"/>
      <c r="N221" s="8" t="inlineStr">
        <is>
          <t>https://www.marocannonces.com/categorie/309/Offres-emploi/annonce/10365362/Ingénieur-Qualité.html</t>
        </is>
      </c>
      <c r="O221" s="5" t="inlineStr">
        <is>
          <t>Ingénieur Qualité Casablanca Publiée le: 20 Apr-13:31 Vue: 681 Annonce N°: 10365362 Nous recrutons pour le renforcement de notre service Qualité, un Ingénieur Qualité. Rattaché au Directeur des Opérations, vos missions consisteront à : - Identifier les anomalies, bloquer les produits non conformes et proposer des actions correctives - Garantir la conformité des produits, des processus et du système qualité - Contribuer au processus d'industrialisation et s'assurer de la conformité des livrables (APQP) - Supporter les équipes production et surveiller la mise en place des instructions qualité des clients - Déployer et faire vivre la culture qualité au sein de l’usine - Piloter l’amélioration continue et la prévention des non-conformités - Partager les résultats des surveillances et mettre à</t>
        </is>
      </c>
    </row>
    <row r="222" ht="30" customHeight="1">
      <c r="A222" s="3" t="inlineStr"/>
      <c r="B222" s="9" t="n">
        <v>220</v>
      </c>
      <c r="C222" s="10" t="inlineStr">
        <is>
          <t>Agent de Planning d’Ordonnancement - Production</t>
        </is>
      </c>
      <c r="D222" s="11" t="inlineStr">
        <is>
          <t>RHS Emploi</t>
        </is>
      </c>
      <c r="E222" s="11" t="inlineStr"/>
      <c r="F222" s="14" t="inlineStr">
        <is>
          <t>Experimente</t>
        </is>
      </c>
      <c r="G222" s="11" t="inlineStr">
        <is>
          <t>Minimum 2 ans</t>
        </is>
      </c>
      <c r="H222" s="11" t="inlineStr">
        <is>
          <t>Nouaceur</t>
        </is>
      </c>
      <c r="I222" s="11" t="inlineStr">
        <is>
          <t>Maroc</t>
        </is>
      </c>
      <c r="J222" s="10" t="inlineStr">
        <is>
          <t>Aéronautique / Automobile</t>
        </is>
      </c>
      <c r="K222" s="11" t="inlineStr">
        <is>
          <t>Ordonnancement / Planification</t>
        </is>
      </c>
      <c r="L222" s="11" t="inlineStr">
        <is>
          <t>15 Jun 2026 10:19</t>
        </is>
      </c>
      <c r="M222" s="11" t="inlineStr"/>
      <c r="N222" s="12" t="inlineStr">
        <is>
          <t>https://www.marocannonces.com/categorie/309/Offres-emploi/annonce/10398024/Agent-de-Planning-d’Ordonnancement-Production.html</t>
        </is>
      </c>
      <c r="O222" s="10" t="inlineStr">
        <is>
          <t>Agent de Planning d’Ordonnancement - Production Nouaceur 15 Jun 2026 10:19</t>
        </is>
      </c>
    </row>
    <row r="223" ht="30" customHeight="1">
      <c r="A223" s="3" t="inlineStr"/>
      <c r="B223" s="4" t="n">
        <v>221</v>
      </c>
      <c r="C223" s="5" t="inlineStr">
        <is>
          <t>Responsable production (H/F) – Tanger</t>
        </is>
      </c>
      <c r="D223" s="6" t="inlineStr">
        <is>
          <t>HOTIN</t>
        </is>
      </c>
      <c r="E223" s="6" t="inlineStr">
        <is>
          <t>CDI ou CDD selon profil</t>
        </is>
      </c>
      <c r="F223" s="14" t="inlineStr">
        <is>
          <t>Experimente</t>
        </is>
      </c>
      <c r="G223" s="6" t="inlineStr">
        <is>
          <t>Expérience confirmée (durée non précisée)</t>
        </is>
      </c>
      <c r="H223" s="6" t="inlineStr">
        <is>
          <t>Tanger</t>
        </is>
      </c>
      <c r="I223" s="6" t="inlineStr">
        <is>
          <t>Maroc</t>
        </is>
      </c>
      <c r="J223" s="5" t="inlineStr">
        <is>
          <t>Industrie</t>
        </is>
      </c>
      <c r="K223" s="6" t="inlineStr">
        <is>
          <t>Production</t>
        </is>
      </c>
      <c r="L223" s="6" t="inlineStr">
        <is>
          <t>14 Jul 2026 17:25</t>
        </is>
      </c>
      <c r="M223" s="6" t="inlineStr"/>
      <c r="N223" s="8" t="inlineStr">
        <is>
          <t>https://www.marocannonces.com/categorie/309/Offres-emploi/annonce/10415944/Responsable-production-(HF)-–-Tanger.html</t>
        </is>
      </c>
      <c r="O223" s="5" t="inlineStr">
        <is>
          <t>Responsable production (H/F) – Tanger Tanger 14 Jul 2026 17:25</t>
        </is>
      </c>
    </row>
    <row r="224" ht="30" customHeight="1">
      <c r="A224" s="3" t="inlineStr"/>
      <c r="B224" s="9" t="n">
        <v>222</v>
      </c>
      <c r="C224" s="10" t="inlineStr">
        <is>
          <t>RESPONSABLE SUPPLY CHAIN</t>
        </is>
      </c>
      <c r="D224" s="11" t="inlineStr">
        <is>
          <t>Best Profil</t>
        </is>
      </c>
      <c r="E224" s="11" t="inlineStr">
        <is>
          <t>CDI</t>
        </is>
      </c>
      <c r="F224" s="14" t="inlineStr">
        <is>
          <t>Experimente</t>
        </is>
      </c>
      <c r="G224" s="11" t="inlineStr"/>
      <c r="H224" s="11" t="inlineStr">
        <is>
          <t>Casablanca</t>
        </is>
      </c>
      <c r="I224" s="11" t="inlineStr">
        <is>
          <t>Maroc</t>
        </is>
      </c>
      <c r="J224" s="10" t="inlineStr">
        <is>
          <t>Industrie</t>
        </is>
      </c>
      <c r="K224" s="11" t="inlineStr">
        <is>
          <t>Supply Chain</t>
        </is>
      </c>
      <c r="L224" s="11" t="inlineStr">
        <is>
          <t>23 Jul 2026 15:48</t>
        </is>
      </c>
      <c r="M224" s="11" t="inlineStr"/>
      <c r="N224" s="12" t="inlineStr">
        <is>
          <t>https://www.marocannonces.com/categorie/309/Offres-emploi/annonce/10421728/RESPONSABLE-SUPPLY-CHAIN.html</t>
        </is>
      </c>
      <c r="O224" s="10" t="inlineStr">
        <is>
          <t>RESPONSABLE SUPPLY CHAIN Casablanca Publiée le: 23 Jul-15:48 Vue: 346 Annonce N°: 10421728 Best Profil recrute pour son client industrie en CDI sur Casa : Un (e) Supply Chain Manager : Mission Le Responsable Supply Chain est garant de la performance globale des flux de l'entreprise, depuis la prévision des ventes jusqu'à la livraison des produits finis aux clients. Il assure l'équilibre entre le niveau de service, les capacités industrielles, les stocks et les coûts afin de garantir la disponibilité des produits tout en optimisant le besoin en fonds de roulement. Il pilote le processus S&amp;OP de l'entreprise en assurant la coordination entre les directions Commerciale, Marketing, Achats, Production, Qualité, Finance et Logistique. Principales responsabilités Pilotage de la Supply Chain · Déf</t>
        </is>
      </c>
    </row>
    <row r="225" ht="30" customHeight="1">
      <c r="A225" s="3" t="inlineStr"/>
      <c r="B225" s="4" t="n">
        <v>223</v>
      </c>
      <c r="C225" s="5" t="inlineStr">
        <is>
          <t>Responsable Qualité</t>
        </is>
      </c>
      <c r="D225" s="6" t="inlineStr">
        <is>
          <t>Africa Staffing</t>
        </is>
      </c>
      <c r="E225" s="6" t="inlineStr">
        <is>
          <t>CDI</t>
        </is>
      </c>
      <c r="F225" s="14" t="inlineStr">
        <is>
          <t>Experimente</t>
        </is>
      </c>
      <c r="G225" s="6" t="inlineStr">
        <is>
          <t>2 à 5 ans minimum</t>
        </is>
      </c>
      <c r="H225" s="6" t="inlineStr">
        <is>
          <t>Had Soualem</t>
        </is>
      </c>
      <c r="I225" s="6" t="inlineStr">
        <is>
          <t>Maroc</t>
        </is>
      </c>
      <c r="J225" s="5" t="inlineStr">
        <is>
          <t>Ameublement</t>
        </is>
      </c>
      <c r="K225" s="6" t="inlineStr">
        <is>
          <t>Qualité</t>
        </is>
      </c>
      <c r="L225" s="6" t="inlineStr">
        <is>
          <t>22 Jul 2026 12:22</t>
        </is>
      </c>
      <c r="M225" s="6" t="inlineStr"/>
      <c r="N225" s="8" t="inlineStr">
        <is>
          <t>https://www.marocannonces.com/categorie/309/Offres-emploi/annonce/10420814/Responsable-Qualité.html</t>
        </is>
      </c>
      <c r="O225" s="5" t="inlineStr">
        <is>
          <t>Responsable Qualité Had Soualem Publiée le: 31 Jul-18:02 Vue: 118 Annonce N°: 10420814 Pour le compte de notre client, une entreprise spécialisée dans la fabrication d'articles d'ameublement haut de gamme, basée à Had Soualem, nous recrutons un(e) Responsable Qualité. Missions : Définir et mettre en œuvre la politique qualité de l'entreprise. Garantir la conformité des produits aux exigences qualité. Mettre en place et suivre les procédures de contrôle qualité. Traiter les non-conformités et piloter les actions correctives. Sensibiliser et accompagner les équipes aux bonnes pratiques qualité. Suivre les indicateurs qualité et proposer des actions d'amélioration continue. Profil recherché : Bac+3/5 en Qualité, Génie Industriel ou équivalent. Expérience de 2 à 5 ans minimum dans un poste sim</t>
        </is>
      </c>
    </row>
    <row r="226" ht="30" customHeight="1">
      <c r="A226" s="3" t="inlineStr"/>
      <c r="B226" s="9" t="n">
        <v>224</v>
      </c>
      <c r="C226" s="10" t="inlineStr">
        <is>
          <t>Production Manager à Tanger (H/F)</t>
        </is>
      </c>
      <c r="D226" s="11" t="inlineStr">
        <is>
          <t>DEKRA Services</t>
        </is>
      </c>
      <c r="E226" s="11" t="inlineStr">
        <is>
          <t>CDI</t>
        </is>
      </c>
      <c r="F226" s="14" t="inlineStr">
        <is>
          <t>Experimente</t>
        </is>
      </c>
      <c r="G226" s="11" t="inlineStr">
        <is>
          <t>Solide expérience (durée non précisée)</t>
        </is>
      </c>
      <c r="H226" s="11" t="inlineStr">
        <is>
          <t>Tanger</t>
        </is>
      </c>
      <c r="I226" s="11" t="inlineStr">
        <is>
          <t>Maroc</t>
        </is>
      </c>
      <c r="J226" s="10" t="inlineStr">
        <is>
          <t>Rubans adhésifs / Automobile</t>
        </is>
      </c>
      <c r="K226" s="11" t="inlineStr">
        <is>
          <t>Direction de production</t>
        </is>
      </c>
      <c r="L226" s="11" t="inlineStr">
        <is>
          <t>25 Jun 2026 09:42</t>
        </is>
      </c>
      <c r="M226" s="11" t="inlineStr"/>
      <c r="N226" s="12" t="inlineStr">
        <is>
          <t>https://www.marocannonces.com/categorie/309/Offres-emploi/annonce/10404444/Production-Manager-à-Tanger-(HF).html</t>
        </is>
      </c>
      <c r="O226" s="10" t="inlineStr">
        <is>
          <t>Production Manager à Tanger (H/F) Tanger Publiée le: 25 Jun-9:42 Vue: 367 Annonce N°: 10404444 Notre client, un fabricant allemand de rubans adhésifs qui s'est imposée comme un acteur de référence dans les secteurs de l'automobile, de l'industrie électrique et des techniques d'isolation Dans le cadre du développement de ses activités au Maroc, l’entreprise lance l'ouverture d'un nouveau site de production à Tanger. Véritable poste de direction opérationnelle, vous serez le pilier central de ce projet stratégique : de la construction du site jusqu'à la montée en cadence industrielle. Phase de démarrage (Greenfield) - Obtenir les licences et autorisations opérationnelles nécessaires à l'exploitation du site - Piloter l'aménagement et l'adaptation du bâtiment aux exigences de production - Con</t>
        </is>
      </c>
    </row>
    <row r="227" ht="30" customHeight="1">
      <c r="A227" s="3" t="inlineStr"/>
      <c r="B227" s="4" t="n">
        <v>225</v>
      </c>
      <c r="C227" s="5" t="inlineStr">
        <is>
          <t>Responsable production (H/F) – Casablanca</t>
        </is>
      </c>
      <c r="D227" s="6" t="inlineStr">
        <is>
          <t>HOTIN</t>
        </is>
      </c>
      <c r="E227" s="6" t="inlineStr">
        <is>
          <t>CDI ou CDD selon profil</t>
        </is>
      </c>
      <c r="F227" s="14" t="inlineStr">
        <is>
          <t>Experimente</t>
        </is>
      </c>
      <c r="G227" s="6" t="inlineStr">
        <is>
          <t>Expérience confirmée (durée non précisée)</t>
        </is>
      </c>
      <c r="H227" s="6" t="inlineStr">
        <is>
          <t>Casablanca</t>
        </is>
      </c>
      <c r="I227" s="6" t="inlineStr">
        <is>
          <t>Maroc</t>
        </is>
      </c>
      <c r="J227" s="5" t="inlineStr">
        <is>
          <t>Industrie</t>
        </is>
      </c>
      <c r="K227" s="6" t="inlineStr">
        <is>
          <t>Production</t>
        </is>
      </c>
      <c r="L227" s="6" t="inlineStr">
        <is>
          <t>29 Jul 2026 17:38</t>
        </is>
      </c>
      <c r="M227" s="6" t="inlineStr"/>
      <c r="N227" s="8" t="inlineStr">
        <is>
          <t>https://www.marocannonces.com/categorie/309/Offres-emploi/annonce/10425298/Responsable-production-(HF)-–-Casablanca.html</t>
        </is>
      </c>
      <c r="O227" s="5" t="inlineStr">
        <is>
          <t>Responsable production (H/F) – Casablanca Casablanca 29 Jul 2026 17:38</t>
        </is>
      </c>
    </row>
    <row r="228" ht="30" customHeight="1">
      <c r="A228" s="3" t="inlineStr"/>
      <c r="B228" s="9" t="n">
        <v>226</v>
      </c>
      <c r="C228" s="10" t="inlineStr">
        <is>
          <t>INGENIEUR QUALITE / Tuyauterie en PRV A MZINDA</t>
        </is>
      </c>
      <c r="D228" s="11" t="inlineStr"/>
      <c r="E228" s="11" t="inlineStr">
        <is>
          <t>Intérim</t>
        </is>
      </c>
      <c r="F228" s="14" t="inlineStr">
        <is>
          <t>Experimente</t>
        </is>
      </c>
      <c r="G228" s="11" t="inlineStr">
        <is>
          <t>2 à 4 ans</t>
        </is>
      </c>
      <c r="H228" s="11" t="inlineStr">
        <is>
          <t>Casablanca</t>
        </is>
      </c>
      <c r="I228" s="11" t="inlineStr">
        <is>
          <t>Maroc</t>
        </is>
      </c>
      <c r="J228" s="10" t="inlineStr">
        <is>
          <t>Industrie (tuyauterie composite PRV)</t>
        </is>
      </c>
      <c r="K228" s="11" t="inlineStr">
        <is>
          <t>Qualité</t>
        </is>
      </c>
      <c r="L228" s="11" t="inlineStr">
        <is>
          <t>28 Avr 2026 10:08</t>
        </is>
      </c>
      <c r="M228" s="11" t="inlineStr"/>
      <c r="N228" s="12" t="inlineStr">
        <is>
          <t>https://www.marocannonces.com/categorie/309/Offres-emploi/annonce/10370700/INGENIEUR-QUALITE-Tuyauterie-en-PRV-A-MZINDA.html</t>
        </is>
      </c>
      <c r="O228" s="10" t="inlineStr">
        <is>
          <t>INGENIEUR QUALITE / Tuyauterie en PRV A MZINDA Casablanca 28 Avr 2026 10:08</t>
        </is>
      </c>
    </row>
  </sheetData>
  <autoFilter ref="A2:O228"/>
  <mergeCells count="1">
    <mergeCell ref="A1:O1"/>
  </mergeCells>
  <conditionalFormatting sqref="A3:O228">
    <cfRule type="expression" priority="1" dxfId="0" stopIfTrue="0">
      <formula>$A3="✔"</formula>
    </cfRule>
  </conditionalFormatting>
  <dataValidations count="1">
    <dataValidation sqref="A3:A228"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JUNIOR / SANS EXPÉRIENCE (0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AVEC EXPÉRIENCE (1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ht="30" customHeight="1">
      <c r="A3" s="3" t="inlineStr"/>
      <c r="B3" s="4" t="n">
        <v>1</v>
      </c>
      <c r="C3" s="5" t="inlineStr">
        <is>
          <t>Supply Chain Coordinator / Procurement Assistant - Freelance, Remote</t>
        </is>
      </c>
      <c r="D3" s="6" t="inlineStr">
        <is>
          <t>Magic</t>
        </is>
      </c>
      <c r="E3" s="6" t="inlineStr">
        <is>
          <t>Freelance</t>
        </is>
      </c>
      <c r="F3" s="14" t="inlineStr">
        <is>
          <t>Experimente</t>
        </is>
      </c>
      <c r="G3" s="6" t="inlineStr">
        <is>
          <t>Expérience confirmée (durée non précisée)</t>
        </is>
      </c>
      <c r="H3" s="6" t="inlineStr"/>
      <c r="I3" s="6" t="inlineStr">
        <is>
          <t>Mondial - sans visa</t>
        </is>
      </c>
      <c r="J3" s="5" t="inlineStr">
        <is>
          <t>E-commerce / Biens de consommation</t>
        </is>
      </c>
      <c r="K3" s="6" t="inlineStr">
        <is>
          <t>Coordination supply chain / Achats</t>
        </is>
      </c>
      <c r="L3" s="6" t="inlineStr">
        <is>
          <t>2026-05-31</t>
        </is>
      </c>
      <c r="M3" s="6" t="inlineStr"/>
      <c r="N3" s="8" t="inlineStr">
        <is>
          <t>https://ae.linkedin.com/jobs/view/supply-chain-coordinator-procurement-assistant-freelance-remote-at-magic-4433394658</t>
        </is>
      </c>
      <c r="O3" s="5"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P3" s="5" t="inlineStr">
        <is>
          <t>'Location: Global+' et 'Freelance, Remote' - mission independante sans condition de pays ni de permis de travail</t>
        </is>
      </c>
    </row>
  </sheetData>
  <autoFilter ref="A2:P3"/>
  <mergeCells count="1">
    <mergeCell ref="A1:P1"/>
  </mergeCells>
  <conditionalFormatting sqref="A3:P3">
    <cfRule type="expression" priority="1" dxfId="0" stopIfTrue="0">
      <formula>$A3="✔"</formula>
    </cfRule>
  </conditionalFormatting>
  <dataValidations count="1">
    <dataValidation sqref="A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JUNIOR / SANS EXPÉRIENCE (85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Product Owner</t>
        </is>
      </c>
      <c r="D3" s="6" t="inlineStr">
        <is>
          <t>Dedalus</t>
        </is>
      </c>
      <c r="E3" s="6" t="inlineStr">
        <is>
          <t>Temps plein</t>
        </is>
      </c>
      <c r="F3" s="7" t="inlineStr">
        <is>
          <t>Non precise</t>
        </is>
      </c>
      <c r="G3" s="6" t="inlineStr"/>
      <c r="H3" s="6" t="inlineStr">
        <is>
          <t>Casablanca</t>
        </is>
      </c>
      <c r="I3" s="6" t="inlineStr">
        <is>
          <t>Maroc</t>
        </is>
      </c>
      <c r="J3" s="5" t="inlineStr">
        <is>
          <t>Services et conseil en informatique</t>
        </is>
      </c>
      <c r="K3" s="6" t="inlineStr">
        <is>
          <t>Responsable produit et Marketing</t>
        </is>
      </c>
      <c r="L3" s="6" t="inlineStr">
        <is>
          <t>2026-08-03</t>
        </is>
      </c>
      <c r="M3" s="6" t="inlineStr"/>
      <c r="N3" s="8" t="inlineStr">
        <is>
          <t>https://ma.linkedin.com/jobs/view/product-owner-at-dedalus-4448203285</t>
        </is>
      </c>
      <c r="O3" s="5" t="inlineStr">
        <is>
          <t>Do you want a job with a purpose? And do you want to make healthcare safer, better and more reliable? Join our Team! Rejoignez-nous en tant que PRODUCT OWNER AFRT chez Dedalus, l'un des leaders mondiaux de l’édition de logiciel de santé. Ce que vous accomplirez En tant que PRODUCT OWNER AFRT , vous devrez établir les études d’impacts et les spécifications des évolutions et corrections à apporter sur le périmètre du produit. vous assisterez également le Product Manager à la définition de la stratégie moyen-long terme et assurerez la veille réglementaire. Sur la base des changements définis, le/la PO orientera les personnes chargées de leur mise en œuvre (développeur(euse)s, testeur(se)s, consultant(e)s, support, …). A ce titre, ce rôle implique une forte dimension de conseil auprès des équi</t>
        </is>
      </c>
    </row>
    <row r="4" ht="30" customHeight="1">
      <c r="A4" s="3" t="inlineStr"/>
      <c r="B4" s="9" t="n">
        <v>2</v>
      </c>
      <c r="C4" s="10" t="inlineStr">
        <is>
          <t>Inside Sales Representative (Italian Speaker)</t>
        </is>
      </c>
      <c r="D4" s="11" t="inlineStr">
        <is>
          <t>Arrow Components</t>
        </is>
      </c>
      <c r="E4" s="11" t="inlineStr">
        <is>
          <t>Temps plein</t>
        </is>
      </c>
      <c r="F4" s="7" t="inlineStr">
        <is>
          <t>Non precise</t>
        </is>
      </c>
      <c r="G4" s="11" t="inlineStr"/>
      <c r="H4" s="11" t="inlineStr">
        <is>
          <t>Casablanca</t>
        </is>
      </c>
      <c r="I4" s="11" t="inlineStr">
        <is>
          <t>Maroc</t>
        </is>
      </c>
      <c r="J4" s="10" t="inlineStr">
        <is>
          <t>Technologie, information et Internet</t>
        </is>
      </c>
      <c r="K4" s="11" t="inlineStr">
        <is>
          <t>Ventes et Développement commercial</t>
        </is>
      </c>
      <c r="L4" s="11" t="inlineStr">
        <is>
          <t>2026-08-03</t>
        </is>
      </c>
      <c r="M4" s="11" t="inlineStr"/>
      <c r="N4" s="12" t="inlineStr">
        <is>
          <t>https://ma.linkedin.com/jobs/view/inside-sales-representative-italian-speaker-at-arrow-components-4448305316</t>
        </is>
      </c>
      <c r="O4" s="10" t="inlineStr">
        <is>
          <t>Position Inside Sales Representative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an Inside Sales Associate What You Will Be Doing At ARROW Maintain sales records, update CRM data, and generate sales reports to track progress and provide insights for sales management, become aware of t</t>
        </is>
      </c>
    </row>
    <row r="5" ht="30" customHeight="1">
      <c r="A5" s="3" t="inlineStr"/>
      <c r="B5" s="4" t="n">
        <v>3</v>
      </c>
      <c r="C5" s="5" t="inlineStr">
        <is>
          <t>Associate Data Analyst</t>
        </is>
      </c>
      <c r="D5" s="6" t="inlineStr">
        <is>
          <t>JHC Consulting</t>
        </is>
      </c>
      <c r="E5" s="6" t="inlineStr">
        <is>
          <t>Temps plein</t>
        </is>
      </c>
      <c r="F5" s="13" t="inlineStr">
        <is>
          <t>Junior</t>
        </is>
      </c>
      <c r="G5" s="6" t="inlineStr">
        <is>
          <t>0</t>
        </is>
      </c>
      <c r="H5" s="6" t="inlineStr">
        <is>
          <t>Marrakech</t>
        </is>
      </c>
      <c r="I5" s="6" t="inlineStr">
        <is>
          <t>Maroc</t>
        </is>
      </c>
      <c r="J5" s="5" t="inlineStr">
        <is>
          <t>Services financiers</t>
        </is>
      </c>
      <c r="K5" s="6" t="inlineStr">
        <is>
          <t>Technologies de l’information</t>
        </is>
      </c>
      <c r="L5" s="6" t="inlineStr">
        <is>
          <t>2026-08-03</t>
        </is>
      </c>
      <c r="M5" s="6" t="inlineStr"/>
      <c r="N5" s="8" t="inlineStr">
        <is>
          <t>https://ma.linkedin.com/jobs/view/associate-data-analyst-at-jhc-consulting-4447698464</t>
        </is>
      </c>
      <c r="O5" s="5" t="inlineStr">
        <is>
          <t>Associate Data Analyst JHC Consulting Marrakech, Marrakech-Safi, Maroc il y a 19 heures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JHC Consulting operates as an independent advisory firm for leaders who value written clarity over ve</t>
        </is>
      </c>
    </row>
    <row r="6" ht="30" customHeight="1">
      <c r="A6" s="3" t="inlineStr"/>
      <c r="B6" s="9" t="n">
        <v>4</v>
      </c>
      <c r="C6" s="10" t="inlineStr">
        <is>
          <t>Acheteur Packaging (H/F)</t>
        </is>
      </c>
      <c r="D6" s="11" t="inlineStr">
        <is>
          <t>Danone</t>
        </is>
      </c>
      <c r="E6" s="11" t="inlineStr">
        <is>
          <t>Temps plein</t>
        </is>
      </c>
      <c r="F6" s="7" t="inlineStr">
        <is>
          <t>Non precise</t>
        </is>
      </c>
      <c r="G6" s="11" t="inlineStr"/>
      <c r="H6" s="11" t="inlineStr">
        <is>
          <t>Maroc</t>
        </is>
      </c>
      <c r="I6" s="11" t="inlineStr">
        <is>
          <t>Maroc</t>
        </is>
      </c>
      <c r="J6" s="10" t="inlineStr">
        <is>
          <t>Industrie manufacturière, Services de restauration et Fabrication de produits alimentaires et boissons</t>
        </is>
      </c>
      <c r="K6" s="11" t="inlineStr">
        <is>
          <t>Achats et Chaîne logistique</t>
        </is>
      </c>
      <c r="L6" s="11" t="inlineStr">
        <is>
          <t>2026-08-03</t>
        </is>
      </c>
      <c r="M6" s="11" t="inlineStr"/>
      <c r="N6" s="12" t="inlineStr">
        <is>
          <t>https://ma.linkedin.com/jobs/view/acheteur-packaging-h-f-at-danone-4448364533</t>
        </is>
      </c>
      <c r="O6" s="10" t="inlineStr">
        <is>
          <t>About The Job REJOINDRE DANONE C’EST… Rencontrer des danoners aux personnalités singulières et aux parcours professionnels variés ; Grandir dans des environnements différents sites de production, bases logistiques, centre de recherche et innovation ou encore sièges sociaux ; Se construire un parcours de carrière sur mesure, adapté à ta personnalité, tes compétences et tes envies ; Apprendre grâce à des missions responsabilisantes, riches et apprenantes. DANONE ENTREPRISE A MISSION En Juin 2020, Danone est devenue la première entreprise cotée à adopter le statut d’Entreprise à Mission. Nous avons en effet décidé de nous doter d'une raison d'être et d'objectifs sociaux, sociétaux et environnementaux associés inscrits dans nos statuts. Il s’agit d’une étape historique pour continuer à réalise</t>
        </is>
      </c>
    </row>
    <row r="7" ht="30" customHeight="1">
      <c r="A7" s="3" t="inlineStr"/>
      <c r="B7" s="4" t="n">
        <v>5</v>
      </c>
      <c r="C7" s="5" t="inlineStr">
        <is>
          <t>Acheteur ( H/F)</t>
        </is>
      </c>
      <c r="D7" s="6" t="inlineStr">
        <is>
          <t>VINCI</t>
        </is>
      </c>
      <c r="E7" s="6" t="inlineStr">
        <is>
          <t>Temps plein</t>
        </is>
      </c>
      <c r="F7" s="7" t="inlineStr">
        <is>
          <t>Non precise</t>
        </is>
      </c>
      <c r="G7" s="6" t="inlineStr"/>
      <c r="H7" s="6" t="inlineStr">
        <is>
          <t>Rabat</t>
        </is>
      </c>
      <c r="I7" s="6" t="inlineStr">
        <is>
          <t>Maroc</t>
        </is>
      </c>
      <c r="J7" s="5" t="inlineStr">
        <is>
          <t>Construction</t>
        </is>
      </c>
      <c r="K7" s="6" t="inlineStr">
        <is>
          <t>Achats et Chaîne logistique</t>
        </is>
      </c>
      <c r="L7" s="6" t="inlineStr">
        <is>
          <t>2026-08-03</t>
        </is>
      </c>
      <c r="M7" s="6" t="inlineStr"/>
      <c r="N7" s="8" t="inlineStr">
        <is>
          <t>https://ma.linkedin.com/jobs/view/acheteur-h-f-at-vinci-4448608893</t>
        </is>
      </c>
      <c r="O7"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8" ht="30" customHeight="1">
      <c r="A8" s="3" t="inlineStr"/>
      <c r="B8" s="9" t="n">
        <v>6</v>
      </c>
      <c r="C8" s="10" t="inlineStr">
        <is>
          <t>Junior Spanish-speaking International Buyer</t>
        </is>
      </c>
      <c r="D8" s="11" t="inlineStr">
        <is>
          <t>Ozeol</t>
        </is>
      </c>
      <c r="E8" s="11" t="inlineStr">
        <is>
          <t>Temps plein</t>
        </is>
      </c>
      <c r="F8" s="13" t="inlineStr">
        <is>
          <t>Junior</t>
        </is>
      </c>
      <c r="G8" s="11" t="inlineStr">
        <is>
          <t>0</t>
        </is>
      </c>
      <c r="H8" s="11" t="inlineStr">
        <is>
          <t>Casablanca</t>
        </is>
      </c>
      <c r="I8" s="11" t="inlineStr">
        <is>
          <t>Maroc</t>
        </is>
      </c>
      <c r="J8" s="10" t="inlineStr">
        <is>
          <t>Commerce et développement international</t>
        </is>
      </c>
      <c r="K8" s="11" t="inlineStr">
        <is>
          <t>Achats et Chaîne logistique</t>
        </is>
      </c>
      <c r="L8" s="11" t="inlineStr">
        <is>
          <t>2026-08-03</t>
        </is>
      </c>
      <c r="M8" s="11" t="inlineStr"/>
      <c r="N8" s="12" t="inlineStr">
        <is>
          <t>https://ma.linkedin.com/jobs/view/junior-spanish-speaking-international-buyer-at-ozeol-4448174666</t>
        </is>
      </c>
      <c r="O8" s="10" t="inlineStr">
        <is>
          <t>Junior Spanish-speaking International Buyer Ozeol Casablanca et périphérie il y a 13 heures Postuler Enregistrer - About Us: Ozeol is a worldwide supplier of B2B products. Specializing in stock clearance and purchasing surplus products on a global scale, including textiles, toys, shoes, accessories, and more. Ozeol allows you to sell your inventories quickly, reducing storage costs. As we continue to expand, we are seeking passionate and talented individuals to join our team. Your Role: As an International Buyer, you will be responsible for managing your product families and supplier portfolio. You will search for and select products and suppliers in line with the company’s purchasing strategy, negotiating contracts to meet cost, lead time, and quality objectives. Key Responsibilities: - M</t>
        </is>
      </c>
    </row>
    <row r="9" ht="30" customHeight="1">
      <c r="A9" s="3" t="inlineStr"/>
      <c r="B9" s="4" t="n">
        <v>7</v>
      </c>
      <c r="C9" s="5" t="inlineStr">
        <is>
          <t>Acheteur BOP BIW</t>
        </is>
      </c>
      <c r="D9" s="6" t="inlineStr">
        <is>
          <t>Renault Group</t>
        </is>
      </c>
      <c r="E9" s="6" t="inlineStr">
        <is>
          <t>Temps plein</t>
        </is>
      </c>
      <c r="F9" s="7" t="inlineStr">
        <is>
          <t>Non precise</t>
        </is>
      </c>
      <c r="G9" s="6" t="inlineStr"/>
      <c r="H9" s="6" t="inlineStr">
        <is>
          <t>Tanger</t>
        </is>
      </c>
      <c r="I9" s="6" t="inlineStr">
        <is>
          <t>Maroc</t>
        </is>
      </c>
      <c r="J9" s="5" t="inlineStr">
        <is>
          <t>Fabrication de véhicules automobiles</t>
        </is>
      </c>
      <c r="K9" s="6" t="inlineStr">
        <is>
          <t>Achats et Chaîne logistique</t>
        </is>
      </c>
      <c r="L9" s="6" t="inlineStr">
        <is>
          <t>2026-08-03</t>
        </is>
      </c>
      <c r="M9" s="6" t="inlineStr"/>
      <c r="N9" s="8" t="inlineStr">
        <is>
          <t>https://ma.linkedin.com/jobs/view/acheteur-bop-biw-at-renault-group-4448233928</t>
        </is>
      </c>
      <c r="O9" s="5" t="inlineStr">
        <is>
          <t>Acheteur BOP BIW Renault Group Tanger, Tanger-Tétouan-Al Hoceïma, Maroc il y a 4 heures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Au sein de la Direction des Achats du Groupe Renault, vous rejoindrez le service des achats BIW et serez rattaché</t>
        </is>
      </c>
    </row>
    <row r="10" ht="30" customHeight="1">
      <c r="A10" s="3" t="inlineStr"/>
      <c r="B10" s="9" t="n">
        <v>8</v>
      </c>
      <c r="C10" s="10" t="inlineStr">
        <is>
          <t>Analytics Graduate Program - Client Capabilities Network</t>
        </is>
      </c>
      <c r="D10" s="11" t="inlineStr">
        <is>
          <t>McKinsey &amp; Company</t>
        </is>
      </c>
      <c r="E10" s="11" t="inlineStr">
        <is>
          <t>Stage / Alternance</t>
        </is>
      </c>
      <c r="F10" s="13" t="inlineStr">
        <is>
          <t>Junior</t>
        </is>
      </c>
      <c r="G10" s="11" t="inlineStr">
        <is>
          <t>0 à 2 ans</t>
        </is>
      </c>
      <c r="H10" s="11" t="inlineStr">
        <is>
          <t>Casablanca</t>
        </is>
      </c>
      <c r="I10" s="11" t="inlineStr">
        <is>
          <t>Maroc</t>
        </is>
      </c>
      <c r="J10" s="10" t="inlineStr">
        <is>
          <t>Services et conseil en informatique</t>
        </is>
      </c>
      <c r="K10" s="11" t="inlineStr">
        <is>
          <t>Analyste et Technologies de l’information</t>
        </is>
      </c>
      <c r="L10" s="11" t="inlineStr">
        <is>
          <t>2026-08-01</t>
        </is>
      </c>
      <c r="M10" s="11" t="inlineStr"/>
      <c r="N10" s="12" t="inlineStr">
        <is>
          <t>https://ma.linkedin.com/jobs/view/analytics-graduate-program-client-capabilities-network-at-mckinsey-company-4371016748</t>
        </is>
      </c>
      <c r="O10" s="10" t="inlineStr">
        <is>
          <t>Analytics Graduate Program - Client Capabilities Network McKinsey &amp; Company Casablanca, Casablanca-Settat, Maroc il y a 2 jours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t>
        </is>
      </c>
    </row>
    <row r="11" ht="30" customHeight="1">
      <c r="A11" s="3" t="inlineStr"/>
      <c r="B11" s="4" t="n">
        <v>9</v>
      </c>
      <c r="C11" s="5" t="inlineStr">
        <is>
          <t>BI ANALYST JUNIOR</t>
        </is>
      </c>
      <c r="D11" s="6" t="inlineStr">
        <is>
          <t>TRIGO</t>
        </is>
      </c>
      <c r="E11" s="6" t="inlineStr">
        <is>
          <t>Temps plein</t>
        </is>
      </c>
      <c r="F11" s="13" t="inlineStr">
        <is>
          <t>Junior</t>
        </is>
      </c>
      <c r="G11" s="6" t="inlineStr">
        <is>
          <t>0 à 2 ans</t>
        </is>
      </c>
      <c r="H11" s="6" t="inlineStr">
        <is>
          <t>Tanger</t>
        </is>
      </c>
      <c r="I11" s="6" t="inlineStr">
        <is>
          <t>Maroc</t>
        </is>
      </c>
      <c r="J11" s="5" t="inlineStr">
        <is>
          <t>Services et conseil aux entreprises</t>
        </is>
      </c>
      <c r="K11" s="6" t="inlineStr">
        <is>
          <t>Études/recherche, Analyste et Technologies de l’information</t>
        </is>
      </c>
      <c r="L11" s="6" t="inlineStr">
        <is>
          <t>2026-07-31</t>
        </is>
      </c>
      <c r="M11" s="6" t="inlineStr"/>
      <c r="N11" s="8" t="inlineStr">
        <is>
          <t>https://ma.linkedin.com/jobs/view/bi-analyst-junior-at-trigo-4445099723</t>
        </is>
      </c>
      <c r="O11" s="5" t="inlineStr">
        <is>
          <t>Description de l'entreprise TRIGO est un leader mondial des solutions d’inspection, de gestion de qualité, et d’excellence opérationnelle pour les industries exigeantes, telles que l’automobile, l’aéronautique et d’autres secteurs de pointe. Avec une présence dans 28 pays sur 4 continents , TRIGO accompagne ses partenaires industriels dans l’amélioration continue de leurs processus, en s’appuyant sur une expertise reconnue et des équipes engagées. Description du poste Rattaché au Responsable du Centre de Service Partagés, votre rôle est de participer à la prise de décision aux travers de rapports et analyses de données. En tant que BI Analyst Junior vous êtes en charge de la conception et du développement de solutions BI ou digitale en utilisant les outils et technologies appropriées explo</t>
        </is>
      </c>
    </row>
    <row r="12" ht="30" customHeight="1">
      <c r="A12" s="3" t="inlineStr"/>
      <c r="B12" s="9" t="n">
        <v>10</v>
      </c>
      <c r="C12" s="10" t="inlineStr">
        <is>
          <t>Acheteur Projet</t>
        </is>
      </c>
      <c r="D12" s="11" t="inlineStr">
        <is>
          <t>SEGULA Technologies</t>
        </is>
      </c>
      <c r="E12" s="11" t="inlineStr">
        <is>
          <t>Temps plein</t>
        </is>
      </c>
      <c r="F12" s="7" t="inlineStr">
        <is>
          <t>Non precise</t>
        </is>
      </c>
      <c r="G12" s="11" t="inlineStr"/>
      <c r="H12" s="11" t="inlineStr">
        <is>
          <t>Casablanca</t>
        </is>
      </c>
      <c r="I12" s="11" t="inlineStr">
        <is>
          <t>Maroc</t>
        </is>
      </c>
      <c r="J12" s="10" t="inlineStr">
        <is>
          <t>Services d’ingénierie</t>
        </is>
      </c>
      <c r="K12" s="11" t="inlineStr">
        <is>
          <t>Achats et Chaîne logistique</t>
        </is>
      </c>
      <c r="L12" s="11" t="inlineStr">
        <is>
          <t>2026-07-31</t>
        </is>
      </c>
      <c r="M12" s="11" t="inlineStr"/>
      <c r="N12" s="12" t="inlineStr">
        <is>
          <t>https://ma.linkedin.com/jobs/view/acheteur-projet-at-segula-technologies-4429972495</t>
        </is>
      </c>
      <c r="O12" s="10" t="inlineStr">
        <is>
          <t>Acheteur Projet SEGULA Technologies Méchouar de Casablanca, Casablanca-Settat, Maroc il y a 3 jours Postuler E-mail ou téléphone Mot de passe Afficher S’identifier ou Nouveau sur LinkedIn ? Inscrivez-vous maintenant Enregistrer - Main Missions – Acheteur Projet - Recueillir et analyser les besoins des différents projets - Sourcer et sélectionner les fournisseurs adaptés - Lancer les appels d’offres et négocier les conditions (prix, délais, paiement) - Piloter les achats projets de A à Z jusqu’à la réception finale - Assurer le suivi des commandes et des livraisons - Collaborer étroitement avec les équipes techniques et production - Optimiser les coûts et garantir le respect des délais - Évaluer la performance des fournisseurs et développer le panel SEGULA Technologies is a global engineeri</t>
        </is>
      </c>
    </row>
    <row r="13" ht="30" customHeight="1">
      <c r="A13" s="3" t="inlineStr"/>
      <c r="B13" s="4" t="n">
        <v>11</v>
      </c>
      <c r="C13" s="5" t="inlineStr">
        <is>
          <t>Product Manager - Casablanca CDI - Theodo Maroc</t>
        </is>
      </c>
      <c r="D13" s="6" t="inlineStr">
        <is>
          <t>Theodo</t>
        </is>
      </c>
      <c r="E13" s="6" t="inlineStr">
        <is>
          <t>Temps plein</t>
        </is>
      </c>
      <c r="F13" s="13" t="inlineStr">
        <is>
          <t>Junior</t>
        </is>
      </c>
      <c r="G13" s="6" t="inlineStr">
        <is>
          <t>0</t>
        </is>
      </c>
      <c r="H13" s="6" t="inlineStr">
        <is>
          <t>Casablanca</t>
        </is>
      </c>
      <c r="I13" s="6" t="inlineStr">
        <is>
          <t>Maroc</t>
        </is>
      </c>
      <c r="J13" s="5" t="inlineStr">
        <is>
          <t>Technologies et services de l’information</t>
        </is>
      </c>
      <c r="K13" s="6" t="inlineStr">
        <is>
          <t>Technologies de l’information et Conseil</t>
        </is>
      </c>
      <c r="L13" s="6" t="inlineStr">
        <is>
          <t>2026-07-31</t>
        </is>
      </c>
      <c r="M13" s="6" t="inlineStr"/>
      <c r="N13" s="8" t="inlineStr">
        <is>
          <t>https://ma.linkedin.com/jobs/view/product-manager-casablanca-cdi-theodo-maroc-at-theodo-4374111965</t>
        </is>
      </c>
      <c r="O13" s="5" t="inlineStr">
        <is>
          <t>L’histoire du groupe Theodo et son succès Theodo accompagne depuis 2009 les entreprises innovantes dans la conception, le développement et le déploiement de produits digitaux ingénieux - tels que la plateforme TF1+, l'application LCL Pro ou l'application France Identité Numérique - en tirant parti du meilleur de la technologie et de l’approche Lean. Theodo connait une croissance exceptionnelle depuis 15 ans : nos équipes rassemblent plus de 850 Theodoers, principalement des Software Engineers, passionnés de technologie et d’amélioration continue. En 2025, le groupe Theodo génère 100M€ de CA. L’histoire de Theodo au Maroc commence en 2017, avec la création de Nimbleways, une entreprise tech fondée par un entrepreneur marocain ayant l'ambition de faire de "la world class tech made in Morocco</t>
        </is>
      </c>
    </row>
    <row r="14" ht="30" customHeight="1">
      <c r="A14" s="3" t="inlineStr"/>
      <c r="B14" s="9" t="n">
        <v>12</v>
      </c>
      <c r="C14" s="10" t="inlineStr">
        <is>
          <t>[MAROC][CASABLANCA] DATA Analyst H/F</t>
        </is>
      </c>
      <c r="D14" s="11" t="inlineStr">
        <is>
          <t>Smile</t>
        </is>
      </c>
      <c r="E14" s="11" t="inlineStr">
        <is>
          <t>Temps plein</t>
        </is>
      </c>
      <c r="F14" s="7" t="inlineStr">
        <is>
          <t>Non precise</t>
        </is>
      </c>
      <c r="G14" s="11" t="inlineStr"/>
      <c r="H14" s="11" t="inlineStr">
        <is>
          <t>Casablanca</t>
        </is>
      </c>
      <c r="I14" s="11" t="inlineStr">
        <is>
          <t>Maroc</t>
        </is>
      </c>
      <c r="J14" s="10" t="inlineStr">
        <is>
          <t>Services et conseil en informatique</t>
        </is>
      </c>
      <c r="K14" s="11" t="inlineStr">
        <is>
          <t>Technologies de l’information</t>
        </is>
      </c>
      <c r="L14" s="11" t="inlineStr">
        <is>
          <t>2026-07-31</t>
        </is>
      </c>
      <c r="M14" s="11" t="inlineStr"/>
      <c r="N14" s="12" t="inlineStr">
        <is>
          <t>https://ma.linkedin.com/jobs/view/maroc-casablanca-data-analyst-h-f-at-smile-4402282147</t>
        </is>
      </c>
      <c r="O14" s="10" t="inlineStr">
        <is>
          <t>[MAROC][CASABLANCA] DATA Analyst H/F Smile Casablanca, Casablanca-Settat, Maroc il y a 3 jours Postuler E-mail ou téléphone Mot de passe Afficher S’identifier ou Nouveau sur LinkedIn ? Inscrivez-vous maintenant Enregistrer - SMILE est le leader du "sourire" au travail, mais aussi de l'intégration de solutions Open-Source. Enthousiastes, agiles et performants, notre vocation est de libérer le potentiel d'innovation des entreprises, à travers l'Open-Source ! Nos Smiliens experts accompagnent les entreprises dans des domaines aussi variés que le Digital, les Business Apps, l'Embarqué &amp; l'IoT et l'Infrastructure : 2000 collaborateurs présents dans 9 pays , avec 17 agences réparties en France et à l'international. Nos marques expertes : SensioLabs, Neopixl, Alter Way, UX-Republic, Creativestyle</t>
        </is>
      </c>
    </row>
    <row r="15" ht="30" customHeight="1">
      <c r="A15" s="3" t="inlineStr"/>
      <c r="B15" s="4" t="n">
        <v>13</v>
      </c>
      <c r="C15" s="5" t="inlineStr">
        <is>
          <t>Consultant Junior - Fonction Finance F/H</t>
        </is>
      </c>
      <c r="D15" s="6" t="inlineStr">
        <is>
          <t>KPMG au Maroc</t>
        </is>
      </c>
      <c r="E15" s="6" t="inlineStr">
        <is>
          <t>Temps plein</t>
        </is>
      </c>
      <c r="F15" s="13" t="inlineStr">
        <is>
          <t>Junior</t>
        </is>
      </c>
      <c r="G15" s="6" t="inlineStr"/>
      <c r="H15" s="6" t="inlineStr">
        <is>
          <t>Casablanca</t>
        </is>
      </c>
      <c r="I15" s="6" t="inlineStr">
        <is>
          <t>Maroc</t>
        </is>
      </c>
      <c r="J15" s="5" t="inlineStr">
        <is>
          <t>Services financiers</t>
        </is>
      </c>
      <c r="K15" s="6" t="inlineStr">
        <is>
          <t>Conseil, Technologies de l’information et Ventes</t>
        </is>
      </c>
      <c r="L15" s="6" t="inlineStr">
        <is>
          <t>2026-07-30</t>
        </is>
      </c>
      <c r="M15" s="6" t="inlineStr"/>
      <c r="N15" s="8" t="inlineStr">
        <is>
          <t>https://ma.linkedin.com/jobs/view/consultant-junior-fonction-finance-f-h-at-kpmg-au-maroc-4439218353</t>
        </is>
      </c>
      <c r="O15" s="5" t="inlineStr">
        <is>
          <t>Vos Challenges En collaboration avec les équipes métiers, votre mission, en tant que Consultant Junior - Fonction Finance F/H consiste à : Analyse de la performance financière : Collecter, analyser et interpréter les données financières des clients, préparer des rapports et tableaux de bord pour suivre les KPIs, effectuer des benchmarks, etc. Optimisation des processus financiers : Cartographier et analyser les processus actuels de la fonction finance, proposer des améliorations, participer à la digitalisation de la fonction finance (ERP, EPM, etc.) Modélisation et prévisions financières : Contribuer à l’élaboration de modèles financiers, supporter l’équipe dans la simulation de différents scénarios pour la prise de décision stratégique, participer à l’automatisation des processus de budgé</t>
        </is>
      </c>
    </row>
    <row r="16" ht="30" customHeight="1">
      <c r="A16" s="3" t="inlineStr"/>
      <c r="B16" s="9" t="n">
        <v>14</v>
      </c>
      <c r="C16" s="10" t="inlineStr">
        <is>
          <t>Auditeur Junior H/F</t>
        </is>
      </c>
      <c r="D16" s="11" t="inlineStr">
        <is>
          <t>Deloitte</t>
        </is>
      </c>
      <c r="E16" s="11" t="inlineStr">
        <is>
          <t>Temps plein</t>
        </is>
      </c>
      <c r="F16" s="13" t="inlineStr">
        <is>
          <t>Junior</t>
        </is>
      </c>
      <c r="G16" s="11" t="inlineStr">
        <is>
          <t>0</t>
        </is>
      </c>
      <c r="H16" s="11" t="inlineStr">
        <is>
          <t>Casablanca</t>
        </is>
      </c>
      <c r="I16" s="11" t="inlineStr">
        <is>
          <t>Maroc</t>
        </is>
      </c>
      <c r="J16" s="10" t="inlineStr">
        <is>
          <t>Services et conseil aux entreprises</t>
        </is>
      </c>
      <c r="K16" s="11" t="inlineStr">
        <is>
          <t>Comptabilité/audit et Finance</t>
        </is>
      </c>
      <c r="L16" s="11" t="inlineStr">
        <is>
          <t>2026-07-30</t>
        </is>
      </c>
      <c r="M16" s="11" t="inlineStr"/>
      <c r="N16" s="12" t="inlineStr">
        <is>
          <t>https://ma.linkedin.com/jobs/view/auditeur-junior-h-f-at-deloitte-4418518170</t>
        </is>
      </c>
      <c r="O16" s="10" t="inlineStr">
        <is>
          <t>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attachée au bien-être, et à l’inclusion sans distinction de nos collaborateurs. Et vous, prêts à dire # ISayYes à votre futur chez Deloitte ? Deloitte Extended Services , basé à Casablanca est une filiale à</t>
        </is>
      </c>
    </row>
    <row r="17" ht="30" customHeight="1">
      <c r="A17" s="3" t="inlineStr"/>
      <c r="B17" s="4" t="n">
        <v>15</v>
      </c>
      <c r="C17" s="5" t="inlineStr">
        <is>
          <t>Graduate Program Contrôleur de gestion F/H</t>
        </is>
      </c>
      <c r="D17" s="6" t="inlineStr">
        <is>
          <t>VINCI Construction</t>
        </is>
      </c>
      <c r="E17" s="6" t="inlineStr">
        <is>
          <t>Temps plein</t>
        </is>
      </c>
      <c r="F17" s="7" t="inlineStr">
        <is>
          <t>Non precise</t>
        </is>
      </c>
      <c r="G17" s="6" t="inlineStr"/>
      <c r="H17" s="6" t="inlineStr">
        <is>
          <t>Marrakech</t>
        </is>
      </c>
      <c r="I17" s="6" t="inlineStr">
        <is>
          <t>Maroc</t>
        </is>
      </c>
      <c r="J17" s="5" t="inlineStr">
        <is>
          <t>Construction</t>
        </is>
      </c>
      <c r="K17" s="6" t="inlineStr">
        <is>
          <t>Éducation et Formation</t>
        </is>
      </c>
      <c r="L17" s="6" t="inlineStr">
        <is>
          <t>2026-07-29</t>
        </is>
      </c>
      <c r="M17" s="6" t="inlineStr"/>
      <c r="N17" s="8" t="inlineStr">
        <is>
          <t>https://ma.linkedin.com/jobs/view/graduate-program-contr%C3%B4leur-de-gestion-f-h-at-vinci-construction-4446506912</t>
        </is>
      </c>
      <c r="O17" s="5" t="inlineStr">
        <is>
          <t>Graduate Program Contrôleur de gestion F/H VINCI Construction Oulad Salmane, Marrakech-Safi, Maroc il y a 6 jours 130 candidats Postuler E-mail ou téléphone Mot de passe Afficher S’identifier ou Nouveau sur LinkedIn ? Inscrivez-vous maintenant Enregistrer Créez un compte pour enregistrer Graduate Program Contrôleur de gestion F/H chez VINCI Construction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t>
        </is>
      </c>
    </row>
    <row r="18" ht="30" customHeight="1">
      <c r="A18" s="3" t="inlineStr"/>
      <c r="B18" s="9" t="n">
        <v>16</v>
      </c>
      <c r="C18" s="10" t="inlineStr">
        <is>
          <t>Data Analyst</t>
        </is>
      </c>
      <c r="D18" s="11" t="inlineStr">
        <is>
          <t>ALTEN Maroc</t>
        </is>
      </c>
      <c r="E18" s="11" t="inlineStr">
        <is>
          <t>CDI</t>
        </is>
      </c>
      <c r="F18" s="13" t="inlineStr">
        <is>
          <t>Junior</t>
        </is>
      </c>
      <c r="G18" s="11" t="inlineStr">
        <is>
          <t>0 (-1 an)</t>
        </is>
      </c>
      <c r="H18" s="11" t="inlineStr">
        <is>
          <t>Fes</t>
        </is>
      </c>
      <c r="I18" s="11" t="inlineStr">
        <is>
          <t>Maroc</t>
        </is>
      </c>
      <c r="J18" s="10" t="inlineStr">
        <is>
          <t>Automobile / Motos / Cycles - Automobile / Motos / Cycles</t>
        </is>
      </c>
      <c r="K18" s="11" t="inlineStr">
        <is>
          <t>Production / Qualité / Sécurité / Maintenance</t>
        </is>
      </c>
      <c r="L18" s="11" t="inlineStr">
        <is>
          <t>29/07/2026</t>
        </is>
      </c>
      <c r="M18" s="11" t="inlineStr">
        <is>
          <t>29/09/2026</t>
        </is>
      </c>
      <c r="N18" s="12" t="inlineStr">
        <is>
          <t>https://www.rekrute.com/offre-emploi-data-analyst-recrutement-alten-maroc-fes-185155.html</t>
        </is>
      </c>
      <c r="O18" s="10" t="inlineStr">
        <is>
          <t>ALTEN MAROC recherche un Data Analyst pour développer des rapports Power BI, des applications PowerApps et des flux PowerAutomate. Le candidat idéal maîtrise Power BI, Power Apps, Power Automate, VBA, SQL et possède une bonne connaissance des bases de données. Rejoignez une entreprise dynamique et en pleine croissance offrant un parcours de carrière personnalisé.</t>
        </is>
      </c>
    </row>
    <row r="19" ht="30" customHeight="1">
      <c r="A19" s="3" t="inlineStr"/>
      <c r="B19" s="4" t="n">
        <v>17</v>
      </c>
      <c r="C19" s="5" t="inlineStr">
        <is>
          <t>Acheteur ( H/F)</t>
        </is>
      </c>
      <c r="D19" s="6" t="inlineStr">
        <is>
          <t>VINCI Construction</t>
        </is>
      </c>
      <c r="E19" s="6" t="inlineStr">
        <is>
          <t>Temps plein</t>
        </is>
      </c>
      <c r="F19" s="7" t="inlineStr">
        <is>
          <t>Non precise</t>
        </is>
      </c>
      <c r="G19" s="6" t="inlineStr"/>
      <c r="H19" s="6" t="inlineStr">
        <is>
          <t>Rabat</t>
        </is>
      </c>
      <c r="I19" s="6" t="inlineStr">
        <is>
          <t>Maroc</t>
        </is>
      </c>
      <c r="J19" s="5" t="inlineStr">
        <is>
          <t>Construction</t>
        </is>
      </c>
      <c r="K19" s="6" t="inlineStr">
        <is>
          <t>Achats et Chaîne logistique</t>
        </is>
      </c>
      <c r="L19" s="6" t="inlineStr">
        <is>
          <t>2026-07-29</t>
        </is>
      </c>
      <c r="M19" s="6" t="inlineStr"/>
      <c r="N19" s="8" t="inlineStr">
        <is>
          <t>https://ma.linkedin.com/jobs/view/acheteur-h-f-at-vinci-construction-4446168484</t>
        </is>
      </c>
      <c r="O19"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20" ht="30" customHeight="1">
      <c r="A20" s="3" t="inlineStr"/>
      <c r="B20" s="9" t="n">
        <v>18</v>
      </c>
      <c r="C20" s="10" t="inlineStr">
        <is>
          <t>Consultant Power BI Confirmé / Senior (H/F)</t>
        </is>
      </c>
      <c r="D20" s="11" t="inlineStr">
        <is>
          <t>CGI</t>
        </is>
      </c>
      <c r="E20" s="11" t="inlineStr">
        <is>
          <t>Temps plein</t>
        </is>
      </c>
      <c r="F20" s="13" t="inlineStr">
        <is>
          <t>Junior</t>
        </is>
      </c>
      <c r="G20" s="11" t="inlineStr">
        <is>
          <t>0</t>
        </is>
      </c>
      <c r="H20" s="11" t="inlineStr">
        <is>
          <t>Rabat</t>
        </is>
      </c>
      <c r="I20" s="11" t="inlineStr">
        <is>
          <t>Maroc</t>
        </is>
      </c>
      <c r="J20" s="10" t="inlineStr">
        <is>
          <t>Services et conseil en informatique</t>
        </is>
      </c>
      <c r="K20" s="11" t="inlineStr">
        <is>
          <t>Développement commercial et Ventes</t>
        </is>
      </c>
      <c r="L20" s="11" t="inlineStr">
        <is>
          <t>2026-07-28</t>
        </is>
      </c>
      <c r="M20" s="11" t="inlineStr"/>
      <c r="N20" s="12" t="inlineStr">
        <is>
          <t>https://ma.linkedin.com/jobs/view/consultant-power-bi-confirm%C3%A9-senior-h-f-at-cgi-4446375600</t>
        </is>
      </c>
      <c r="O20" s="10" t="inlineStr">
        <is>
          <t>Description de poste Dans le cadre du développement de nos activités Data &amp; Analytics, nous recherchons un(e) Consultant(e) Power BI pour concevoir et développer des solutions décisionnelles répondant aux besoins métiers de nos clients. Vous interviendrez sur l'ensemble du cycle de vie des projets BI, de l'analyse des besoins à la mise en production, en passant par la modélisation des données, le développement de tableaux de bord performants et l'accompagnement des utilisateurs. Vous évoluerez dans un environnement moderne intégrant notamment Microsoft Power BI, Databricks et différentes sources de données d'entreprise. Fonctions et responsabilités Recueillir, analyser et challenger les besoins métiers afin de proposer des solutions décisionnelles adaptées. Concevoir, développer et mainten</t>
        </is>
      </c>
    </row>
    <row r="21" ht="30" customHeight="1">
      <c r="A21" s="3" t="inlineStr"/>
      <c r="B21" s="4" t="n">
        <v>19</v>
      </c>
      <c r="C21" s="5" t="inlineStr">
        <is>
          <t>Account Manager (H/F)</t>
        </is>
      </c>
      <c r="D21" s="6" t="inlineStr">
        <is>
          <t>Devink</t>
        </is>
      </c>
      <c r="E21" s="6" t="inlineStr">
        <is>
          <t>CDI</t>
        </is>
      </c>
      <c r="F21" s="13" t="inlineStr">
        <is>
          <t>Junior</t>
        </is>
      </c>
      <c r="G21" s="6" t="inlineStr">
        <is>
          <t>0 (-1 an)</t>
        </is>
      </c>
      <c r="H21" s="6" t="inlineStr">
        <is>
          <t>Casablanca</t>
        </is>
      </c>
      <c r="I21" s="6" t="inlineStr">
        <is>
          <t>Maroc</t>
        </is>
      </c>
      <c r="J21" s="5" t="inlineStr">
        <is>
          <t>Informatique</t>
        </is>
      </c>
      <c r="K21" s="6" t="inlineStr">
        <is>
          <t>Commercial / Vente / Export , Informatique / Electronique</t>
        </is>
      </c>
      <c r="L21" s="6" t="inlineStr">
        <is>
          <t>27/07/2026</t>
        </is>
      </c>
      <c r="M21" s="6" t="inlineStr">
        <is>
          <t>27/09/2026</t>
        </is>
      </c>
      <c r="N21" s="8" t="inlineStr">
        <is>
          <t>https://www.rekrute.com/offre-emploi-account-manager-hf-recrutement-devink-casablanca-185066.html</t>
        </is>
      </c>
      <c r="O21" s="5" t="inlineStr">
        <is>
          <t>Nous recherchons un Account Manager (H/F) pour notre entreprise leader dans les solutions informatiques B2B au Maroc. Vos missions incluront la prospection, la gestion de la relation client, la négociation commerciale et le suivi des contrats. Vous devez posséder une licence/bachelor, maîtriser le français et les outils informatiques, et avoir le sens de l'organisation.</t>
        </is>
      </c>
    </row>
    <row r="22" ht="30" customHeight="1">
      <c r="A22" s="3" t="inlineStr"/>
      <c r="B22" s="9" t="n">
        <v>20</v>
      </c>
      <c r="C22" s="10" t="inlineStr">
        <is>
          <t>Auditeur Junior &amp; Technical Reviewer</t>
        </is>
      </c>
      <c r="D22" s="11" t="inlineStr">
        <is>
          <t>Bureau Veritas</t>
        </is>
      </c>
      <c r="E22" s="11" t="inlineStr">
        <is>
          <t>Temps plein</t>
        </is>
      </c>
      <c r="F22" s="13" t="inlineStr">
        <is>
          <t>Junior</t>
        </is>
      </c>
      <c r="G22" s="11" t="inlineStr"/>
      <c r="H22" s="11" t="inlineStr">
        <is>
          <t>Casablanca</t>
        </is>
      </c>
      <c r="I22" s="11" t="inlineStr">
        <is>
          <t>Maroc</t>
        </is>
      </c>
      <c r="J22" s="10" t="inlineStr">
        <is>
          <t>Services de conseil en environnement</t>
        </is>
      </c>
      <c r="K22" s="11" t="inlineStr">
        <is>
          <t>Comptabilité/audit et Finance</t>
        </is>
      </c>
      <c r="L22" s="11" t="inlineStr">
        <is>
          <t>2026-07-27</t>
        </is>
      </c>
      <c r="M22" s="11" t="inlineStr"/>
      <c r="N22" s="12" t="inlineStr">
        <is>
          <t>https://ma.linkedin.com/jobs/view/auditeur-junior-technical-reviewer-at-bureau-veritas-4445973567</t>
        </is>
      </c>
      <c r="O22" s="10" t="inlineStr">
        <is>
          <t>À PROPOS DE NOUS Intégrer Bureau Veritas, c'est rejoindre un leader mondial du testing, de l’inspection et de la certification, avec près de 200 ans d'expertise. Au service du Business to Business to Society, nous accompagnons nos clients dans leur transformation pour répondre aux enjeux économiques, sociaux et environnementaux. Ensemble, nous contribuons à façonner un avenir durable et responsable. NOTRE MSSION : FAÇONNER UN MONDE DE CONFIANCE EN ASSURANT UN PROGRÈS RESPONSABLE VOS MISSIONS PRINCIPALES Le rôle de l’ Auditeur Junior &amp; Technical Reviewer consiste à : Générer des prospects et les transformer aux clients Réaliser les audits confiés : pré-audits, audits de certification, audits initiaux, audits principaux et audits de suivi. Réaliser la revue documentaire et préparer les progr</t>
        </is>
      </c>
    </row>
    <row r="23" ht="30" customHeight="1">
      <c r="A23" s="3" t="inlineStr"/>
      <c r="B23" s="4" t="n">
        <v>21</v>
      </c>
      <c r="C23" s="5" t="inlineStr">
        <is>
          <t>Inside Sales Representative - Retention &amp; Réabonnement</t>
        </is>
      </c>
      <c r="D23" s="6" t="inlineStr">
        <is>
          <t>Sage</t>
        </is>
      </c>
      <c r="E23" s="6" t="inlineStr">
        <is>
          <t>Temps plein</t>
        </is>
      </c>
      <c r="F23" s="13" t="inlineStr">
        <is>
          <t>Junior</t>
        </is>
      </c>
      <c r="G23" s="6" t="inlineStr">
        <is>
          <t>0</t>
        </is>
      </c>
      <c r="H23" s="6" t="inlineStr">
        <is>
          <t>Casablanca</t>
        </is>
      </c>
      <c r="I23" s="6" t="inlineStr">
        <is>
          <t>Maroc</t>
        </is>
      </c>
      <c r="J23" s="5" t="inlineStr">
        <is>
          <t>Développement de logiciels</t>
        </is>
      </c>
      <c r="K23" s="6" t="inlineStr">
        <is>
          <t>Ventes et Développement commercial</t>
        </is>
      </c>
      <c r="L23" s="6" t="inlineStr">
        <is>
          <t>2026-07-25</t>
        </is>
      </c>
      <c r="M23" s="6" t="inlineStr"/>
      <c r="N23" s="8" t="inlineStr">
        <is>
          <t>https://ma.linkedin.com/jobs/view/inside-sales-representative-retention-r%C3%A9abonnement-at-sage-4436769202</t>
        </is>
      </c>
      <c r="O23" s="5" t="inlineStr">
        <is>
          <t>Leader international des solutions de gestion, Sage accompagne depuis plus de 40 ans les entreprises dans la gestion de leur comptabilité, de leurs finances, de leurs ressources humaines et de leurs opérations. Présent dans plus de 120 pays, Sage propose des solutions innovantes permettant aux organisations de piloter leur activité, d’optimiser leur performance et de prendre des décisions éclairées au quotidien. Véritable expert de la fidélisation client, l'Expert Réabonnement &amp; Rétention Client est responsable du développement du chiffre d'affaires récurrent en sécurisant le renouvellement des contrats de maintenance. Il met en œuvre une stratégie proactive de rétention afin de maximiser la valeur du portefeuille clients, limiter le churn et renforcer la satisfaction ainsi que la fidélité</t>
        </is>
      </c>
    </row>
    <row r="24" ht="30" customHeight="1">
      <c r="A24" s="3" t="inlineStr"/>
      <c r="B24" s="9" t="n">
        <v>22</v>
      </c>
      <c r="C24" s="10" t="inlineStr">
        <is>
          <t>Acheteur</t>
        </is>
      </c>
      <c r="D24" s="11" t="inlineStr">
        <is>
          <t>TotalEnergies</t>
        </is>
      </c>
      <c r="E24" s="11" t="inlineStr">
        <is>
          <t>Temps plein</t>
        </is>
      </c>
      <c r="F24" s="7" t="inlineStr">
        <is>
          <t>Non precise</t>
        </is>
      </c>
      <c r="G24" s="11" t="inlineStr"/>
      <c r="H24" s="11" t="inlineStr">
        <is>
          <t>Maroc</t>
        </is>
      </c>
      <c r="I24" s="11" t="inlineStr">
        <is>
          <t>Maroc</t>
        </is>
      </c>
      <c r="J24" s="10" t="inlineStr">
        <is>
          <t>Industrie pétrolière et gazière</t>
        </is>
      </c>
      <c r="K24" s="11" t="inlineStr">
        <is>
          <t>Achats et Chaîne logistique</t>
        </is>
      </c>
      <c r="L24" s="11" t="inlineStr">
        <is>
          <t>2026-07-24</t>
        </is>
      </c>
      <c r="M24" s="11" t="inlineStr"/>
      <c r="N24" s="12" t="inlineStr">
        <is>
          <t>https://ma.linkedin.com/jobs/view/acheteur-at-totalenergies-4427926899</t>
        </is>
      </c>
      <c r="O24" s="10" t="inlineStr">
        <is>
          <t>Acheteur TotalEnergies Maroc il y a 1 semaine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Activités Nous sommes 40 000 femmes et hommes à relever les défis de nos clients de l’automobile, l’aéronautique, la défense et l’industrie. Notre passion d</t>
        </is>
      </c>
    </row>
    <row r="25" ht="30" customHeight="1">
      <c r="A25" s="3" t="inlineStr"/>
      <c r="B25" s="4" t="n">
        <v>23</v>
      </c>
      <c r="C25" s="5" t="inlineStr">
        <is>
          <t>Consultant Business Analyst Senior – Stratégie, Go-to-Market &amp; Operating Model</t>
        </is>
      </c>
      <c r="D25" s="6" t="inlineStr">
        <is>
          <t>GEC _ Global Experts Consulting</t>
        </is>
      </c>
      <c r="E25" s="6" t="inlineStr">
        <is>
          <t>Contrat</t>
        </is>
      </c>
      <c r="F25" s="13" t="inlineStr">
        <is>
          <t>Junior</t>
        </is>
      </c>
      <c r="G25" s="6" t="inlineStr">
        <is>
          <t>0</t>
        </is>
      </c>
      <c r="H25" s="6" t="inlineStr">
        <is>
          <t>Casablanca</t>
        </is>
      </c>
      <c r="I25" s="6" t="inlineStr">
        <is>
          <t>Maroc</t>
        </is>
      </c>
      <c r="J25" s="5" t="inlineStr">
        <is>
          <t>Services bancaires</t>
        </is>
      </c>
      <c r="K25" s="6" t="inlineStr">
        <is>
          <t>Autre</t>
        </is>
      </c>
      <c r="L25" s="6" t="inlineStr">
        <is>
          <t>2026-07-23</t>
        </is>
      </c>
      <c r="M25" s="6" t="inlineStr"/>
      <c r="N25" s="8" t="inlineStr">
        <is>
          <t>https://ma.linkedin.com/jobs/view/consultant-business-analyst-senior-%E2%80%93-strat%C3%A9gie-go-to-market-operating-model-at-gec-global-experts-consulting-4443830501</t>
        </is>
      </c>
      <c r="O25" s="5" t="inlineStr">
        <is>
          <t>GEC – Global Experts Consulting recrute un Business Analyst Senior – Stratégie, Go-to-Market &amp; Operating Model Dans le cadre d'un programme stratégique de déploiement au sein de plusieurs filiales en Afrique, nous recherchons un Business Analyst Senior disposant d'une solide expérience en stratégie, transformation bancaire, marketing stratégique et Go-to-Market . Vos principales missions : Réaliser des analyses de marché, benchmarks concurrentiels et veilles réglementaires. Identifier les segments clients prioritaires, leurs besoins, comportements et cas d'usage. Contribuer à la définition de la proposition de valeur, de l'offre, du pricing et de la stratégie Go-to-Market. Formaliser les parcours clients, les processus opérationnels et le Target Operating Model. Documenter les prérequis mé</t>
        </is>
      </c>
    </row>
    <row r="26" ht="30" customHeight="1">
      <c r="A26" s="3" t="inlineStr"/>
      <c r="B26" s="9" t="n">
        <v>24</v>
      </c>
      <c r="C26" s="10" t="inlineStr">
        <is>
          <t>Buyer</t>
        </is>
      </c>
      <c r="D26" s="11" t="inlineStr">
        <is>
          <t>Alstom</t>
        </is>
      </c>
      <c r="E26" s="11" t="inlineStr">
        <is>
          <t>Temps plein</t>
        </is>
      </c>
      <c r="F26" s="7" t="inlineStr">
        <is>
          <t>Non precise</t>
        </is>
      </c>
      <c r="G26" s="11" t="inlineStr"/>
      <c r="H26" s="11" t="inlineStr">
        <is>
          <t>Fes</t>
        </is>
      </c>
      <c r="I26" s="11" t="inlineStr">
        <is>
          <t>Maroc</t>
        </is>
      </c>
      <c r="J26" s="10" t="inlineStr">
        <is>
          <t>Transports routiers de fret et Construction de matériel ferroviaire</t>
        </is>
      </c>
      <c r="K26" s="11" t="inlineStr">
        <is>
          <t>Achats et Chaîne logistique</t>
        </is>
      </c>
      <c r="L26" s="11" t="inlineStr">
        <is>
          <t>2026-07-23</t>
        </is>
      </c>
      <c r="M26" s="11" t="inlineStr"/>
      <c r="N26" s="12" t="inlineStr">
        <is>
          <t>https://ma.linkedin.com/jobs/view/buyer-at-alstom-4441513982</t>
        </is>
      </c>
      <c r="O26" s="10" t="inlineStr">
        <is>
          <t>Buyer Alstom Fès, Fès-Meknès, Maroc il y a 1 semaine 119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sys</t>
        </is>
      </c>
    </row>
    <row r="27" ht="30" customHeight="1">
      <c r="A27" s="3" t="inlineStr"/>
      <c r="B27" s="4" t="n">
        <v>25</v>
      </c>
      <c r="C27" s="5" t="inlineStr">
        <is>
          <t>Consultant Junior Audit des Systèmes d'Information F/H</t>
        </is>
      </c>
      <c r="D27" s="6" t="inlineStr">
        <is>
          <t>Deloitte</t>
        </is>
      </c>
      <c r="E27" s="6" t="inlineStr">
        <is>
          <t>Temps plein</t>
        </is>
      </c>
      <c r="F27" s="13" t="inlineStr">
        <is>
          <t>Junior</t>
        </is>
      </c>
      <c r="G27" s="6" t="inlineStr"/>
      <c r="H27" s="6" t="inlineStr">
        <is>
          <t>Casablanca</t>
        </is>
      </c>
      <c r="I27" s="6" t="inlineStr">
        <is>
          <t>Maroc</t>
        </is>
      </c>
      <c r="J27" s="5" t="inlineStr">
        <is>
          <t>Services et conseil aux entreprises</t>
        </is>
      </c>
      <c r="K27" s="6" t="inlineStr">
        <is>
          <t>Comptabilité/audit et Finance</t>
        </is>
      </c>
      <c r="L27" s="6" t="inlineStr">
        <is>
          <t>2026-07-22</t>
        </is>
      </c>
      <c r="M27" s="6" t="inlineStr"/>
      <c r="N27" s="8" t="inlineStr">
        <is>
          <t>https://ma.linkedin.com/jobs/view/consultant-junior-audit-des-syst%C3%A8mes-d-information-f-h-at-deloitte-4415971062</t>
        </is>
      </c>
      <c r="O27" s="5" t="inlineStr">
        <is>
          <t>Consultant Junior Audit des Systèmes d'Information F/H Deloitte Méchouar de Casablanca, Casablanca-Settat, Maroc il y a 1 semaine Postuler E-mail ou téléphone Mot de passe Afficher S’identifier ou Nouveau sur LinkedIn ? Inscrivez-vous maintenant Enregistrer - 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t>
        </is>
      </c>
    </row>
    <row r="28" ht="30" customHeight="1">
      <c r="A28" s="3" t="inlineStr"/>
      <c r="B28" s="9" t="n">
        <v>26</v>
      </c>
      <c r="C28" s="10" t="inlineStr">
        <is>
          <t>Inside Sales Representative (Spanish Speaker)</t>
        </is>
      </c>
      <c r="D28" s="11" t="inlineStr">
        <is>
          <t>Arrow Electronics</t>
        </is>
      </c>
      <c r="E28" s="11" t="inlineStr">
        <is>
          <t>Temps plein</t>
        </is>
      </c>
      <c r="F28" s="7" t="inlineStr">
        <is>
          <t>Non precise</t>
        </is>
      </c>
      <c r="G28" s="11" t="inlineStr"/>
      <c r="H28" s="11" t="inlineStr">
        <is>
          <t>Casablanca</t>
        </is>
      </c>
      <c r="I28" s="11" t="inlineStr">
        <is>
          <t>Maroc</t>
        </is>
      </c>
      <c r="J28" s="10" t="inlineStr">
        <is>
          <t>Technologie, information et Internet</t>
        </is>
      </c>
      <c r="K28" s="11" t="inlineStr">
        <is>
          <t>Ventes et Développement commercial</t>
        </is>
      </c>
      <c r="L28" s="11" t="inlineStr">
        <is>
          <t>2026-07-22</t>
        </is>
      </c>
      <c r="M28" s="11" t="inlineStr"/>
      <c r="N28" s="12" t="inlineStr">
        <is>
          <t>https://ma.linkedin.com/jobs/view/inside-sales-representative-spanish-speaker-at-arrow-electronics-4443779713</t>
        </is>
      </c>
      <c r="O28" s="10" t="inlineStr">
        <is>
          <t>Inside Sales Representative (Spanish Speaker) Arrow Electronics Casablanca, Casablanca-Settat, Maroc il y a 1 semaine 53 candidats Postuler E-mail ou téléphone Mot de passe Afficher S’identifier ou Nouveau sur LinkedIn ? Inscrivez-vous maintenant Enregistrer - Position Inside Sales Representative (Spanish Speaker)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t>
        </is>
      </c>
    </row>
    <row r="29" ht="30" customHeight="1">
      <c r="A29" s="3" t="inlineStr"/>
      <c r="B29" s="4" t="n">
        <v>27</v>
      </c>
      <c r="C29" s="5" t="inlineStr">
        <is>
          <t>Inside Sales Representative (Spanish Speaker)</t>
        </is>
      </c>
      <c r="D29" s="6" t="inlineStr">
        <is>
          <t>Arrow Components</t>
        </is>
      </c>
      <c r="E29" s="6" t="inlineStr">
        <is>
          <t>Temps plein</t>
        </is>
      </c>
      <c r="F29" s="7" t="inlineStr">
        <is>
          <t>Non precise</t>
        </is>
      </c>
      <c r="G29" s="6" t="inlineStr"/>
      <c r="H29" s="6" t="inlineStr">
        <is>
          <t>Casablanca</t>
        </is>
      </c>
      <c r="I29" s="6" t="inlineStr">
        <is>
          <t>Maroc</t>
        </is>
      </c>
      <c r="J29" s="5" t="inlineStr">
        <is>
          <t>Technologie, information et Internet</t>
        </is>
      </c>
      <c r="K29" s="6" t="inlineStr">
        <is>
          <t>Ventes et Développement commercial</t>
        </is>
      </c>
      <c r="L29" s="6" t="inlineStr">
        <is>
          <t>2026-07-22</t>
        </is>
      </c>
      <c r="M29" s="6" t="inlineStr"/>
      <c r="N29" s="8" t="inlineStr">
        <is>
          <t>https://ma.linkedin.com/jobs/view/inside-sales-representative-spanish-speaker-at-arrow-components-4443928345</t>
        </is>
      </c>
      <c r="O29" s="5" t="inlineStr">
        <is>
          <t>Inside Sales Representative (Spanish Speaker) Arrow Components Casablanca et périphérie il y a 1 semaine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Representative (Spanish Speaker) Job Description Arrow Enterpr</t>
        </is>
      </c>
    </row>
    <row r="30" ht="30" customHeight="1">
      <c r="A30" s="3" t="inlineStr"/>
      <c r="B30" s="9" t="n">
        <v>28</v>
      </c>
      <c r="C30" s="10" t="inlineStr">
        <is>
          <t>Business Analyst</t>
        </is>
      </c>
      <c r="D30" s="11" t="inlineStr">
        <is>
          <t>Sofitel</t>
        </is>
      </c>
      <c r="E30" s="11" t="inlineStr">
        <is>
          <t>Temps plein</t>
        </is>
      </c>
      <c r="F30" s="7" t="inlineStr">
        <is>
          <t>Non precise</t>
        </is>
      </c>
      <c r="G30" s="11" t="inlineStr"/>
      <c r="H30" s="11" t="inlineStr">
        <is>
          <t>Marrakech</t>
        </is>
      </c>
      <c r="I30" s="11" t="inlineStr">
        <is>
          <t>Maroc</t>
        </is>
      </c>
      <c r="J30" s="10" t="inlineStr">
        <is>
          <t>Hôtellerie</t>
        </is>
      </c>
      <c r="K30" s="11" t="inlineStr">
        <is>
          <t>Études/recherche, Analyste et Technologies de l’information</t>
        </is>
      </c>
      <c r="L30" s="11" t="inlineStr">
        <is>
          <t>2026-07-22</t>
        </is>
      </c>
      <c r="M30" s="11" t="inlineStr"/>
      <c r="N30" s="12" t="inlineStr">
        <is>
          <t>https://ma.linkedin.com/jobs/view/business-analyst-at-sofitel-4443133943</t>
        </is>
      </c>
      <c r="O30" s="10" t="inlineStr">
        <is>
          <t>Business Analyst Sofitel Marrakech, Marrakech-Safi, Maroc il y a 1 semaine Postuler E-mail ou téléphone Mot de passe Afficher S’identifier ou Nouveau sur LinkedIn ? Inscrivez-vous maintenant Enregistrer - Description de l'entreprise Sofitel Marrakech Palais Imperial &amp; Spa, joyau de l'hospitalité marocaine, incarne le luxe et l'élégance au cœur de la vibrante ville de Marrakech. Faisant partie du prestigieux groupe Accor, cet hôtel cinq étoiles offre une expérience inoubliable mêlant raffinement français et charme marocain. Niché au milieu de jardins luxuriants, à quelques pas des célèbres sites historiques de la ville, Sofitel Marrakech Palais Imperial &amp; Spa est reconnu pour ses services haut de gamme, son attention aux détails et son engagement envers l'excellence culinaire. Rejoignez-nou</t>
        </is>
      </c>
    </row>
    <row r="31" ht="30" customHeight="1">
      <c r="A31" s="3" t="inlineStr"/>
      <c r="B31" s="4" t="n">
        <v>29</v>
      </c>
      <c r="C31" s="5" t="inlineStr">
        <is>
          <t>Power BI Reporting &amp; Data Analyst</t>
        </is>
      </c>
      <c r="D31" s="6" t="inlineStr">
        <is>
          <t>Swissport</t>
        </is>
      </c>
      <c r="E31" s="6" t="inlineStr">
        <is>
          <t>Temps plein</t>
        </is>
      </c>
      <c r="F31" s="7" t="inlineStr">
        <is>
          <t>Non precise</t>
        </is>
      </c>
      <c r="G31" s="6" t="inlineStr"/>
      <c r="H31" s="6" t="inlineStr">
        <is>
          <t>Casablanca</t>
        </is>
      </c>
      <c r="I31" s="6" t="inlineStr">
        <is>
          <t>Maroc</t>
        </is>
      </c>
      <c r="J31" s="5" t="inlineStr">
        <is>
          <t>Transport aérien</t>
        </is>
      </c>
      <c r="K31" s="6" t="inlineStr">
        <is>
          <t>Études/recherche, Analyste et Technologies de l’information</t>
        </is>
      </c>
      <c r="L31" s="6" t="inlineStr">
        <is>
          <t>2026-07-22</t>
        </is>
      </c>
      <c r="M31" s="6" t="inlineStr"/>
      <c r="N31" s="8" t="inlineStr">
        <is>
          <t>https://ma.linkedin.com/jobs/view/power-bi-reporting-data-analyst-at-swissport-4406208548</t>
        </is>
      </c>
      <c r="O31" s="5" t="inlineStr">
        <is>
          <t>Power BI Reporting &amp; Data Analyst Swissport Casablanca, Casablanca-Settat, Maroc il y a 1 semaine Postuler E-mail ou téléphone Mot de passe Afficher S’identifier ou Nouveau sur LinkedIn ? Inscrivez-vous maintenant Enregistrer - Are you ready to take flight in a dynamic and fast-paced aviation industry? As a global leader in aviation services, Swissport provides Ground Handling, Cargo Handling, and Passenger Services to over 300 million passengers annually. Our mission is simple – “To provide the aviation industry with consistent and tailor-made solutions around the globe, for a better customer experience.” We believe that our people are what differentiates us from our competition. At Swissport, we are driven by our core values of Show You Care, Do the Right Things and Win as a Team, and we</t>
        </is>
      </c>
    </row>
    <row r="32" ht="30" customHeight="1">
      <c r="A32" s="3" t="inlineStr"/>
      <c r="B32" s="9" t="n">
        <v>30</v>
      </c>
      <c r="C32" s="10" t="inlineStr">
        <is>
          <t>Procurement Analyst</t>
        </is>
      </c>
      <c r="D32" s="11" t="inlineStr">
        <is>
          <t>Capgemini Engineering</t>
        </is>
      </c>
      <c r="E32" s="11" t="inlineStr">
        <is>
          <t>Temps plein</t>
        </is>
      </c>
      <c r="F32" s="7" t="inlineStr">
        <is>
          <t>Non precise</t>
        </is>
      </c>
      <c r="G32" s="11" t="inlineStr"/>
      <c r="H32" s="11" t="inlineStr">
        <is>
          <t>Casablanca</t>
        </is>
      </c>
      <c r="I32" s="11" t="inlineStr">
        <is>
          <t>Maroc</t>
        </is>
      </c>
      <c r="J32" s="10" t="inlineStr">
        <is>
          <t>Services d’ingénierie</t>
        </is>
      </c>
      <c r="K32" s="11" t="inlineStr">
        <is>
          <t>Achats et Chaîne logistique</t>
        </is>
      </c>
      <c r="L32" s="11" t="inlineStr">
        <is>
          <t>2026-07-22</t>
        </is>
      </c>
      <c r="M32" s="11" t="inlineStr"/>
      <c r="N32" s="12" t="inlineStr">
        <is>
          <t>https://ma.linkedin.com/jobs/view/procurement-analyst-at-capgemini-engineering-4443788590</t>
        </is>
      </c>
      <c r="O32" s="10" t="inlineStr">
        <is>
          <t>Procurement Analyst Capgemini Engineering Casablanca, Casablanca-Settat, Maroc il y a 1 semaine 171 candidats Postuler E-mail ou téléphone Mot de passe Afficher S’identifier ou Nouveau sur LinkedIn ? Inscrivez-vous maintenant Enregistrer - Mission: - Managing orders for procurement - Management of range extensions and new suppliers - Switches suppliers according to the plan of switching established and the deadlines for execution - Analysing the parameters of new references in the procurement system, - Manage and update order portfolios with the suppliers, - Organize and animate logistics meeting with the new suppliers. Required knowledge: - SAP: procurement module, - Languages: Fluent in both English and French - A high level of proficiency in EXCEL, POWER POINT, WORD, - Advanced Power BI</t>
        </is>
      </c>
    </row>
    <row r="33" ht="30" customHeight="1">
      <c r="A33" s="3" t="inlineStr"/>
      <c r="B33" s="4" t="n">
        <v>31</v>
      </c>
      <c r="C33" s="5" t="inlineStr">
        <is>
          <t>Buyer - NPI</t>
        </is>
      </c>
      <c r="D33" s="6" t="inlineStr">
        <is>
          <t>TE Connectivity</t>
        </is>
      </c>
      <c r="E33" s="6" t="inlineStr">
        <is>
          <t>Temps plein</t>
        </is>
      </c>
      <c r="F33" s="7" t="inlineStr">
        <is>
          <t>Non precise</t>
        </is>
      </c>
      <c r="G33" s="6" t="inlineStr"/>
      <c r="H33" s="6" t="inlineStr">
        <is>
          <t>Tanger</t>
        </is>
      </c>
      <c r="I33" s="6" t="inlineStr">
        <is>
          <t>Maroc</t>
        </is>
      </c>
      <c r="J33" s="5" t="inlineStr">
        <is>
          <t>Fabrication d’appareils électroménagers, électriques et électroniques</t>
        </is>
      </c>
      <c r="K33" s="6" t="inlineStr">
        <is>
          <t>Achats et Chaîne logistique</t>
        </is>
      </c>
      <c r="L33" s="6" t="inlineStr">
        <is>
          <t>2026-07-22</t>
        </is>
      </c>
      <c r="M33" s="6" t="inlineStr"/>
      <c r="N33" s="8" t="inlineStr">
        <is>
          <t>https://ma.linkedin.com/jobs/view/buyer-npi-at-te-connectivity-4441068862</t>
        </is>
      </c>
      <c r="O33" s="5" t="inlineStr">
        <is>
          <t>Buyer - NPI TE Connectivity Tanger, Tanger-Tétouan-Al Hoceïma, Maroc il y a 1 semaine 67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Bei TE Connectivity geben wir Ihnen Raum zur beruflichen Entfaltung, und die Möglichkeit über Länder un</t>
        </is>
      </c>
    </row>
    <row r="34" ht="30" customHeight="1">
      <c r="A34" s="3" t="inlineStr"/>
      <c r="B34" s="9" t="n">
        <v>32</v>
      </c>
      <c r="C34" s="10" t="inlineStr">
        <is>
          <t>Acheteur</t>
        </is>
      </c>
      <c r="D34" s="11" t="inlineStr">
        <is>
          <t>Saham Bank (Officiel)</t>
        </is>
      </c>
      <c r="E34" s="11" t="inlineStr">
        <is>
          <t>Temps plein</t>
        </is>
      </c>
      <c r="F34" s="7" t="inlineStr">
        <is>
          <t>Non precise</t>
        </is>
      </c>
      <c r="G34" s="11" t="inlineStr"/>
      <c r="H34" s="11" t="inlineStr">
        <is>
          <t>Casablanca</t>
        </is>
      </c>
      <c r="I34" s="11" t="inlineStr">
        <is>
          <t>Maroc</t>
        </is>
      </c>
      <c r="J34" s="10" t="inlineStr">
        <is>
          <t>Services bancaires</t>
        </is>
      </c>
      <c r="K34" s="11" t="inlineStr">
        <is>
          <t>Achats</t>
        </is>
      </c>
      <c r="L34" s="11" t="inlineStr">
        <is>
          <t>2026-07-20</t>
        </is>
      </c>
      <c r="M34" s="11" t="inlineStr"/>
      <c r="N34" s="12" t="inlineStr">
        <is>
          <t>https://ma.linkedin.com/jobs/view/acheteur-at-saham-bank-officiel-4440129161</t>
        </is>
      </c>
      <c r="O34" s="10" t="inlineStr">
        <is>
          <t>Acheteur Saham Bank (Officiel) Ain Harrouda, Casablanca-Settat, Maroc il y a 2 semaines Postuler Enregistrer - Fonction principale - Définir et mettre en œuvre avec les responsables bancaires « représentants des Directions et des filiales », pour une catégorie d’achat donné, la stratégie d’achat, visant à la maîtrise des risques fournisseurs et l’amélioration des conditions négociées, tout en assurant des services et produits de qualité et un processus d’achat transparent. - Elargir la couverture globale traitée par l’entité en prenant en charge de nouveaux périmètres. - Mener la démarche en relation avec la direction des achats de la banque. Missions Pour la ou les catégories dont il a la charge : - Fixe les objectifs opérationnels, en concertation avec son responsable hiérarchique et les</t>
        </is>
      </c>
    </row>
    <row r="35" ht="30" customHeight="1">
      <c r="A35" s="3" t="inlineStr"/>
      <c r="B35" s="4" t="n">
        <v>33</v>
      </c>
      <c r="C35" s="5" t="inlineStr">
        <is>
          <t>Procurement Specialist</t>
        </is>
      </c>
      <c r="D35" s="6" t="inlineStr">
        <is>
          <t>Solenis</t>
        </is>
      </c>
      <c r="E35" s="6" t="inlineStr">
        <is>
          <t>Temps plein</t>
        </is>
      </c>
      <c r="F35" s="7" t="inlineStr">
        <is>
          <t>Non precise</t>
        </is>
      </c>
      <c r="G35" s="6" t="inlineStr"/>
      <c r="H35" s="6" t="inlineStr">
        <is>
          <t>Casablanca</t>
        </is>
      </c>
      <c r="I35" s="6" t="inlineStr">
        <is>
          <t>Maroc</t>
        </is>
      </c>
      <c r="J35" s="5" t="inlineStr">
        <is>
          <t>Fabrication de produits chimiques</t>
        </is>
      </c>
      <c r="K35" s="6" t="inlineStr">
        <is>
          <t>Achats et Chaîne logistique</t>
        </is>
      </c>
      <c r="L35" s="6" t="inlineStr">
        <is>
          <t>2026-07-20</t>
        </is>
      </c>
      <c r="M35" s="6" t="inlineStr"/>
      <c r="N35" s="8" t="inlineStr">
        <is>
          <t>https://ma.linkedin.com/jobs/view/procurement-specialist-at-solenis-4437287179</t>
        </is>
      </c>
      <c r="O35" s="5" t="inlineStr">
        <is>
          <t>Procurement Specialist Solenis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Leading the procurement function for Morocco - negotiating with suppliers for raw materials &amp; packaging materials</t>
        </is>
      </c>
    </row>
    <row r="36" ht="30" customHeight="1">
      <c r="A36" s="3" t="inlineStr"/>
      <c r="B36" s="9" t="n">
        <v>34</v>
      </c>
      <c r="C36" s="10" t="inlineStr">
        <is>
          <t>Business Developer – Pôle Efficience (H/F)</t>
        </is>
      </c>
      <c r="D36" s="11" t="inlineStr">
        <is>
          <t>Leyton</t>
        </is>
      </c>
      <c r="E36" s="11" t="inlineStr">
        <is>
          <t>Temps plein</t>
        </is>
      </c>
      <c r="F36" s="7" t="inlineStr">
        <is>
          <t>Non precise</t>
        </is>
      </c>
      <c r="G36" s="11" t="inlineStr"/>
      <c r="H36" s="11" t="inlineStr">
        <is>
          <t>Casablanca</t>
        </is>
      </c>
      <c r="I36" s="11" t="inlineStr">
        <is>
          <t>Maroc</t>
        </is>
      </c>
      <c r="J36" s="10" t="inlineStr">
        <is>
          <t>Services et conseil aux entreprises</t>
        </is>
      </c>
      <c r="K36" s="11" t="inlineStr">
        <is>
          <t>Développement commercial et Ventes</t>
        </is>
      </c>
      <c r="L36" s="11" t="inlineStr">
        <is>
          <t>2026-07-18</t>
        </is>
      </c>
      <c r="M36" s="11" t="inlineStr"/>
      <c r="N36" s="12" t="inlineStr">
        <is>
          <t>https://ma.linkedin.com/jobs/view/business-developer-%E2%80%93-p%C3%B4le-efficience-h-f-at-leyton-4405872462</t>
        </is>
      </c>
      <c r="O36" s="10" t="inlineStr">
        <is>
          <t>Cabinet de conseil international, Leyton accompagne les entreprises dans l’optimisation de leur performance et l’identification de leviers d’efficience. Dans le cadre de notre croissance, nous renforçons notre pôle Efficience et recrutons un(e) Business Developer . 🚀 Votre mission En tant que Business Developer , vous êtes au cœur de notre développement commercial. Vous identifiez de nouvelles opportunités, développez votre portefeuille clients et accompagnez les entreprises dans l’optimisation de leur performance. 🎯 Vos responsabilités 🔎 Développement commercial Identifier et prospecter de nouveaux clients (B2B) Détecter les besoins et enjeux des entreprises Générer des opportunités qualifiées 🤝 Relation &amp; closing Présenter nos offres et solutions Conduire les négociations jusqu’à la sign</t>
        </is>
      </c>
    </row>
    <row r="37" ht="30" customHeight="1">
      <c r="A37" s="3" t="inlineStr"/>
      <c r="B37" s="4" t="n">
        <v>35</v>
      </c>
      <c r="C37" s="5" t="inlineStr">
        <is>
          <t>Acheteur(se)</t>
        </is>
      </c>
      <c r="D37" s="6" t="inlineStr">
        <is>
          <t>Fairmont Hotels &amp; Resorts</t>
        </is>
      </c>
      <c r="E37" s="6" t="inlineStr">
        <is>
          <t>Temps plein</t>
        </is>
      </c>
      <c r="F37" s="7" t="inlineStr">
        <is>
          <t>Non precise</t>
        </is>
      </c>
      <c r="G37" s="6" t="inlineStr"/>
      <c r="H37" s="6" t="inlineStr">
        <is>
          <t>Marrakech</t>
        </is>
      </c>
      <c r="I37" s="6" t="inlineStr">
        <is>
          <t>Maroc</t>
        </is>
      </c>
      <c r="J37" s="5" t="inlineStr">
        <is>
          <t>Hôtellerie</t>
        </is>
      </c>
      <c r="K37" s="6" t="inlineStr">
        <is>
          <t>Technologies de l’information</t>
        </is>
      </c>
      <c r="L37" s="6" t="inlineStr">
        <is>
          <t>2026-07-18</t>
        </is>
      </c>
      <c r="M37" s="6" t="inlineStr"/>
      <c r="N37" s="8" t="inlineStr">
        <is>
          <t>https://ma.linkedin.com/jobs/view/acheteur-se-at-fairmont-hotels-resorts-4424418721</t>
        </is>
      </c>
      <c r="O37" s="5" t="inlineStr">
        <is>
          <t>Acheteur(se) Fairmont Hotels &amp; Resorts Marrakech, Marrakech-Safi, Maroc il y a 2 semaines Postuler E-mail ou téléphone Mot de passe Afficher S’identifier ou Nouveau sur LinkedIn ? Inscrivez-vous maintenant Enregistrer - Description de l'entreprise Fairmont Hotels &amp; Resorts Rejoignez une équipe dynamique et faites partie d’un réseau de 90 établissements d’exception, avec 34 nouvelles ouvertures en cours, répartis dans 30 pays à travers le monde. Nos établissements s’étendent des plages d’Hawaï aux parcs nationaux préservés du Canada, du cœur de Londres aux déserts des Émirats Arabes Unis. Fairmont Royal Palm Marrakech C‘est sur un domaine d’exception, au cœur d’une oliveraie centenaire dominé par l’Atlas que se trouve le Fairmont Royal Palm Marrakech. À seulement vingt minutes de la vibrant</t>
        </is>
      </c>
    </row>
    <row r="38" ht="30" customHeight="1">
      <c r="A38" s="3" t="inlineStr"/>
      <c r="B38" s="9" t="n">
        <v>36</v>
      </c>
      <c r="C38" s="10" t="inlineStr">
        <is>
          <t>Business Analyst</t>
        </is>
      </c>
      <c r="D38" s="11" t="inlineStr">
        <is>
          <t>BMCI Groupe BNP Paribas</t>
        </is>
      </c>
      <c r="E38" s="11" t="inlineStr">
        <is>
          <t>Temps plein</t>
        </is>
      </c>
      <c r="F38" s="7" t="inlineStr">
        <is>
          <t>Non precise</t>
        </is>
      </c>
      <c r="G38" s="11" t="inlineStr"/>
      <c r="H38" s="11" t="inlineStr">
        <is>
          <t>Casablanca</t>
        </is>
      </c>
      <c r="I38" s="11" t="inlineStr">
        <is>
          <t>Maroc</t>
        </is>
      </c>
      <c r="J38" s="10" t="inlineStr">
        <is>
          <t>Services bancaires</t>
        </is>
      </c>
      <c r="K38" s="11" t="inlineStr"/>
      <c r="L38" s="11" t="inlineStr">
        <is>
          <t>2026-07-17</t>
        </is>
      </c>
      <c r="M38" s="11" t="inlineStr"/>
      <c r="N38" s="12" t="inlineStr">
        <is>
          <t>https://ma.linkedin.com/jobs/view/business-analyst-at-bmci-groupe-bnp-paribas-4439228732</t>
        </is>
      </c>
      <c r="O38" s="10" t="inlineStr">
        <is>
          <t>Business Analyst BMCI Groupe BNP Paribas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des nouvelles activités de la tribe (exp : bourse en ligne), le besoin est pour un poste de Business analyst pour la tribe digital banking. Fiche de poste : Mission : Rattaché(e) au Tribe leader, le Business Ana</t>
        </is>
      </c>
    </row>
    <row r="39" ht="30" customHeight="1">
      <c r="A39" s="3" t="inlineStr"/>
      <c r="B39" s="4" t="n">
        <v>37</v>
      </c>
      <c r="C39" s="5" t="inlineStr">
        <is>
          <t>Auditeur Junior – Marché Canadien |F/H</t>
        </is>
      </c>
      <c r="D39" s="6" t="inlineStr">
        <is>
          <t>KPMG au Maroc</t>
        </is>
      </c>
      <c r="E39" s="6" t="inlineStr">
        <is>
          <t>Temps plein</t>
        </is>
      </c>
      <c r="F39" s="13" t="inlineStr">
        <is>
          <t>Junior</t>
        </is>
      </c>
      <c r="G39" s="6" t="inlineStr"/>
      <c r="H39" s="6" t="inlineStr">
        <is>
          <t>Casablanca</t>
        </is>
      </c>
      <c r="I39" s="6" t="inlineStr">
        <is>
          <t>Maroc</t>
        </is>
      </c>
      <c r="J39" s="5" t="inlineStr">
        <is>
          <t>Services financiers</t>
        </is>
      </c>
      <c r="K39" s="6" t="inlineStr">
        <is>
          <t>Comptabilité/audit et Finance</t>
        </is>
      </c>
      <c r="L39" s="6" t="inlineStr">
        <is>
          <t>2026-07-17</t>
        </is>
      </c>
      <c r="M39" s="6" t="inlineStr"/>
      <c r="N39" s="8" t="inlineStr">
        <is>
          <t>https://ma.linkedin.com/jobs/view/auditeur-junior-%E2%80%93-march%C3%A9-canadien-f-h-at-kpmg-au-maroc-4439213510</t>
        </is>
      </c>
      <c r="O39" s="5" t="inlineStr">
        <is>
          <t>Auditeur Junior – Marché Canadien |F/H KPMG au Maroc Méchouar de Casablanca, Casablanca-Settat, Maroc il y a 2 semaines Postuler E-mail ou téléphone Mot de passe Afficher S’identifier ou Nouveau sur LinkedIn ? Inscrivez-vous maintenant Enregistrer - Vos Challenges E n tant que Auditeur Junior – Marché Canadien |F/H consiste à : - Appliquer les méthodologies et pratiques de KPMG en matière d’audit et de comptabilité dans le cadre des mandats réalisés pour nos clients. - Participer aux différentes étapes des missions d’audit sous la supervision de professionnels expérimentés. - Travailler en étroite collaboration avec les membres de l’équipe de mission. - Réaliser des travaux d’audit externe pour des sociétés canadiennes. - Effectuer des tests d’audit conformément aux programmes de travail é</t>
        </is>
      </c>
    </row>
    <row r="40" ht="30" customHeight="1">
      <c r="A40" s="3" t="inlineStr"/>
      <c r="B40" s="9" t="n">
        <v>38</v>
      </c>
      <c r="C40" s="10" t="inlineStr">
        <is>
          <t>Consultants DATA (PO / Data Analyst)</t>
        </is>
      </c>
      <c r="D40" s="11" t="inlineStr">
        <is>
          <t>BROME Consulting &amp; Technology</t>
        </is>
      </c>
      <c r="E40" s="11" t="inlineStr">
        <is>
          <t>Temps plein</t>
        </is>
      </c>
      <c r="F40" s="7" t="inlineStr">
        <is>
          <t>Non precise</t>
        </is>
      </c>
      <c r="G40" s="11" t="inlineStr"/>
      <c r="H40" s="11" t="inlineStr">
        <is>
          <t>Casablanca</t>
        </is>
      </c>
      <c r="I40" s="11" t="inlineStr">
        <is>
          <t>Maroc</t>
        </is>
      </c>
      <c r="J40" s="10" t="inlineStr">
        <is>
          <t>Services et conseil aux entreprises</t>
        </is>
      </c>
      <c r="K40" s="11" t="inlineStr">
        <is>
          <t>Technologies de l’information</t>
        </is>
      </c>
      <c r="L40" s="11" t="inlineStr">
        <is>
          <t>2026-07-17</t>
        </is>
      </c>
      <c r="M40" s="11" t="inlineStr"/>
      <c r="N40" s="12" t="inlineStr">
        <is>
          <t>https://ma.linkedin.com/jobs/view/consultants-data-po-data-analyst-at-brome-consulting-technology-4441927585</t>
        </is>
      </c>
      <c r="O40" s="10" t="inlineStr">
        <is>
          <t>📊 Nous recrutons des Consultants DATA (PO / Data Analyst) Dans le cadre du développement de nos activités DATA, nous recherchons des talents passionnés pour accompagner nos clients dans leurs projets data-driven. 🔍 Vos Missions 👉 Pour les Data Analysts : Analyse et interprétation des données Création de dashboards et reporting Identification d’insights et recommandations 👉 Pour Les Product Owners DATA Pilotage des projets DATA Gestion du backlog et priorisation Interface entre équipes techniques et métiers 🎯 Profil Recherché Bac+5 en Data, Statistiques, Informatique ou équivalent Expérience en analyse de données ou gestion de produits DATA Maîtrise d’outils (SQL, Power BI, Python, etc.) Esprit analytique et orientation résultats 💼 Ce Que Nous Offrons Projets variés et innovants Équipe dyna</t>
        </is>
      </c>
    </row>
    <row r="41" ht="30" customHeight="1">
      <c r="A41" s="3" t="inlineStr"/>
      <c r="B41" s="4" t="n">
        <v>39</v>
      </c>
      <c r="C41" s="5" t="inlineStr">
        <is>
          <t>Business Analyst Corporate</t>
        </is>
      </c>
      <c r="D41" s="6" t="inlineStr">
        <is>
          <t>Saham Bank (Officiel)</t>
        </is>
      </c>
      <c r="E41" s="6" t="inlineStr">
        <is>
          <t>Temps plein</t>
        </is>
      </c>
      <c r="F41" s="7" t="inlineStr">
        <is>
          <t>Non precise</t>
        </is>
      </c>
      <c r="G41" s="6" t="inlineStr"/>
      <c r="H41" s="6" t="inlineStr">
        <is>
          <t>Casablanca</t>
        </is>
      </c>
      <c r="I41" s="6" t="inlineStr">
        <is>
          <t>Maroc</t>
        </is>
      </c>
      <c r="J41" s="5" t="inlineStr">
        <is>
          <t>Services bancaires</t>
        </is>
      </c>
      <c r="K41" s="6" t="inlineStr">
        <is>
          <t>Management de projet</t>
        </is>
      </c>
      <c r="L41" s="6" t="inlineStr">
        <is>
          <t>2026-07-16</t>
        </is>
      </c>
      <c r="M41" s="6" t="inlineStr"/>
      <c r="N41" s="8" t="inlineStr">
        <is>
          <t>https://ma.linkedin.com/jobs/view/business-analyst-corporate-at-saham-bank-officiel-4438700712</t>
        </is>
      </c>
      <c r="O41" s="5" t="inlineStr">
        <is>
          <t>Business Analyst Corporate Saham Bank (Officiel) Casablanca et périphérie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Mouhcine Idrissi Mouhcine Idrissi Talent Acquisition Specialist chez Saham Bank Le Business Analyst assiste le Product Owner à éto</t>
        </is>
      </c>
    </row>
    <row r="42" ht="30" customHeight="1">
      <c r="A42" s="3" t="inlineStr"/>
      <c r="B42" s="9" t="n">
        <v>40</v>
      </c>
      <c r="C42" s="10" t="inlineStr">
        <is>
          <t>Product Owner - MAROC - F/H</t>
        </is>
      </c>
      <c r="D42" s="11" t="inlineStr">
        <is>
          <t>Onepoint</t>
        </is>
      </c>
      <c r="E42" s="11" t="inlineStr">
        <is>
          <t>Temps plein</t>
        </is>
      </c>
      <c r="F42" s="7" t="inlineStr">
        <is>
          <t>Non precise</t>
        </is>
      </c>
      <c r="G42" s="11" t="inlineStr"/>
      <c r="H42" s="11" t="inlineStr">
        <is>
          <t>Casablanca</t>
        </is>
      </c>
      <c r="I42" s="11" t="inlineStr">
        <is>
          <t>Maroc</t>
        </is>
      </c>
      <c r="J42" s="10" t="inlineStr">
        <is>
          <t>Services et conseil aux entreprises</t>
        </is>
      </c>
      <c r="K42" s="11" t="inlineStr">
        <is>
          <t>Responsable produit et Marketing</t>
        </is>
      </c>
      <c r="L42" s="11" t="inlineStr">
        <is>
          <t>2026-07-16</t>
        </is>
      </c>
      <c r="M42" s="11" t="inlineStr"/>
      <c r="N42" s="12" t="inlineStr">
        <is>
          <t>https://ma.linkedin.com/jobs/view/product-owner-maroc-f-h-at-onepoint-4438710104</t>
        </is>
      </c>
      <c r="O42" s="10"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En tant que Product Owner , vous serez amené(e) à travailler sur 3 axes : Stratégie, Product Framing &amp; Discovery : Vous accompagnez votre client sur la définition de la vision et de la stratégie produit et cadrez la phase delivery Vo</t>
        </is>
      </c>
    </row>
    <row r="43" ht="30" customHeight="1">
      <c r="A43" s="3" t="inlineStr"/>
      <c r="B43" s="4" t="n">
        <v>41</v>
      </c>
      <c r="C43" s="5" t="inlineStr">
        <is>
          <t>Business Analyst Program - Casablanca</t>
        </is>
      </c>
      <c r="D43" s="6" t="inlineStr">
        <is>
          <t>McKinsey &amp; Company</t>
        </is>
      </c>
      <c r="E43" s="6" t="inlineStr">
        <is>
          <t>Temps plein</t>
        </is>
      </c>
      <c r="F43" s="13" t="inlineStr">
        <is>
          <t>Junior</t>
        </is>
      </c>
      <c r="G43" s="6" t="inlineStr">
        <is>
          <t>0 à 1 an</t>
        </is>
      </c>
      <c r="H43" s="6" t="inlineStr">
        <is>
          <t>Casablanca</t>
        </is>
      </c>
      <c r="I43" s="6" t="inlineStr">
        <is>
          <t>Maroc</t>
        </is>
      </c>
      <c r="J43" s="5" t="inlineStr">
        <is>
          <t>Services et conseil aux entreprises</t>
        </is>
      </c>
      <c r="K43" s="6" t="inlineStr">
        <is>
          <t>Conseil</t>
        </is>
      </c>
      <c r="L43" s="6" t="inlineStr">
        <is>
          <t>2026-07-15</t>
        </is>
      </c>
      <c r="M43" s="6" t="inlineStr"/>
      <c r="N43" s="8" t="inlineStr">
        <is>
          <t>https://ma.linkedin.com/jobs/view/business-analyst-program-casablanca-at-mckinsey-company-4441274963</t>
        </is>
      </c>
      <c r="O43" s="5" t="inlineStr">
        <is>
          <t>Business Analyst Program - Casablanca McKinsey &amp; Company Casablanca, Casablanca-Settat, Maroc il y a 2 semaines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t>
        </is>
      </c>
    </row>
    <row r="44" ht="30" customHeight="1">
      <c r="A44" s="3" t="inlineStr"/>
      <c r="B44" s="9" t="n">
        <v>42</v>
      </c>
      <c r="C44" s="10" t="inlineStr">
        <is>
          <t>Acheteur</t>
        </is>
      </c>
      <c r="D44" s="11" t="inlineStr">
        <is>
          <t>TotalEnergies</t>
        </is>
      </c>
      <c r="E44" s="11" t="inlineStr">
        <is>
          <t>Temps plein</t>
        </is>
      </c>
      <c r="F44" s="7" t="inlineStr">
        <is>
          <t>Non precise</t>
        </is>
      </c>
      <c r="G44" s="11" t="inlineStr"/>
      <c r="H44" s="11" t="inlineStr">
        <is>
          <t>Maroc</t>
        </is>
      </c>
      <c r="I44" s="11" t="inlineStr">
        <is>
          <t>Maroc</t>
        </is>
      </c>
      <c r="J44" s="10" t="inlineStr">
        <is>
          <t>Industrie pétrolière et gazière</t>
        </is>
      </c>
      <c r="K44" s="11" t="inlineStr">
        <is>
          <t>Achats et Chaîne logistique</t>
        </is>
      </c>
      <c r="L44" s="11" t="inlineStr">
        <is>
          <t>2026-07-15</t>
        </is>
      </c>
      <c r="M44" s="11" t="inlineStr"/>
      <c r="N44" s="12" t="inlineStr">
        <is>
          <t>https://ma.linkedin.com/jobs/view/acheteur-at-totalenergies-4440955653</t>
        </is>
      </c>
      <c r="O44" s="10" t="inlineStr">
        <is>
          <t>Activités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 Informations supplémentaires TotalEnergies valorise la diversité, promeut le développement individuel et offre des opportunités d'emploi égales à tous les cand</t>
        </is>
      </c>
    </row>
    <row r="45" ht="30" customHeight="1">
      <c r="A45" s="3" t="inlineStr"/>
      <c r="B45" s="4" t="n">
        <v>43</v>
      </c>
      <c r="C45" s="5" t="inlineStr">
        <is>
          <t>Acheteur - Achats Généraux, CAPEX &amp; Prestations de services</t>
        </is>
      </c>
      <c r="D45" s="6" t="inlineStr">
        <is>
          <t>Expleo Group</t>
        </is>
      </c>
      <c r="E45" s="6" t="inlineStr">
        <is>
          <t>Temps plein</t>
        </is>
      </c>
      <c r="F45" s="7" t="inlineStr">
        <is>
          <t>Non precise</t>
        </is>
      </c>
      <c r="G45" s="6" t="inlineStr"/>
      <c r="H45" s="6" t="inlineStr">
        <is>
          <t>Casablanca</t>
        </is>
      </c>
      <c r="I45" s="6" t="inlineStr">
        <is>
          <t>Maroc</t>
        </is>
      </c>
      <c r="J45" s="5" t="inlineStr">
        <is>
          <t>Services et conseil en informatique</t>
        </is>
      </c>
      <c r="K45" s="6" t="inlineStr">
        <is>
          <t>Ingénierie</t>
        </is>
      </c>
      <c r="L45" s="6" t="inlineStr">
        <is>
          <t>2026-07-14</t>
        </is>
      </c>
      <c r="M45" s="6" t="inlineStr"/>
      <c r="N45" s="8" t="inlineStr">
        <is>
          <t>https://ma.linkedin.com/jobs/view/acheteur-achats-g%C3%A9n%C3%A9raux-capex-prestations-de-services-at-expleo-group-4431771366</t>
        </is>
      </c>
      <c r="O45" s="5" t="inlineStr">
        <is>
          <t>Acheteur - Achats Généraux, CAPEX &amp; Prestations de services Expleo Group Casablanca, Casablanca-Settat, Maroc il y a 2 semaines Postuler E-mail ou téléphone Mot de passe Afficher S’identifier ou Nouveau sur LinkedIn ? Inscrivez-vous maintenant Enregistrer - 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t>
        </is>
      </c>
    </row>
    <row r="46" ht="30" customHeight="1">
      <c r="A46" s="3" t="inlineStr"/>
      <c r="B46" s="9" t="n">
        <v>44</v>
      </c>
      <c r="C46" s="10" t="inlineStr">
        <is>
          <t>Auditeur Financier Junior (H/F) - PwC Services</t>
        </is>
      </c>
      <c r="D46" s="11" t="inlineStr">
        <is>
          <t>PwC au Maroc</t>
        </is>
      </c>
      <c r="E46" s="11" t="inlineStr">
        <is>
          <t>Temps plein</t>
        </is>
      </c>
      <c r="F46" s="13" t="inlineStr">
        <is>
          <t>Junior</t>
        </is>
      </c>
      <c r="G46" s="11" t="inlineStr">
        <is>
          <t>0</t>
        </is>
      </c>
      <c r="H46" s="11" t="inlineStr">
        <is>
          <t>Casablanca</t>
        </is>
      </c>
      <c r="I46" s="11" t="inlineStr">
        <is>
          <t>Maroc</t>
        </is>
      </c>
      <c r="J46" s="10" t="inlineStr">
        <is>
          <t>Services financiers</t>
        </is>
      </c>
      <c r="K46" s="11" t="inlineStr">
        <is>
          <t>Comptabilité/audit et Finance</t>
        </is>
      </c>
      <c r="L46" s="11" t="inlineStr">
        <is>
          <t>2026-07-14</t>
        </is>
      </c>
      <c r="M46" s="11" t="inlineStr"/>
      <c r="N46" s="12" t="inlineStr">
        <is>
          <t>https://ma.linkedin.com/jobs/view/auditeur-financier-junior-h-f-pwc-services-at-pwc-au-maroc-4418933777</t>
        </is>
      </c>
      <c r="O46" s="10" t="inlineStr">
        <is>
          <t>Pourquoi nous rejoindre ? Des missions ambitieuses, une organisation flexible, un environnement de travail unique et des opportunités de développement illimitées ! Rejoindre PwC, c’est dire oui à des missions à forte valeur ajoutée, complexes et intégrant les enjeux ESG. C’est accéder à des opportunités de développement illimités, à un programme mondial de formations, certifications et mises en situation pour construire votre futur. Nous rejoindre, c’est aussi dire oui à un environnement conciliant, bienveillant et exigeant, propice à la confiance, à la diversité et au respect des individualités #BeWellWorkWell Succursale de PwC Audit France, PwC Services (Acceleration Center Maroc) a été créée en 2011 et a pour mission d’accompagner les équipes d’audit françaises dans la réalisation de le</t>
        </is>
      </c>
    </row>
    <row r="47" ht="30" customHeight="1">
      <c r="A47" s="3" t="inlineStr"/>
      <c r="B47" s="4" t="n">
        <v>45</v>
      </c>
      <c r="C47" s="5" t="inlineStr">
        <is>
          <t>Technico-Commercial / Expert Matériel Électrique &amp; Éclairage (H/F)</t>
        </is>
      </c>
      <c r="D47" s="6" t="inlineStr">
        <is>
          <t>Visionair - Votre partenaire au quotidien</t>
        </is>
      </c>
      <c r="E47" s="6" t="inlineStr">
        <is>
          <t>Contrat</t>
        </is>
      </c>
      <c r="F47" s="13" t="inlineStr">
        <is>
          <t>Junior</t>
        </is>
      </c>
      <c r="G47" s="6" t="inlineStr">
        <is>
          <t>0</t>
        </is>
      </c>
      <c r="H47" s="6" t="inlineStr">
        <is>
          <t>Casablanca</t>
        </is>
      </c>
      <c r="I47" s="6" t="inlineStr">
        <is>
          <t>Maroc</t>
        </is>
      </c>
      <c r="J47" s="5" t="inlineStr">
        <is>
          <t>Commerce de gros</t>
        </is>
      </c>
      <c r="K47" s="6" t="inlineStr">
        <is>
          <t>Ventes et Développement commercial</t>
        </is>
      </c>
      <c r="L47" s="6" t="inlineStr">
        <is>
          <t>2026-07-12</t>
        </is>
      </c>
      <c r="M47" s="6" t="inlineStr"/>
      <c r="N47" s="8" t="inlineStr">
        <is>
          <t>https://ma.linkedin.com/jobs/view/technico-commercial-expert-mat%C3%A9riel-%C3%A9lectrique-%C3%A9clairage-h-f-at-visionair-votre-partenaire-au-quotidien-4439750569</t>
        </is>
      </c>
      <c r="O47" s="5" t="inlineStr">
        <is>
          <t>Nous connaitre : Structure de référence dans le secteur de l'énergie, Visionair Maroc est spécialisée dans la distribution de matériel électrique et de solutions lumineuses. Notre showroom est un espace de démonstration haut de gamme conçu pour les professionnels du bâtiment (électriciens, installateurs, maîtres d'œuvre) et les clients particuliers exigeants. Pour accélérer notre développement sur le point de vente, nous recherchons un Technico-Commercial Sédentaire et terrain Chasseur, expert absolu du domaine électrique. Votre Mission : Conseiller, valoriser nos gammes et maximiser le chiffre d'affaires Posté au cœur de notre showroom/magasin, vous êtes le pivot de l'activité commerciale. Vous ne subissez pas le flux de visiteurs, vous menez chaque vente de manière proactive et percutant</t>
        </is>
      </c>
    </row>
    <row r="48" ht="30" customHeight="1">
      <c r="A48" s="3" t="inlineStr"/>
      <c r="B48" s="9" t="n">
        <v>46</v>
      </c>
      <c r="C48" s="10" t="inlineStr">
        <is>
          <t>PRODUCT OWNER</t>
        </is>
      </c>
      <c r="D48" s="11" t="inlineStr">
        <is>
          <t>RED TIC</t>
        </is>
      </c>
      <c r="E48" s="11" t="inlineStr">
        <is>
          <t>Bénévolat</t>
        </is>
      </c>
      <c r="F48" s="7" t="inlineStr">
        <is>
          <t>Non precise</t>
        </is>
      </c>
      <c r="G48" s="11" t="inlineStr"/>
      <c r="H48" s="11" t="inlineStr">
        <is>
          <t>Casablanca</t>
        </is>
      </c>
      <c r="I48" s="11" t="inlineStr">
        <is>
          <t>Maroc</t>
        </is>
      </c>
      <c r="J48" s="10" t="inlineStr">
        <is>
          <t>Services et conseil en informatique</t>
        </is>
      </c>
      <c r="K48" s="11" t="inlineStr">
        <is>
          <t>Responsable produit et Marketing</t>
        </is>
      </c>
      <c r="L48" s="11" t="inlineStr">
        <is>
          <t>2026-07-12</t>
        </is>
      </c>
      <c r="M48" s="11" t="inlineStr"/>
      <c r="N48" s="12" t="inlineStr">
        <is>
          <t>https://ma.linkedin.com/jobs/view/product-owner-at-red-tic-4439732270</t>
        </is>
      </c>
      <c r="O48" s="10" t="inlineStr">
        <is>
          <t>Freelance Casablanca/Rabat Publié il y a 4 mois RED TIC recrute pour l’un de ses partenaires un profil PRODUCT OWNER. Objectif Pour Suivi Pour Cette Mission Assurer la fonction de Product Owner pour l’équipe ODG afin : répondre aux fonctions de PO, Assurer des fonctions de Data Analyste en complément de l’activité de PO Compétences Métier Souhaitables Maitrise et certification Safe Connaissance d’un outil de Dataviz, idéalement Qlik Sense et une bonne maitrise de SQL Liste des technologies : Jira Socle Technique : Cloud Public recruitment consulting management training sourcing job jobs offer internship morocco africa java développement developpement développeur developpeur informatique application it jee android consultant devops fullstack. D’abord. Tout d’abord. En premier lieu. Ensuite,</t>
        </is>
      </c>
    </row>
    <row r="49" ht="30" customHeight="1">
      <c r="A49" s="3" t="inlineStr"/>
      <c r="B49" s="4" t="n">
        <v>47</v>
      </c>
      <c r="C49" s="5" t="inlineStr">
        <is>
          <t>Acheteur Direct</t>
        </is>
      </c>
      <c r="D49" s="6" t="inlineStr">
        <is>
          <t>Snop - Groupe FSD</t>
        </is>
      </c>
      <c r="E49" s="6" t="inlineStr">
        <is>
          <t>Temps plein</t>
        </is>
      </c>
      <c r="F49" s="7" t="inlineStr">
        <is>
          <t>Non precise</t>
        </is>
      </c>
      <c r="G49" s="6" t="inlineStr"/>
      <c r="H49" s="6" t="inlineStr">
        <is>
          <t>Tanger</t>
        </is>
      </c>
      <c r="I49" s="6" t="inlineStr">
        <is>
          <t>Maroc</t>
        </is>
      </c>
      <c r="J49" s="5" t="inlineStr">
        <is>
          <t>Fabrication de véhicules automobiles</t>
        </is>
      </c>
      <c r="K49" s="6" t="inlineStr">
        <is>
          <t>Achats et Chaîne logistique</t>
        </is>
      </c>
      <c r="L49" s="6" t="inlineStr">
        <is>
          <t>2026-07-10</t>
        </is>
      </c>
      <c r="M49" s="6" t="inlineStr"/>
      <c r="N49" s="8" t="inlineStr">
        <is>
          <t>https://ma.linkedin.com/jobs/view/acheteur-direct-at-snop-groupe-fsd-4435971494</t>
        </is>
      </c>
      <c r="O49" s="5" t="inlineStr">
        <is>
          <t>Acheteur Direct Snop - Groupe FSD Tanger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Acheteur Direct (H/F) Dans le cadre du renforcement de l’équipe Achats Direct, nous ouvrons une opportunité pour le poste d’Achet</t>
        </is>
      </c>
    </row>
    <row r="50" ht="30" customHeight="1">
      <c r="A50" s="3" t="inlineStr"/>
      <c r="B50" s="9" t="n">
        <v>48</v>
      </c>
      <c r="C50" s="10" t="inlineStr">
        <is>
          <t>Business Analyst Junior (H/F) - Anglophone</t>
        </is>
      </c>
      <c r="D50" s="11" t="inlineStr">
        <is>
          <t>Capgemini</t>
        </is>
      </c>
      <c r="E50" s="11" t="inlineStr">
        <is>
          <t>Temps plein</t>
        </is>
      </c>
      <c r="F50" s="13" t="inlineStr">
        <is>
          <t>Junior</t>
        </is>
      </c>
      <c r="G50" s="11" t="inlineStr"/>
      <c r="H50" s="11" t="inlineStr">
        <is>
          <t>Casablanca</t>
        </is>
      </c>
      <c r="I50" s="11" t="inlineStr">
        <is>
          <t>Maroc</t>
        </is>
      </c>
      <c r="J50" s="10" t="inlineStr">
        <is>
          <t>Services et conseil en informatique</t>
        </is>
      </c>
      <c r="K50" s="11" t="inlineStr">
        <is>
          <t>Études/recherche, Analyste et Technologies de l’information</t>
        </is>
      </c>
      <c r="L50" s="11" t="inlineStr">
        <is>
          <t>2026-07-10</t>
        </is>
      </c>
      <c r="M50" s="11" t="inlineStr"/>
      <c r="N50" s="12" t="inlineStr">
        <is>
          <t>https://ma.linkedin.com/jobs/view/business-analyst-junior-h-f-anglophone-at-capgemini-4439309717</t>
        </is>
      </c>
      <c r="O50" s="10" t="inlineStr">
        <is>
          <t>Business Analyst Junior (H/F) - Anglophone Capgemini Casablanca, Casablanca-Settat, Maroc il y a 3 semaines Postuler E-mail ou téléphone Mot de passe Afficher S’identifier ou Nouveau sur LinkedIn ? Inscrivez-vous maintenant Enregistrer - à propos du poste Nous recherchons un(e) Business Analyst Junior pour rejoindre nos équipes et contribuer à la réussite de nos projets dans un environnement international. Ce rôle consiste à analyser les besoins métier, formaliser les exigences fonctionnelles, accompagner les équipes techniques et participer à la mise en place de solutions adaptées aux attentes du client. Vos missions - Collecter, analyser et reformuler les besoins métier. - Participer à la rédaction des spécifications fonctionnelles et des user stories.Contribuer à la préparation et à l’a</t>
        </is>
      </c>
    </row>
    <row r="51" ht="30" customHeight="1">
      <c r="A51" s="3" t="inlineStr"/>
      <c r="B51" s="4" t="n">
        <v>49</v>
      </c>
      <c r="C51" s="5" t="inlineStr">
        <is>
          <t>Acheteur Expert | Secteur Bancaire</t>
        </is>
      </c>
      <c r="D51" s="6" t="inlineStr">
        <is>
          <t>GEC _ Global Experts Consulting</t>
        </is>
      </c>
      <c r="E51" s="6" t="inlineStr">
        <is>
          <t>Contrat</t>
        </is>
      </c>
      <c r="F51" s="13" t="inlineStr">
        <is>
          <t>Junior</t>
        </is>
      </c>
      <c r="G51" s="6" t="inlineStr">
        <is>
          <t>0</t>
        </is>
      </c>
      <c r="H51" s="6" t="inlineStr">
        <is>
          <t>Casablanca</t>
        </is>
      </c>
      <c r="I51" s="6" t="inlineStr">
        <is>
          <t>Maroc</t>
        </is>
      </c>
      <c r="J51" s="5" t="inlineStr">
        <is>
          <t>Services bancaires</t>
        </is>
      </c>
      <c r="K51" s="6" t="inlineStr">
        <is>
          <t>Autre</t>
        </is>
      </c>
      <c r="L51" s="6" t="inlineStr">
        <is>
          <t>2026-07-09</t>
        </is>
      </c>
      <c r="M51" s="6" t="inlineStr"/>
      <c r="N51" s="8" t="inlineStr">
        <is>
          <t>https://ma.linkedin.com/jobs/view/acheteur-expert-secteur-bancaire-at-gec-global-experts-consulting-4437548350</t>
        </is>
      </c>
      <c r="O51" s="5" t="inlineStr">
        <is>
          <t>GEC recrute | Acheteur Expert | Secteur Bancaire Dans le cadre d'une mission stratégique pour le compte de son client bancaire, GEC – Global Experts Consulting recherche un Acheteur Senior afin d'accompagner les activités achats et contribuer à l'optimisation des performances fournisseurs dans un environnement exigeant. Piloter les consultations, appels d'offres et négociations avec les fournisseurs Recueillir et analyser les besoins des directions métiers Élaborer les stratégies d'achats en cohérence avec les objectifs de l'entreprise Négocier les aspects techniques, contractuels et financiers Assurer le suivi de la performance des fournisseurs et des contrats Garantir le respect des procédures achats, de la conformité et des politiques internes Collaborer avec les équipes métiers, juridi</t>
        </is>
      </c>
    </row>
    <row r="52" ht="30" customHeight="1">
      <c r="A52" s="3" t="inlineStr"/>
      <c r="B52" s="9" t="n">
        <v>50</v>
      </c>
      <c r="C52" s="10" t="inlineStr">
        <is>
          <t>Commercial(e) Avant-Vente</t>
        </is>
      </c>
      <c r="D52" s="11" t="inlineStr">
        <is>
          <t>HUMADE Group</t>
        </is>
      </c>
      <c r="E52" s="11" t="inlineStr">
        <is>
          <t>Temps plein</t>
        </is>
      </c>
      <c r="F52" s="7" t="inlineStr">
        <is>
          <t>Non precise</t>
        </is>
      </c>
      <c r="G52" s="11" t="inlineStr"/>
      <c r="H52" s="11" t="inlineStr">
        <is>
          <t>Casablanca</t>
        </is>
      </c>
      <c r="I52" s="11" t="inlineStr">
        <is>
          <t>Maroc</t>
        </is>
      </c>
      <c r="J52" s="10" t="inlineStr">
        <is>
          <t>Services et conseil en informatique</t>
        </is>
      </c>
      <c r="K52" s="11" t="inlineStr">
        <is>
          <t>Développement commercial et Conseil</t>
        </is>
      </c>
      <c r="L52" s="11" t="inlineStr">
        <is>
          <t>2026-07-08</t>
        </is>
      </c>
      <c r="M52" s="11" t="inlineStr"/>
      <c r="N52" s="12" t="inlineStr">
        <is>
          <t>https://ma.linkedin.com/jobs/view/commercial-e-avant-vente-at-humade-group-4384843755</t>
        </is>
      </c>
      <c r="O52" s="10" t="inlineStr">
        <is>
          <t>Commercial(e) Avant-Vente HUMADE Group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HUMADE Group s’impose aujourd’hui comme un acteur clé de la transformation digitale, proposant une expertise multi-spécialiste dans des secteurs stratégiques tels que l’IT, la finance de marché, la cybersécurité, le digital, l’</t>
        </is>
      </c>
    </row>
    <row r="53" ht="30" customHeight="1">
      <c r="A53" s="3" t="inlineStr"/>
      <c r="B53" s="4" t="n">
        <v>51</v>
      </c>
      <c r="C53" s="5" t="inlineStr">
        <is>
          <t>Auditeur junior</t>
        </is>
      </c>
      <c r="D53" s="6" t="inlineStr">
        <is>
          <t>Fondation Arrawaj</t>
        </is>
      </c>
      <c r="E53" s="6" t="inlineStr">
        <is>
          <t>CDI</t>
        </is>
      </c>
      <c r="F53" s="13" t="inlineStr">
        <is>
          <t>Junior</t>
        </is>
      </c>
      <c r="G53" s="6" t="inlineStr">
        <is>
          <t>0 (-1 an)</t>
        </is>
      </c>
      <c r="H53" s="6" t="inlineStr">
        <is>
          <t>Rabat</t>
        </is>
      </c>
      <c r="I53" s="6" t="inlineStr">
        <is>
          <t>Maroc</t>
        </is>
      </c>
      <c r="J53" s="5" t="inlineStr">
        <is>
          <t>Banque / Finance</t>
        </is>
      </c>
      <c r="K53" s="6" t="inlineStr">
        <is>
          <t>Audit / Conseil , Gestion / Comptabilité / Finance</t>
        </is>
      </c>
      <c r="L53" s="6" t="inlineStr">
        <is>
          <t>22/06/2026</t>
        </is>
      </c>
      <c r="M53" s="6" t="inlineStr">
        <is>
          <t>22/08/2026</t>
        </is>
      </c>
      <c r="N53" s="8" t="inlineStr">
        <is>
          <t>https://www.rekrute.com/offre-emploi-auditeur-junior-recrutement-fondation-arrawaj-rabat-181585.html</t>
        </is>
      </c>
      <c r="O53" s="5" t="inlineStr">
        <is>
          <t>Fondation Arrawaj recherche un Auditeur IT (H/F) à Rabat pour renforcer son département audit interne. Vos missions incluent l'évaluation des contrôles internes, la conformité légale et réglementaire, et l'élaboration de rapports d'audit. Vous possédez de solides connaissances en organisation, finance, gestion, et maîtrisez les outils d'audit, avec une appétence pour les déplacements fréquents en agences.</t>
        </is>
      </c>
    </row>
    <row r="54" ht="30" customHeight="1">
      <c r="A54" s="3" t="inlineStr"/>
      <c r="B54" s="9" t="n">
        <v>52</v>
      </c>
      <c r="C54" s="10" t="inlineStr">
        <is>
          <t>Consultant Junior - Fonction Finance</t>
        </is>
      </c>
      <c r="D54" s="11" t="inlineStr">
        <is>
          <t>PwC</t>
        </is>
      </c>
      <c r="E54" s="11" t="inlineStr">
        <is>
          <t>Temps plein</t>
        </is>
      </c>
      <c r="F54" s="13" t="inlineStr">
        <is>
          <t>Junior</t>
        </is>
      </c>
      <c r="G54" s="11" t="inlineStr"/>
      <c r="H54" s="11" t="inlineStr">
        <is>
          <t>Casablanca</t>
        </is>
      </c>
      <c r="I54" s="11" t="inlineStr">
        <is>
          <t>Maroc</t>
        </is>
      </c>
      <c r="J54" s="10" t="inlineStr">
        <is>
          <t>Services professionnels</t>
        </is>
      </c>
      <c r="K54" s="11" t="inlineStr">
        <is>
          <t>Conseil, Technologies de l’information et Ventes</t>
        </is>
      </c>
      <c r="L54" s="11" t="inlineStr">
        <is>
          <t>2026-06-05</t>
        </is>
      </c>
      <c r="M54" s="11" t="inlineStr"/>
      <c r="N54" s="12" t="inlineStr">
        <is>
          <t>https://ma.linkedin.com/jobs/view/consultant-junior-fonction-finance-at-pwc-4421183114</t>
        </is>
      </c>
      <c r="O54" s="10" t="inlineStr">
        <is>
          <t>Rejoins le BAS – Le futur de la finance t'attend ! Tu rêves de redéfinir la finance de demain ? Chez BAS, tu seras au cœur des transformations stratégiques des directions financières : accélération des clôtures, fiabilisation des comptes, automatisation innovante, réinvention des organisations et intégration des normes. Des missions stimulantes, un impact tangible, une proximité client exceptionnelle – et tout cela dans un cadre qui dépasse les frontières de l'audit traditionnel. Es-tu prêt(e) à faire bouger les lignes ? BAS t'attend ! Ce que nous pouvons attendre de vous : Diplômé(e) d’une école de commerce, d’ingénieur ou d’un master universitaire avec spécialisation en finance, comptabilité, audit, ou gestion Une double compétence finance / systèmes d’information ou finance / data est u</t>
        </is>
      </c>
    </row>
    <row r="55" ht="30" customHeight="1">
      <c r="A55" s="3" t="inlineStr"/>
      <c r="B55" s="4" t="n">
        <v>53</v>
      </c>
      <c r="C55" s="5" t="inlineStr">
        <is>
          <t>Acheteur Opérationnel / Operational Buyer – Achats Indirects &amp; Supply Chain</t>
        </is>
      </c>
      <c r="D55" s="6" t="inlineStr">
        <is>
          <t>TRIGO</t>
        </is>
      </c>
      <c r="E55" s="6" t="inlineStr">
        <is>
          <t>Temps plein</t>
        </is>
      </c>
      <c r="F55" s="7" t="inlineStr">
        <is>
          <t>Non precise</t>
        </is>
      </c>
      <c r="G55" s="6" t="inlineStr">
        <is>
          <t>Non pertinent</t>
        </is>
      </c>
      <c r="H55" s="6" t="inlineStr">
        <is>
          <t>Tanger</t>
        </is>
      </c>
      <c r="I55" s="6" t="inlineStr">
        <is>
          <t>Maroc</t>
        </is>
      </c>
      <c r="J55" s="5" t="inlineStr">
        <is>
          <t>Services et conseil aux entreprises</t>
        </is>
      </c>
      <c r="K55" s="6" t="inlineStr">
        <is>
          <t>Achats et Chaîne logistique</t>
        </is>
      </c>
      <c r="L55" s="6" t="inlineStr">
        <is>
          <t>2026-05-23</t>
        </is>
      </c>
      <c r="M55" s="6" t="inlineStr"/>
      <c r="N55" s="8" t="inlineStr">
        <is>
          <t>https://ma.linkedin.com/jobs/view/acheteur-op%C3%A9rationnel-operational-buyer-%E2%80%93-achats-indirects-supply-chain-at-trigo-4414379008</t>
        </is>
      </c>
      <c r="O55"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56" ht="30" customHeight="1">
      <c r="A56" s="3" t="inlineStr"/>
      <c r="B56" s="9" t="n">
        <v>54</v>
      </c>
      <c r="C56" s="10" t="inlineStr">
        <is>
          <t>Acheteur - Casablanca</t>
        </is>
      </c>
      <c r="D56" s="11" t="inlineStr"/>
      <c r="E56" s="11" t="inlineStr"/>
      <c r="F56" s="7" t="inlineStr">
        <is>
          <t>Non precise</t>
        </is>
      </c>
      <c r="G56" s="11" t="inlineStr"/>
      <c r="H56" s="11" t="inlineStr">
        <is>
          <t>Casablanca</t>
        </is>
      </c>
      <c r="I56" s="11" t="inlineStr">
        <is>
          <t>Maroc</t>
        </is>
      </c>
      <c r="J56" s="10" t="inlineStr"/>
      <c r="K56" s="11" t="inlineStr"/>
      <c r="L56" s="11" t="inlineStr">
        <is>
          <t>14 Mai 2026 16:19</t>
        </is>
      </c>
      <c r="M56" s="11" t="inlineStr"/>
      <c r="N56" s="12" t="inlineStr">
        <is>
          <t>https://www.marocannonces.com/categorie/309/Offres-emploi/annonce/10381191/Acheteur-Casablanca.html</t>
        </is>
      </c>
      <c r="O56" s="10" t="inlineStr">
        <is>
          <t>Acheteur - Casablanca Casablanca Publiée le: 14 May-16:19 Vue: 434 Annonce N°: 10381191 Dans le cadre du développement de nos activités, nous recherchons un(e) Acheteur(se) motivé(e) et rigoureux(se) pour rejoindre notre équipe sur la ville de Casablanca. Missions principales : -Identifier et sélectionner les fournisseurs selon les besoins de l’entreprise -Négocier les prix, délais et conditions d’achat -Assurer le suivi des commandes et des livraisons -Optimiser les coûts tout en garantissant la qualité des produits/services -Gérer les relations fournisseurs et assurer une veille du marché -Collaborer avec les différents services internes (logistique, production, finance, etc.) Profil recherché : -Bac +3/5 en achats, commerce, logistique ou équivalent -Expérience souhaitée dans un poste s</t>
        </is>
      </c>
    </row>
    <row r="57" ht="30" customHeight="1">
      <c r="A57" s="3" t="inlineStr"/>
      <c r="B57" s="4" t="n">
        <v>55</v>
      </c>
      <c r="C57" s="5" t="inlineStr">
        <is>
          <t>ACHETEUR</t>
        </is>
      </c>
      <c r="D57" s="6" t="inlineStr"/>
      <c r="E57" s="6" t="inlineStr">
        <is>
          <t>Interim</t>
        </is>
      </c>
      <c r="F57" s="7" t="inlineStr">
        <is>
          <t>Non precise</t>
        </is>
      </c>
      <c r="G57" s="6" t="inlineStr"/>
      <c r="H57" s="6" t="inlineStr">
        <is>
          <t>Casablanca</t>
        </is>
      </c>
      <c r="I57" s="6" t="inlineStr">
        <is>
          <t>Maroc</t>
        </is>
      </c>
      <c r="J57" s="5" t="inlineStr"/>
      <c r="K57" s="6" t="inlineStr"/>
      <c r="L57" s="6" t="inlineStr">
        <is>
          <t>11 Mai 2026 10:18</t>
        </is>
      </c>
      <c r="M57" s="6" t="inlineStr"/>
      <c r="N57" s="8" t="inlineStr">
        <is>
          <t>https://www.marocannonces.com/categorie/309/Offres-emploi/annonce/10378571/ACHETEUR.html</t>
        </is>
      </c>
      <c r="O57" s="5" t="inlineStr">
        <is>
          <t>ACHETEUR Casablanca Publiée le: 11 May-10:18 Vue: 394 Annonce N°: 10378571 Traitement des demandes d’achats locaux , en appliquant la nouvelle procédure de centralisation des consultations fournisseurs. Traitement des demandes d’achats import groupe (création des commandes, confirmation, expédition et suivi). Suivi administratif des fournisseurs, y compris les sous-traitants. Suivi des réclamations groupe. Gestion des réclamations fournisseurs &amp; réclamations internes. Domaine : Industrie / Ingénierie / Energie Fonction : Logistique/Métiers du Transport Contrat : Interim Entreprise : MULTINATIONAL Salaire : 6 000 - 8 000 DH Niveau d'études : Bac plus 4 Ville : Casablanca Annonceur : BASSMA TAHIR Suivez nous sur la page Linkedin Postuler à cette offre VHP Assist VHP Assist, une entreprise sp</t>
        </is>
      </c>
    </row>
    <row r="58" ht="30" customHeight="1">
      <c r="A58" s="3" t="inlineStr"/>
      <c r="B58" s="9" t="n">
        <v>56</v>
      </c>
      <c r="C58" s="10" t="inlineStr">
        <is>
          <t>Business Development Representative (H/F)</t>
        </is>
      </c>
      <c r="D58" s="11" t="inlineStr">
        <is>
          <t>MyUnisoft</t>
        </is>
      </c>
      <c r="E58" s="11" t="inlineStr">
        <is>
          <t>Temps plein</t>
        </is>
      </c>
      <c r="F58" s="7" t="inlineStr">
        <is>
          <t>Non precise</t>
        </is>
      </c>
      <c r="G58" s="11" t="inlineStr"/>
      <c r="H58" s="11" t="inlineStr">
        <is>
          <t>Rabat</t>
        </is>
      </c>
      <c r="I58" s="11" t="inlineStr">
        <is>
          <t>Maroc</t>
        </is>
      </c>
      <c r="J58" s="10" t="inlineStr">
        <is>
          <t>Comptabilité</t>
        </is>
      </c>
      <c r="K58" s="11" t="inlineStr">
        <is>
          <t>Ventes et Développement commercial</t>
        </is>
      </c>
      <c r="L58" s="11" t="inlineStr">
        <is>
          <t>2026-05-09</t>
        </is>
      </c>
      <c r="M58" s="11" t="inlineStr"/>
      <c r="N58" s="12" t="inlineStr">
        <is>
          <t>https://ma.linkedin.com/jobs/view/business-development-representative-h-f-at-myunisoft-4387453621</t>
        </is>
      </c>
      <c r="O58" s="10" t="inlineStr">
        <is>
          <t>REJOIGNEZ L'AVENTURE MYUNISOFT EN TANT QUE BDR Qui sommes-nous ? MyUnisoft , l’éditeur qui réinvente les logiciels pour les experts-comptables et leurs clients TPE/PME. Notre mission est de concevoir des solutions innovantes, centrées sur l'utilisateur et portées par des valeurs humaines fortes. Dans un contexte de forte croissance, nous créons un poste stratégique de Business Development Representative (BDR) . Votre rôle ? Être le trait d'union entre nos partenaires experts-comptables et leurs clients finaux pour garantir une adoption parfaite de notre solution de gestion financière. Vos missions Rattaché(e) à la direction commerciale, vous intervenez sur un périmètre hybride entre le "Welcome Sales" et la détection d'opportunités. Welcome Sales &amp; Pitch d'accueil : Assurer un appel de bie</t>
        </is>
      </c>
    </row>
    <row r="59" ht="30" customHeight="1">
      <c r="A59" s="3" t="inlineStr"/>
      <c r="B59" s="4" t="n">
        <v>57</v>
      </c>
      <c r="C59" s="5" t="inlineStr">
        <is>
          <t>Procurement Analyst</t>
        </is>
      </c>
      <c r="D59" s="6" t="inlineStr">
        <is>
          <t>Capgemini</t>
        </is>
      </c>
      <c r="E59" s="6" t="inlineStr">
        <is>
          <t>Temps plein</t>
        </is>
      </c>
      <c r="F59" s="7" t="inlineStr">
        <is>
          <t>Non precise</t>
        </is>
      </c>
      <c r="G59" s="6" t="inlineStr"/>
      <c r="H59" s="6" t="inlineStr">
        <is>
          <t>Casablanca</t>
        </is>
      </c>
      <c r="I59" s="6" t="inlineStr">
        <is>
          <t>Maroc</t>
        </is>
      </c>
      <c r="J59" s="5" t="inlineStr">
        <is>
          <t>Services et conseil en informatique</t>
        </is>
      </c>
      <c r="K59" s="6" t="inlineStr">
        <is>
          <t>Achats et Chaîne logistique</t>
        </is>
      </c>
      <c r="L59" s="6" t="inlineStr">
        <is>
          <t>2026-04-29</t>
        </is>
      </c>
      <c r="M59" s="6" t="inlineStr"/>
      <c r="N59" s="8" t="inlineStr">
        <is>
          <t>https://ma.linkedin.com/jobs/view/procurement-analyst-at-capgemini-4408527121</t>
        </is>
      </c>
      <c r="O59" s="5" t="inlineStr">
        <is>
          <t>Procurement Analyst Capgemini Casablanca, Casablanca-Settat, Maroc il y a 3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 - Managing orders for procurement - Management of range extensions and new suppliers - Switches suppliers accordi</t>
        </is>
      </c>
    </row>
    <row r="60" ht="30" customHeight="1">
      <c r="A60" s="3" t="inlineStr"/>
      <c r="B60" s="9" t="n">
        <v>58</v>
      </c>
      <c r="C60" s="10" t="inlineStr">
        <is>
          <t>Chargé d’Affaires et Concepteur CAD – Faisceaux</t>
        </is>
      </c>
      <c r="D60" s="11" t="inlineStr">
        <is>
          <t>ARRA-ENGINEERING</t>
        </is>
      </c>
      <c r="E60" s="11" t="inlineStr">
        <is>
          <t>Temps plein</t>
        </is>
      </c>
      <c r="F60" s="7" t="inlineStr">
        <is>
          <t>Non precise</t>
        </is>
      </c>
      <c r="G60" s="11" t="inlineStr"/>
      <c r="H60" s="11" t="inlineStr">
        <is>
          <t>Maroc</t>
        </is>
      </c>
      <c r="I60" s="11" t="inlineStr">
        <is>
          <t>Maroc</t>
        </is>
      </c>
      <c r="J60" s="10" t="inlineStr">
        <is>
          <t>Services et conseil aux entreprises</t>
        </is>
      </c>
      <c r="K60" s="11" t="inlineStr">
        <is>
          <t>Ventes et Développement commercial</t>
        </is>
      </c>
      <c r="L60" s="11" t="inlineStr">
        <is>
          <t>2026-04-27</t>
        </is>
      </c>
      <c r="M60" s="11" t="inlineStr"/>
      <c r="N60" s="12" t="inlineStr">
        <is>
          <t>https://ma.linkedin.com/jobs/view/charg%C3%A9-d%E2%80%99affaires-et-concepteur-cad-%E2%80%93-faisceaux-at-arra-engineering-4405171202</t>
        </is>
      </c>
      <c r="O60" s="10" t="inlineStr">
        <is>
          <t>Chargé d’Affaires et Concepteur CAD – Faisceaux ARRA-ENGINEERING Maroc il y a 3 mois 88 candidats Postuler E-mail ou téléphone Mot de passe Afficher S’identifier ou Nouveau sur LinkedIn ? Inscrivez-vous maintenant Enregistrer - Maroc CDI/Freelance Ouvert aux personnes en situation de handicap Description De L’entreprise Arra Engineering, fondée en 2021, est une entreprise de services clients dans les domaines de l’automobile, de l’IT, de l’aéronautique et du ferroviaire. Nous travaillons avec des professionnels talentueux, qualifiés et chevronnés, possédant une solide expérience et une expertise diversifiée pour aider nos clients à atteindre et réussir leurs objectifs. Nous sommes déterminés à fournir des services et des solutions innovants, et à offrir des services de haute qualité aux cl</t>
        </is>
      </c>
    </row>
    <row r="61" ht="30" customHeight="1">
      <c r="A61" s="3" t="inlineStr"/>
      <c r="B61" s="4" t="n">
        <v>59</v>
      </c>
      <c r="C61" s="5" t="inlineStr">
        <is>
          <t>Sr. Presales Engineer-Data/Mobile Solutions-Orange Wholesale</t>
        </is>
      </c>
      <c r="D61" s="6" t="inlineStr">
        <is>
          <t>Orange Business</t>
        </is>
      </c>
      <c r="E61" s="6" t="inlineStr">
        <is>
          <t>Temps plein</t>
        </is>
      </c>
      <c r="F61" s="7" t="inlineStr">
        <is>
          <t>Non precise</t>
        </is>
      </c>
      <c r="G61" s="6" t="inlineStr"/>
      <c r="H61" s="6" t="inlineStr">
        <is>
          <t>Casablanca</t>
        </is>
      </c>
      <c r="I61" s="6" t="inlineStr">
        <is>
          <t>Maroc</t>
        </is>
      </c>
      <c r="J61" s="5" t="inlineStr">
        <is>
          <t>Services et conseil en informatique</t>
        </is>
      </c>
      <c r="K61" s="6" t="inlineStr">
        <is>
          <t>Ventes et Développement commercial</t>
        </is>
      </c>
      <c r="L61" s="6" t="inlineStr">
        <is>
          <t>2026-04-10</t>
        </is>
      </c>
      <c r="M61" s="6" t="inlineStr"/>
      <c r="N61" s="8" t="inlineStr">
        <is>
          <t>https://ma.linkedin.com/jobs/view/sr-presales-engineer-data-mobile-solutions-orange-wholesale-at-orange-business-4398143772</t>
        </is>
      </c>
      <c r="O61" s="5" t="inlineStr">
        <is>
          <t>Sr. Presales Engineer-Data/Mobile Solutions-Orange Wholesale Orange Business Casablanca-Settat, Maroc il y a 3 mois 49 candidats Postuler E-mail ou téléphone Mot de passe Afficher S’identifier ou Nouveau sur LinkedIn ? Inscrivez-vous maintenant Enregistrer -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
        </is>
      </c>
    </row>
    <row r="62" ht="30" customHeight="1">
      <c r="A62" s="3" t="inlineStr"/>
      <c r="B62" s="9" t="n">
        <v>60</v>
      </c>
      <c r="C62" s="10" t="inlineStr">
        <is>
          <t>Auditeur Junior en Asset Management (H/F) - Octobre 2026</t>
        </is>
      </c>
      <c r="D62" s="11" t="inlineStr">
        <is>
          <t>Mazars</t>
        </is>
      </c>
      <c r="E62" s="11" t="inlineStr">
        <is>
          <t>Full-time</t>
        </is>
      </c>
      <c r="F62" s="13" t="inlineStr">
        <is>
          <t>Junior</t>
        </is>
      </c>
      <c r="G62" s="11" t="inlineStr">
        <is>
          <t>0</t>
        </is>
      </c>
      <c r="H62" s="11" t="inlineStr">
        <is>
          <t>Casablanca</t>
        </is>
      </c>
      <c r="I62" s="11" t="inlineStr">
        <is>
          <t>Maroc</t>
        </is>
      </c>
      <c r="J62" s="10" t="inlineStr"/>
      <c r="K62" s="11" t="inlineStr">
        <is>
          <t>Other</t>
        </is>
      </c>
      <c r="L62" s="11" t="inlineStr">
        <is>
          <t>2026-04-02</t>
        </is>
      </c>
      <c r="M62" s="11" t="inlineStr"/>
      <c r="N62" s="12" t="inlineStr">
        <is>
          <t>https://jobs.smartrecruiters.com/mazars/744000118390188</t>
        </is>
      </c>
      <c r="O62" s="10" t="inlineStr">
        <is>
          <t>Forvis Mazars est un groupe international d'audit, de fiscalité et de conseil. Avec + de 40 000 collaborateurs présents dans une centaine de pays, nous faisons partie du Top 10 des cabinets mondiaux. Nous faisons des métiers sérieux... sans se prendre au sérieux. Faire partie de nos équipes, c'est avant tout assumer sa singularité et oser partager ses idées, dans une ambiance de travail que nous vous invitons à découvrir. Si vous souhaitez construire votre propre parcours et que vous aimez entreprendre, vous êtes au bon endroit ! Au sein du département « Gestion d'Actifs » de Forvis Mazars Collaborative Team dans nos bureaux marocains à Casablanca sous la responsabilité d'une Directrice, vous participerez en premier lieu à des missions d'audit de fonds d'investissement (OPCVM, FIA) mais au</t>
        </is>
      </c>
    </row>
    <row r="63" ht="30" customHeight="1">
      <c r="A63" s="3" t="inlineStr"/>
      <c r="B63" s="4" t="n">
        <v>61</v>
      </c>
      <c r="C63" s="5" t="inlineStr">
        <is>
          <t>Business Analyst – Outbound Communications</t>
        </is>
      </c>
      <c r="D63" s="6" t="inlineStr">
        <is>
          <t>BROME Consulting &amp; Technology</t>
        </is>
      </c>
      <c r="E63" s="6" t="inlineStr">
        <is>
          <t>Temps plein</t>
        </is>
      </c>
      <c r="F63" s="7" t="inlineStr">
        <is>
          <t>Non precise</t>
        </is>
      </c>
      <c r="G63" s="6" t="inlineStr"/>
      <c r="H63" s="6" t="inlineStr">
        <is>
          <t>Casablanca</t>
        </is>
      </c>
      <c r="I63" s="6" t="inlineStr">
        <is>
          <t>Maroc</t>
        </is>
      </c>
      <c r="J63" s="5" t="inlineStr">
        <is>
          <t>Services et conseil aux entreprises</t>
        </is>
      </c>
      <c r="K63" s="6" t="inlineStr">
        <is>
          <t>Études/recherche, Analyste et Technologies de l’information</t>
        </is>
      </c>
      <c r="L63" s="6" t="inlineStr">
        <is>
          <t>2026-03-17</t>
        </is>
      </c>
      <c r="M63" s="6" t="inlineStr"/>
      <c r="N63" s="8" t="inlineStr">
        <is>
          <t>https://ma.linkedin.com/jobs/view/business-analyst-%E2%80%93-outbound-communications-at-brome-consulting-technology-4386922456</t>
        </is>
      </c>
      <c r="O63" s="5" t="inlineStr">
        <is>
          <t>Business Analyst – Outbound Communications BROME Consulting &amp; Technology Casablanca, Casablanca-Settat, Maroc il y a 4 mois 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Outbound Communications – Casa</t>
        </is>
      </c>
    </row>
    <row r="64" ht="30" customHeight="1">
      <c r="A64" s="3" t="inlineStr"/>
      <c r="B64" s="9" t="n">
        <v>62</v>
      </c>
      <c r="C64" s="10" t="inlineStr">
        <is>
          <t>Business Analyst – BMP Claims</t>
        </is>
      </c>
      <c r="D64" s="11" t="inlineStr">
        <is>
          <t>BROME Consulting &amp; Technology</t>
        </is>
      </c>
      <c r="E64" s="11" t="inlineStr">
        <is>
          <t>Temps plein</t>
        </is>
      </c>
      <c r="F64" s="7" t="inlineStr">
        <is>
          <t>Non precise</t>
        </is>
      </c>
      <c r="G64" s="11" t="inlineStr"/>
      <c r="H64" s="11" t="inlineStr">
        <is>
          <t>Casablanca</t>
        </is>
      </c>
      <c r="I64" s="11" t="inlineStr">
        <is>
          <t>Maroc</t>
        </is>
      </c>
      <c r="J64" s="10" t="inlineStr">
        <is>
          <t>Services et conseil aux entreprises</t>
        </is>
      </c>
      <c r="K64" s="11" t="inlineStr">
        <is>
          <t>Études/recherche, Analyste et Technologies de l’information</t>
        </is>
      </c>
      <c r="L64" s="11" t="inlineStr">
        <is>
          <t>2026-03-17</t>
        </is>
      </c>
      <c r="M64" s="11" t="inlineStr"/>
      <c r="N64" s="12" t="inlineStr">
        <is>
          <t>https://ma.linkedin.com/jobs/view/business-analyst-%E2%80%93-bmp-claims-at-brome-consulting-technology-4386926373</t>
        </is>
      </c>
      <c r="O64" s="10" t="inlineStr">
        <is>
          <t>Business Analyst – BMP Claims BROME Consulting &amp; Technology Casablanca, Casablanca-Settat, Maroc il y a 4 mois 36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BMP Claims – Casablanca (Freelance / CDI) M</t>
        </is>
      </c>
    </row>
    <row r="65" ht="30" customHeight="1">
      <c r="A65" s="3" t="inlineStr"/>
      <c r="B65" s="4" t="n">
        <v>63</v>
      </c>
      <c r="C65" s="5" t="inlineStr">
        <is>
          <t>Business Analyst – Engineering Inspection Services</t>
        </is>
      </c>
      <c r="D65" s="6" t="inlineStr">
        <is>
          <t>BROME Consulting &amp; Technology</t>
        </is>
      </c>
      <c r="E65" s="6" t="inlineStr">
        <is>
          <t>Temps plein</t>
        </is>
      </c>
      <c r="F65" s="7" t="inlineStr">
        <is>
          <t>Non precise</t>
        </is>
      </c>
      <c r="G65" s="6" t="inlineStr"/>
      <c r="H65" s="6" t="inlineStr">
        <is>
          <t>Casablanca</t>
        </is>
      </c>
      <c r="I65" s="6" t="inlineStr">
        <is>
          <t>Maroc</t>
        </is>
      </c>
      <c r="J65" s="5" t="inlineStr">
        <is>
          <t>Services et conseil aux entreprises</t>
        </is>
      </c>
      <c r="K65" s="6" t="inlineStr">
        <is>
          <t>Études/recherche, Analyste et Technologies de l’information</t>
        </is>
      </c>
      <c r="L65" s="6" t="inlineStr">
        <is>
          <t>2026-03-17</t>
        </is>
      </c>
      <c r="M65" s="6" t="inlineStr"/>
      <c r="N65" s="8" t="inlineStr">
        <is>
          <t>https://ma.linkedin.com/jobs/view/business-analyst-%E2%80%93-engineering-inspection-services-at-brome-consulting-technology-4386918592</t>
        </is>
      </c>
      <c r="O65" s="5" t="inlineStr">
        <is>
          <t>Business Analyst – Engineering Inspection Services BROME Consulting &amp; Technology Casablanca, Casablanca-Settat, Maroc il y a 4 mois 30 candidats Postuler E-mail ou téléphone Mot de passe Afficher S’identifier ou Nouveau sur LinkedIn ? Inscrivez-vous maintenant Enregistrer - 🚀 Opportunité : Business Analyst – Engineering Inspection Services – Casablanca (Freelance / CDI) Missions Participer aux projets d’assurance générale / services financiers Créer et gérer des Epics et User Stories via Confluence et Jira Faciliter les ateliers et obtenir le consensus des parties prenantes Accompagner les profils juniors dans leurs missions Appliquer des techniques de modélisation (BPMN, data modelling) Profil Recherché Expérience avérée en Business Analysis dans l’assurance générale ou services financier</t>
        </is>
      </c>
    </row>
    <row r="66" ht="30" customHeight="1">
      <c r="A66" s="3" t="inlineStr"/>
      <c r="B66" s="9" t="n">
        <v>64</v>
      </c>
      <c r="C66" s="10" t="inlineStr">
        <is>
          <t>Business Analyst – Sales Efficiency</t>
        </is>
      </c>
      <c r="D66" s="11" t="inlineStr">
        <is>
          <t>Société Générale</t>
        </is>
      </c>
      <c r="E66" s="11" t="inlineStr">
        <is>
          <t>Temps plein</t>
        </is>
      </c>
      <c r="F66" s="7" t="inlineStr">
        <is>
          <t>Non precise</t>
        </is>
      </c>
      <c r="G66" s="11" t="inlineStr"/>
      <c r="H66" s="11" t="inlineStr">
        <is>
          <t>Casablanca</t>
        </is>
      </c>
      <c r="I66" s="11" t="inlineStr">
        <is>
          <t>Maroc</t>
        </is>
      </c>
      <c r="J66" s="10" t="inlineStr">
        <is>
          <t>Services bancaires</t>
        </is>
      </c>
      <c r="K66" s="11" t="inlineStr">
        <is>
          <t>Développement commercial et Ventes</t>
        </is>
      </c>
      <c r="L66" s="11" t="inlineStr">
        <is>
          <t>2026-03-12</t>
        </is>
      </c>
      <c r="M66" s="11" t="inlineStr"/>
      <c r="N66" s="12" t="inlineStr">
        <is>
          <t>https://ma.linkedin.com/jobs/view/business-analyst-%E2%80%93-sales-efficiency-at-societe-generale-4384871609</t>
        </is>
      </c>
      <c r="O66" s="10" t="inlineStr">
        <is>
          <t>Business Analyst – Sales Efficiency Société Générale Casablanca, Casablanca-Settat, Maroc il y a 4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Responsibilities Au sein du département MARK/BTO (Business Transformation Oversight), l'équipe Sal</t>
        </is>
      </c>
    </row>
    <row r="67" ht="30" customHeight="1">
      <c r="A67" s="3" t="inlineStr"/>
      <c r="B67" s="4" t="n">
        <v>65</v>
      </c>
      <c r="C67" s="5" t="inlineStr">
        <is>
          <t>Technico-Commercial - Fès</t>
        </is>
      </c>
      <c r="D67" s="6" t="inlineStr">
        <is>
          <t>Fonroche Lighting FR</t>
        </is>
      </c>
      <c r="E67" s="6" t="inlineStr">
        <is>
          <t>Temps plein</t>
        </is>
      </c>
      <c r="F67" s="7" t="inlineStr">
        <is>
          <t>Non precise</t>
        </is>
      </c>
      <c r="G67" s="6" t="inlineStr"/>
      <c r="H67" s="6" t="inlineStr">
        <is>
          <t>Rabat</t>
        </is>
      </c>
      <c r="I67" s="6" t="inlineStr">
        <is>
          <t>Maroc</t>
        </is>
      </c>
      <c r="J67" s="5" t="inlineStr">
        <is>
          <t>Fabrication d’appareils d’éclairage électrique</t>
        </is>
      </c>
      <c r="K67" s="6" t="inlineStr">
        <is>
          <t>Ventes et Développement commercial</t>
        </is>
      </c>
      <c r="L67" s="6" t="inlineStr">
        <is>
          <t>2026-03-09</t>
        </is>
      </c>
      <c r="M67" s="6" t="inlineStr"/>
      <c r="N67" s="8" t="inlineStr">
        <is>
          <t>https://ma.linkedin.com/jobs/view/technico-commercial-f%C3%A8s-at-fonroche-lighting-fr-4381821710</t>
        </is>
      </c>
      <c r="O67"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(Fès, Meknès, Rabat, Salé Et Kenitra) Et Partez à La Conquête Des Clients Et Prospects. Pour Cela, Vous Exécution et suivi de la stra</t>
        </is>
      </c>
    </row>
    <row r="68" ht="30" customHeight="1">
      <c r="A68" s="3" t="inlineStr"/>
      <c r="B68" s="9" t="n">
        <v>66</v>
      </c>
      <c r="C68" s="10" t="inlineStr">
        <is>
          <t>Product Owner</t>
        </is>
      </c>
      <c r="D68" s="11" t="inlineStr">
        <is>
          <t>BROME Consulting &amp; Technology</t>
        </is>
      </c>
      <c r="E68" s="11" t="inlineStr">
        <is>
          <t>Temps plein</t>
        </is>
      </c>
      <c r="F68" s="7" t="inlineStr">
        <is>
          <t>Non precise</t>
        </is>
      </c>
      <c r="G68" s="11" t="inlineStr"/>
      <c r="H68" s="11" t="inlineStr">
        <is>
          <t>Casablanca</t>
        </is>
      </c>
      <c r="I68" s="11" t="inlineStr">
        <is>
          <t>Maroc</t>
        </is>
      </c>
      <c r="J68" s="10" t="inlineStr">
        <is>
          <t>Services et conseil aux entreprises</t>
        </is>
      </c>
      <c r="K68" s="11" t="inlineStr">
        <is>
          <t>Responsable produit et Marketing</t>
        </is>
      </c>
      <c r="L68" s="11" t="inlineStr">
        <is>
          <t>2026-03-05</t>
        </is>
      </c>
      <c r="M68" s="11" t="inlineStr"/>
      <c r="N68" s="12" t="inlineStr">
        <is>
          <t>https://ma.linkedin.com/jobs/view/product-owner-at-brome-consulting-technology-4381474974</t>
        </is>
      </c>
      <c r="O68" s="10" t="inlineStr">
        <is>
          <t>Product Owner BROME Consulting &amp; Technology Casablanca, Casablanca-Settat, Maroc il y a 5 mois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Nous recrutons – Product Owner | Secteur Assurance Dans le cadre d’un programme de transfor</t>
        </is>
      </c>
    </row>
    <row r="69" ht="30" customHeight="1">
      <c r="A69" s="3" t="inlineStr"/>
      <c r="B69" s="4" t="n">
        <v>67</v>
      </c>
      <c r="C69" s="5" t="inlineStr">
        <is>
          <t>Technico-Commercial - Marrakech (F/H)</t>
        </is>
      </c>
      <c r="D69" s="6" t="inlineStr">
        <is>
          <t>Fonroche Lighting FR</t>
        </is>
      </c>
      <c r="E69" s="6" t="inlineStr">
        <is>
          <t>Temps plein</t>
        </is>
      </c>
      <c r="F69" s="7" t="inlineStr">
        <is>
          <t>Non precise</t>
        </is>
      </c>
      <c r="G69" s="6" t="inlineStr"/>
      <c r="H69" s="6" t="inlineStr">
        <is>
          <t>Rabat</t>
        </is>
      </c>
      <c r="I69" s="6" t="inlineStr">
        <is>
          <t>Maroc</t>
        </is>
      </c>
      <c r="J69" s="5" t="inlineStr">
        <is>
          <t>Fabrication d’appareils d’éclairage électrique</t>
        </is>
      </c>
      <c r="K69" s="6" t="inlineStr">
        <is>
          <t>Ventes et Développement commercial</t>
        </is>
      </c>
      <c r="L69" s="6" t="inlineStr">
        <is>
          <t>2026-02-18</t>
        </is>
      </c>
      <c r="M69" s="6" t="inlineStr"/>
      <c r="N69" s="8" t="inlineStr">
        <is>
          <t>https://ma.linkedin.com/jobs/view/technico-commercial-marrakech-f-h-at-fonroche-lighting-fr-4372860394</t>
        </is>
      </c>
      <c r="O69"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(Marrakech, Safi, Drâa Et Tafilalet) Et Partez à La Conquête Des Clients Et Prospects. Pour Cela, Vous Exécution et suivi de la strat</t>
        </is>
      </c>
    </row>
    <row r="70" ht="30" customHeight="1">
      <c r="A70" s="3" t="inlineStr"/>
      <c r="B70" s="9" t="n">
        <v>68</v>
      </c>
      <c r="C70" s="10" t="inlineStr">
        <is>
          <t>Business Analyst (HIS / Healthcare)</t>
        </is>
      </c>
      <c r="D70" s="11" t="inlineStr">
        <is>
          <t>BROME Consulting &amp; Technology</t>
        </is>
      </c>
      <c r="E70" s="11" t="inlineStr">
        <is>
          <t>Temps plein</t>
        </is>
      </c>
      <c r="F70" s="7" t="inlineStr">
        <is>
          <t>Non precise</t>
        </is>
      </c>
      <c r="G70" s="11" t="inlineStr"/>
      <c r="H70" s="11" t="inlineStr">
        <is>
          <t>Casablanca</t>
        </is>
      </c>
      <c r="I70" s="11" t="inlineStr">
        <is>
          <t>Maroc</t>
        </is>
      </c>
      <c r="J70" s="10" t="inlineStr">
        <is>
          <t>Services et conseil aux entreprises</t>
        </is>
      </c>
      <c r="K70" s="11" t="inlineStr">
        <is>
          <t>Études/recherche, Analyste et Technologies de l’information</t>
        </is>
      </c>
      <c r="L70" s="11" t="inlineStr">
        <is>
          <t>2026-02-04</t>
        </is>
      </c>
      <c r="M70" s="11" t="inlineStr"/>
      <c r="N70" s="12" t="inlineStr">
        <is>
          <t>https://ma.linkedin.com/jobs/view/business-analyst-his-healthcare-at-brome-consulting-technology-4369214887</t>
        </is>
      </c>
      <c r="O70" s="10" t="inlineStr">
        <is>
          <t>Offre d’emploi – Business Analyst (HIS / Healthcare) Missions principales Mettre en œuvre des plans d’engagement afin d’atteindre les objectifs de l’entreprise et des projets Travailler en tant que membre actif de l’équipe projet et exécuter les tâches qui vous sont confiées Collecter des informations clés lors des réunions avec les différentes parties prenantes et produire des rapports exploitables Analyser les processus métiers existants, anticiper les besoins, identifier les axes d’amélioration et proposer des solutions adaptées Participer à l’évaluation et à la documentation des états actuels et futurs (AS-IS / TO-BE), des workflows et des processus Analyser, documenter et suivre les exigences fonctionnelles à l’aide de matrices de traçabilité des besoins (RTM) Réaliser le functional s</t>
        </is>
      </c>
    </row>
    <row r="71" ht="30" customHeight="1">
      <c r="A71" s="3" t="inlineStr"/>
      <c r="B71" s="4" t="n">
        <v>69</v>
      </c>
      <c r="C71" s="5" t="inlineStr">
        <is>
          <t>PRODUCT OWNER - RELATION CLIENT</t>
        </is>
      </c>
      <c r="D71" s="6" t="inlineStr">
        <is>
          <t>CIH BANK</t>
        </is>
      </c>
      <c r="E71" s="6" t="inlineStr">
        <is>
          <t>Temps plein</t>
        </is>
      </c>
      <c r="F71" s="7" t="inlineStr">
        <is>
          <t>Non precise</t>
        </is>
      </c>
      <c r="G71" s="6" t="inlineStr"/>
      <c r="H71" s="6" t="inlineStr">
        <is>
          <t>Casablanca</t>
        </is>
      </c>
      <c r="I71" s="6" t="inlineStr">
        <is>
          <t>Maroc</t>
        </is>
      </c>
      <c r="J71" s="5" t="inlineStr">
        <is>
          <t>Services bancaires</t>
        </is>
      </c>
      <c r="K71" s="6" t="inlineStr">
        <is>
          <t>Responsable produit et Marketing</t>
        </is>
      </c>
      <c r="L71" s="6" t="inlineStr">
        <is>
          <t>2025-08-28</t>
        </is>
      </c>
      <c r="M71" s="6" t="inlineStr"/>
      <c r="N71" s="8" t="inlineStr">
        <is>
          <t>https://ma.linkedin.com/jobs/view/product-owner-relation-client-at-cih-bank-4303629758</t>
        </is>
      </c>
      <c r="O71" s="5" t="inlineStr">
        <is>
          <t>PRODUCT OWNER - RELATION CLIENT CIH BANK Casablanca, Casablanca-Settat, Maroc il y a 11 mois 140 candidats Postuler E-mail ou téléphone Mot de passe Afficher S’identifier ou Nouveau sur LinkedIn ? Inscrivez-vous maintenant Enregistrer - Contexte du recrutement et définition de poste Rattaché à la direction Produits &amp; services, vos principales missions seront : - Définir et communiquer la vision produit - Contribuer à la traduction des besoins métiers en fonctionnalités et en stories pour alimenter le Backlog produit - Collaborer avec les équipes de développement pour planifier les sprints et définir les fonctionnalités à livrer, en assurant une communication claire des exigences et des priorités - Coordonner entre les équipes de développements et les équipes métiers, de manière à bien inté</t>
        </is>
      </c>
    </row>
    <row r="72" ht="30" customHeight="1">
      <c r="A72" s="3" t="inlineStr"/>
      <c r="B72" s="9" t="n">
        <v>70</v>
      </c>
      <c r="C72" s="10" t="inlineStr">
        <is>
          <t>Junior Buyer</t>
        </is>
      </c>
      <c r="D72" s="11" t="inlineStr">
        <is>
          <t>Capgemini Engineering</t>
        </is>
      </c>
      <c r="E72" s="11" t="inlineStr">
        <is>
          <t>Temps plein</t>
        </is>
      </c>
      <c r="F72" s="13" t="inlineStr">
        <is>
          <t>Junior</t>
        </is>
      </c>
      <c r="G72" s="11" t="inlineStr"/>
      <c r="H72" s="11" t="inlineStr">
        <is>
          <t>Casablanca</t>
        </is>
      </c>
      <c r="I72" s="11" t="inlineStr">
        <is>
          <t>Maroc</t>
        </is>
      </c>
      <c r="J72" s="10" t="inlineStr">
        <is>
          <t>Services d’ingénierie</t>
        </is>
      </c>
      <c r="K72" s="11" t="inlineStr">
        <is>
          <t>Achats et Chaîne logistique</t>
        </is>
      </c>
      <c r="L72" s="11" t="inlineStr">
        <is>
          <t>2025-06-19</t>
        </is>
      </c>
      <c r="M72" s="11" t="inlineStr"/>
      <c r="N72" s="12" t="inlineStr">
        <is>
          <t>https://ma.linkedin.com/jobs/view/junior-buyer-at-capgemini-engineering-4253211983</t>
        </is>
      </c>
      <c r="O72" s="10" t="inlineStr">
        <is>
          <t>Junior Buyer Capgemini Engineering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Capgemini Engineering, the world leader in engineering services, we bring together a global team of engineers, scie</t>
        </is>
      </c>
    </row>
    <row r="73" ht="30" customHeight="1">
      <c r="A73" s="3" t="inlineStr"/>
      <c r="B73" s="4" t="n">
        <v>71</v>
      </c>
      <c r="C73" s="5" t="inlineStr">
        <is>
          <t>Auditeur Interne Junior</t>
        </is>
      </c>
      <c r="D73" s="6" t="inlineStr">
        <is>
          <t>SEWS-CABIND</t>
        </is>
      </c>
      <c r="E73" s="6" t="inlineStr">
        <is>
          <t>Temps plein</t>
        </is>
      </c>
      <c r="F73" s="13" t="inlineStr">
        <is>
          <t>Junior</t>
        </is>
      </c>
      <c r="G73" s="6" t="inlineStr">
        <is>
          <t>0</t>
        </is>
      </c>
      <c r="H73" s="6" t="inlineStr">
        <is>
          <t>Casablanca</t>
        </is>
      </c>
      <c r="I73" s="6" t="inlineStr">
        <is>
          <t>Maroc</t>
        </is>
      </c>
      <c r="J73" s="5" t="inlineStr">
        <is>
          <t>Fabrication d’équipements automobiles</t>
        </is>
      </c>
      <c r="K73" s="6" t="inlineStr">
        <is>
          <t>Comptabilité/audit et Finance</t>
        </is>
      </c>
      <c r="L73" s="6" t="inlineStr">
        <is>
          <t>2025-04-24</t>
        </is>
      </c>
      <c r="M73" s="6" t="inlineStr"/>
      <c r="N73" s="8" t="inlineStr">
        <is>
          <t>https://ma.linkedin.com/jobs/view/auditeur-interne-junior-at-sews-cabind-4213552299</t>
        </is>
      </c>
      <c r="O73" s="5" t="inlineStr">
        <is>
          <t>Auditeur Interne Junior SEWS-CABIND Ain Harrouda, Casablanca-Settat, Maroc il y a 1 an Postuler E-mail ou téléphone Mot de passe Afficher S’identifier ou Nouveau sur LinkedIn ? Inscrivez-vous maintenant Enregistrer Créez un compte pour enregistrer Auditeur Interne Junior chez SEWS-CABIND E-mail ou téléphone Mot de passe Afficher S’identifier ou Nouveau sur LinkedIn ? Inscrivez-vous maintenant - Description Position at SEWS CABIND MAROC SEWS CABIND Group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t>
        </is>
      </c>
    </row>
    <row r="74" ht="30" customHeight="1">
      <c r="A74" s="3" t="inlineStr"/>
      <c r="B74" s="9" t="n">
        <v>72</v>
      </c>
      <c r="C74" s="10" t="inlineStr">
        <is>
          <t>Acheteur</t>
        </is>
      </c>
      <c r="D74" s="11" t="inlineStr">
        <is>
          <t>SEWS-CABIND</t>
        </is>
      </c>
      <c r="E74" s="11" t="inlineStr">
        <is>
          <t>Temps plein</t>
        </is>
      </c>
      <c r="F74" s="7" t="inlineStr">
        <is>
          <t>Non precise</t>
        </is>
      </c>
      <c r="G74" s="11" t="inlineStr"/>
      <c r="H74" s="11" t="inlineStr">
        <is>
          <t>Casablanca</t>
        </is>
      </c>
      <c r="I74" s="11" t="inlineStr">
        <is>
          <t>Maroc</t>
        </is>
      </c>
      <c r="J74" s="10" t="inlineStr">
        <is>
          <t>Fabrication d’équipements automobiles</t>
        </is>
      </c>
      <c r="K74" s="11" t="inlineStr">
        <is>
          <t>Achats et Chaîne logistique</t>
        </is>
      </c>
      <c r="L74" s="11" t="inlineStr">
        <is>
          <t>2025-04-24</t>
        </is>
      </c>
      <c r="M74" s="11" t="inlineStr"/>
      <c r="N74" s="12" t="inlineStr">
        <is>
          <t>https://ma.linkedin.com/jobs/view/acheteur-at-sews-cabind-4213548778</t>
        </is>
      </c>
      <c r="O74"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d'Ain Harrouda, Casablanca, Morocco Mission Et Responsabilités Vous serez en ch</t>
        </is>
      </c>
    </row>
    <row r="75" ht="30" customHeight="1">
      <c r="A75" s="3" t="inlineStr"/>
      <c r="B75" s="4" t="n">
        <v>73</v>
      </c>
      <c r="C75" s="5" t="inlineStr">
        <is>
          <t>Product Owner - Cash Management &amp; Moyens de Paiement</t>
        </is>
      </c>
      <c r="D75" s="6" t="inlineStr">
        <is>
          <t>CIH BANK</t>
        </is>
      </c>
      <c r="E75" s="6" t="inlineStr">
        <is>
          <t>Temps plein</t>
        </is>
      </c>
      <c r="F75" s="7" t="inlineStr">
        <is>
          <t>Non precise</t>
        </is>
      </c>
      <c r="G75" s="6" t="inlineStr"/>
      <c r="H75" s="6" t="inlineStr">
        <is>
          <t>Casablanca</t>
        </is>
      </c>
      <c r="I75" s="6" t="inlineStr">
        <is>
          <t>Maroc</t>
        </is>
      </c>
      <c r="J75" s="5" t="inlineStr">
        <is>
          <t>Services bancaires</t>
        </is>
      </c>
      <c r="K75" s="6" t="inlineStr">
        <is>
          <t>Responsable produit et Marketing</t>
        </is>
      </c>
      <c r="L75" s="6" t="inlineStr">
        <is>
          <t>2024-10-09</t>
        </is>
      </c>
      <c r="M75" s="6" t="inlineStr"/>
      <c r="N75" s="8" t="inlineStr">
        <is>
          <t>https://ma.linkedin.com/jobs/view/product-owner-cash-management-moyens-de-paiement-at-cih-bank-4045327852</t>
        </is>
      </c>
      <c r="O75" s="5" t="inlineStr">
        <is>
          <t>Contexte du recrutement et définition de poste Rattaché à la direction Produits &amp; services, vos principales missions seront : Définir la vision produit avec les acteurs métiers du domaine Cash Management &amp; Services partenaires Contribuer à la traduction des besoins métiers en fonctionnalités et en stories pour alimenter le Backlog produit Collaborer avec les équipes de développement pour planifier les sprints et définir les fonctionnalités à livrer, en assurant une communication claire des exigences et des priorités Pilotage des projets Assistance des métiers Profil recherché De formation Bac+5, Ecole de commerce ou d’ingénierie avec une expérience antérieure en tant que Product Owner ou dans un rôle similaire Expérience Bancaire approuvée dans des projet de mise en place de solution de ge</t>
        </is>
      </c>
    </row>
    <row r="76" ht="30" customHeight="1">
      <c r="A76" s="3" t="inlineStr"/>
      <c r="B76" s="9" t="n">
        <v>74</v>
      </c>
      <c r="C76" s="10" t="inlineStr">
        <is>
          <t>Auditeur Interne Junior</t>
        </is>
      </c>
      <c r="D76" s="11" t="inlineStr">
        <is>
          <t>Sumitomo Electric</t>
        </is>
      </c>
      <c r="E76" s="11" t="inlineStr">
        <is>
          <t>Temps plein</t>
        </is>
      </c>
      <c r="F76" s="13" t="inlineStr">
        <is>
          <t>Junior</t>
        </is>
      </c>
      <c r="G76" s="11" t="inlineStr">
        <is>
          <t>0</t>
        </is>
      </c>
      <c r="H76" s="11" t="inlineStr">
        <is>
          <t>Casablanca</t>
        </is>
      </c>
      <c r="I76" s="11" t="inlineStr">
        <is>
          <t>Maroc</t>
        </is>
      </c>
      <c r="J76" s="10" t="inlineStr"/>
      <c r="K76" s="11" t="inlineStr">
        <is>
          <t>Comptabilité/audit et Finance</t>
        </is>
      </c>
      <c r="L76" s="11" t="inlineStr">
        <is>
          <t>2024-07-05</t>
        </is>
      </c>
      <c r="M76" s="11" t="inlineStr"/>
      <c r="N76" s="12" t="inlineStr">
        <is>
          <t>https://ma.linkedin.com/jobs/view/auditeur-interne-junior-at-sumitomo-electric-3968151814</t>
        </is>
      </c>
      <c r="O76" s="10" t="inlineStr">
        <is>
          <t>Auditeur Interne Junior Sumitomo Electric Ain Harrouda, Casablanca-Settat, Maroc il y a 2 ans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SEWS CABIND Group &amp; Sumitomo Electric Group SEWS CABIND www.sews-cabind.com. Notre siège social est situé pr</t>
        </is>
      </c>
    </row>
    <row r="77" ht="30" customHeight="1">
      <c r="A77" s="3" t="inlineStr"/>
      <c r="B77" s="4" t="n">
        <v>75</v>
      </c>
      <c r="C77" s="5" t="inlineStr">
        <is>
          <t>Technico-commercial - système de vidéosurveillance / tanger</t>
        </is>
      </c>
      <c r="D77" s="6" t="inlineStr"/>
      <c r="E77" s="6" t="inlineStr"/>
      <c r="F77" s="7" t="inlineStr">
        <is>
          <t>Non precise</t>
        </is>
      </c>
      <c r="G77" s="6" t="inlineStr"/>
      <c r="H77" s="6" t="inlineStr">
        <is>
          <t>Tanger</t>
        </is>
      </c>
      <c r="I77" s="6" t="inlineStr">
        <is>
          <t>Maroc</t>
        </is>
      </c>
      <c r="J77" s="5" t="inlineStr"/>
      <c r="K77" s="6" t="inlineStr"/>
      <c r="L77" s="6" t="inlineStr">
        <is>
          <t>29 Jun 2026 10:16</t>
        </is>
      </c>
      <c r="M77" s="6" t="inlineStr"/>
      <c r="N77" s="8" t="inlineStr">
        <is>
          <t>https://www.marocannonces.com/categorie/309/Offres-emploi/annonce/10174107/Technico-commercial-système-de-vidéosurveillance-tanger.html</t>
        </is>
      </c>
      <c r="O77" s="5" t="inlineStr">
        <is>
          <t>Technico-commercial - système de vidéosurveillance / tanger Tanger 29 Jun 2026 10:16</t>
        </is>
      </c>
    </row>
    <row r="78" ht="30" customHeight="1">
      <c r="A78" s="3" t="inlineStr"/>
      <c r="B78" s="9" t="n">
        <v>76</v>
      </c>
      <c r="C78" s="10" t="inlineStr">
        <is>
          <t>Business Analyst - Casablanca</t>
        </is>
      </c>
      <c r="D78" s="11" t="inlineStr"/>
      <c r="E78" s="11" t="inlineStr"/>
      <c r="F78" s="7" t="inlineStr">
        <is>
          <t>Non precise</t>
        </is>
      </c>
      <c r="G78" s="11" t="inlineStr"/>
      <c r="H78" s="11" t="inlineStr">
        <is>
          <t>Casablanca</t>
        </is>
      </c>
      <c r="I78" s="11" t="inlineStr">
        <is>
          <t>Maroc</t>
        </is>
      </c>
      <c r="J78" s="10" t="inlineStr"/>
      <c r="K78" s="11" t="inlineStr"/>
      <c r="L78" s="11" t="inlineStr">
        <is>
          <t>10 Fév 2026 11:09</t>
        </is>
      </c>
      <c r="M78" s="11" t="inlineStr"/>
      <c r="N78" s="12" t="inlineStr">
        <is>
          <t>https://www.marocannonces.com/categorie/309/Offres-emploi/annonce/10325457/Business-Analyst-Casablanca.html</t>
        </is>
      </c>
      <c r="O78" s="10" t="inlineStr">
        <is>
          <t>Business Analyst - Casablanca Casablanca Publiée le: 10 Feb-11:09 Vue: 369 Annonce N°: 10325457 Nous recrutons pour le compte de notre client, un Business Analyst Missions : -Recueillir et analyser les besoins des métiers -Formaliser les exigences fonctionnelles et rédiger les spécifications -Assurer l’interface entre les équipes métiers, IT et partenaires externes -Participer à la conception et à l’évolution des solutions digitales Profil : -Bac +5 (école d’ingénieurs, école de commerce ou université) -Expérience en tant que Business Analyst ou poste similaire -Excellentes capacités d’analyse, de structuration et de communication -Bonne compréhension des systèmes d’information -Maîtrise des outils bureautiques et de reporting (Excel, Power BI, SQL…) -Analyser les processus existants et pr</t>
        </is>
      </c>
    </row>
    <row r="79" ht="30" customHeight="1">
      <c r="A79" s="3" t="inlineStr"/>
      <c r="B79" s="4" t="n">
        <v>77</v>
      </c>
      <c r="C79" s="5" t="inlineStr">
        <is>
          <t>Acheteur (H/F) – Casablanca</t>
        </is>
      </c>
      <c r="D79" s="6" t="inlineStr"/>
      <c r="E79" s="6" t="inlineStr">
        <is>
          <t>CDI</t>
        </is>
      </c>
      <c r="F79" s="7" t="inlineStr">
        <is>
          <t>Non precise</t>
        </is>
      </c>
      <c r="G79" s="6" t="inlineStr"/>
      <c r="H79" s="6" t="inlineStr">
        <is>
          <t>Casablanca</t>
        </is>
      </c>
      <c r="I79" s="6" t="inlineStr">
        <is>
          <t>Maroc</t>
        </is>
      </c>
      <c r="J79" s="5" t="inlineStr"/>
      <c r="K79" s="6" t="inlineStr"/>
      <c r="L79" s="6" t="inlineStr">
        <is>
          <t>29 Jun 2026 17:18</t>
        </is>
      </c>
      <c r="M79" s="6" t="inlineStr"/>
      <c r="N79" s="8" t="inlineStr">
        <is>
          <t>https://www.marocannonces.com/categorie/309/Offres-emploi/annonce/10407017/Acheteur-(HF)-–-Casablanca.html</t>
        </is>
      </c>
      <c r="O79" s="5" t="inlineStr">
        <is>
          <t>Acheteur (H/F) – Casablanca Casablanca Publiée le: 29 Jun-17:18 Vue: 332 Annonce N°: 10407017 Notre entreprise situé à Casablanca recrute un(e) Acheteur pour renforcer ses équipes. Missions principales : - Passer les commandes auprès des fournisseurs référencés - Négocier prix, délais et conditions - Suivre les livraisons et la qualité - Participer aux appels d'offres Profil recherché : - Formation en achats / commerce - Première expérience en achats - Négociation et maîtrise d'Excel Conditions : - Contrat : CDI / CDD selon profil - Lieu : Casablanca - salaire selon expérience + avantages Domaine : Entreprise / Import / Export Fonction : Achat Contrat : A discuter Entreprise : HOTIN Salaire : A discuter Niveau d'études : Bac plus 2 Ville : Casablanca Annonceur : HOTIN Suivez nous sur la pa</t>
        </is>
      </c>
    </row>
    <row r="80" ht="30" customHeight="1">
      <c r="A80" s="3" t="inlineStr"/>
      <c r="B80" s="9" t="n">
        <v>78</v>
      </c>
      <c r="C80" s="10" t="inlineStr">
        <is>
          <t>Acheteur - Intérim 6 mois - Ain Sebaâ</t>
        </is>
      </c>
      <c r="D80" s="11" t="inlineStr"/>
      <c r="E80" s="11" t="inlineStr">
        <is>
          <t>Interim</t>
        </is>
      </c>
      <c r="F80" s="7" t="inlineStr">
        <is>
          <t>Non precise</t>
        </is>
      </c>
      <c r="G80" s="11" t="inlineStr"/>
      <c r="H80" s="11" t="inlineStr">
        <is>
          <t>Casablanca</t>
        </is>
      </c>
      <c r="I80" s="11" t="inlineStr">
        <is>
          <t>Maroc</t>
        </is>
      </c>
      <c r="J80" s="10" t="inlineStr"/>
      <c r="K80" s="11" t="inlineStr"/>
      <c r="L80" s="11" t="inlineStr">
        <is>
          <t>16 Jun 2026 11:53</t>
        </is>
      </c>
      <c r="M80" s="11" t="inlineStr"/>
      <c r="N80" s="12" t="inlineStr">
        <is>
          <t>https://www.marocannonces.com/categorie/309/Offres-emploi/annonce/10398911/Acheteur-Intérim-6-mois-Ain-Sebaâ.html</t>
        </is>
      </c>
      <c r="O80" s="10" t="inlineStr">
        <is>
          <t>Acheteur - Intérim 6 mois - Ain Sebaâ Casablanca 16 Jun 2026 11:53</t>
        </is>
      </c>
    </row>
    <row r="81" ht="30" customHeight="1">
      <c r="A81" s="3" t="inlineStr"/>
      <c r="B81" s="4" t="n">
        <v>79</v>
      </c>
      <c r="C81" s="5" t="inlineStr">
        <is>
          <t>Un(e) Acheteur(se) débutante</t>
        </is>
      </c>
      <c r="D81" s="6" t="inlineStr"/>
      <c r="E81" s="6" t="inlineStr"/>
      <c r="F81" s="13" t="inlineStr">
        <is>
          <t>Junior</t>
        </is>
      </c>
      <c r="G81" s="6" t="inlineStr">
        <is>
          <t>0</t>
        </is>
      </c>
      <c r="H81" s="6" t="inlineStr">
        <is>
          <t>Mohammedia</t>
        </is>
      </c>
      <c r="I81" s="6" t="inlineStr">
        <is>
          <t>Maroc</t>
        </is>
      </c>
      <c r="J81" s="5" t="inlineStr"/>
      <c r="K81" s="6" t="inlineStr"/>
      <c r="L81" s="6" t="inlineStr">
        <is>
          <t>15 Jun 2026 12:11</t>
        </is>
      </c>
      <c r="M81" s="6" t="inlineStr"/>
      <c r="N81" s="8" t="inlineStr">
        <is>
          <t>https://www.marocannonces.com/categorie/309/Offres-emploi/annonce/10398174/un(e)-Acheteur(se)-débutante.html</t>
        </is>
      </c>
      <c r="O81" s="5" t="inlineStr">
        <is>
          <t>un(e) Acheteur(se) débutante Mohammedia Publiée le: 15 Jun-12:11 Vue: 413 Annonce N°: 10398174 Nous recrutons un(e) Acheteur(se) Pour le compte de notre client basé à Mohammedia, nous recherchons un(e) Acheteur(se). -Bac+2 en Achats, Supply Chain, Logistique ou équivalent -Expérience maximum d'une année dans un poste similaire -Maîtrise de SAP et des outils informatiques -Bonnes capacités de négociation, d'organisation et de communication -Expérience en gestion des fournisseurs et des approvisionnements Poste basé à Mohammedia Domaine : Transport / Achat / Logistique Fonction : Achat Contrat : A discuter Entreprise : confidentiel Salaire : 3 000 - 4 000 DH Niveau d'études : Bac plus 2 Ville : Mohammedia Annonceur : RH Suivez nous sur la page Linkedin Postuler à cette offre Imprimer Signale</t>
        </is>
      </c>
    </row>
    <row r="82" ht="30" customHeight="1">
      <c r="A82" s="3" t="inlineStr"/>
      <c r="B82" s="9" t="n">
        <v>80</v>
      </c>
      <c r="C82" s="10" t="inlineStr">
        <is>
          <t>RECRUTEMENT ACHETEUR</t>
        </is>
      </c>
      <c r="D82" s="11" t="inlineStr"/>
      <c r="E82" s="11" t="inlineStr">
        <is>
          <t>Interim</t>
        </is>
      </c>
      <c r="F82" s="7" t="inlineStr">
        <is>
          <t>Non precise</t>
        </is>
      </c>
      <c r="G82" s="11" t="inlineStr"/>
      <c r="H82" s="11" t="inlineStr">
        <is>
          <t>Casablanca</t>
        </is>
      </c>
      <c r="I82" s="11" t="inlineStr">
        <is>
          <t>Maroc</t>
        </is>
      </c>
      <c r="J82" s="10" t="inlineStr"/>
      <c r="K82" s="11" t="inlineStr"/>
      <c r="L82" s="11" t="inlineStr">
        <is>
          <t>14 Avr 2026 14:56</t>
        </is>
      </c>
      <c r="M82" s="11" t="inlineStr"/>
      <c r="N82" s="12" t="inlineStr">
        <is>
          <t>https://www.marocannonces.com/categorie/309/Offres-emploi/annonce/10361402/RECRUTEMENT-ACHETEUR.html</t>
        </is>
      </c>
      <c r="O82" s="10" t="inlineStr">
        <is>
          <t>RECRUTEMENT ACHETEUR Casablanca Publiée le: 14 Apr-14:56 Vue: 621 Annonce N°: 10361402 Bonjour nous recrutons un acheteur sur Casablanca région ain sebaa disponibilité immédiate Domaine : Transport / Achat / Logistique Fonction : Achat Contrat : Interim Entreprise : CONFIDENTIEL Salaire : A discuter Niveau d'études : Bac plus 5 Ville : Casablanca Annonceur : DRH Suivez nous sur la page Linkedin Postuler à cette offre General intelligence services General Intelligence Service est une startup innovante spécialisée dans la gestion des talents et des c... Visiter la boutique de cet annonceur Imprimer Signaler cette annonce Envoyer à un ami Partager sur Facebook Twitter LinkedIn Retour à la page précédente</t>
        </is>
      </c>
    </row>
    <row r="83" ht="30" customHeight="1">
      <c r="A83" s="3" t="inlineStr"/>
      <c r="B83" s="4" t="n">
        <v>81</v>
      </c>
      <c r="C83" s="5" t="inlineStr">
        <is>
          <t>Acheteur</t>
        </is>
      </c>
      <c r="D83" s="6" t="inlineStr"/>
      <c r="E83" s="6" t="inlineStr">
        <is>
          <t>Interim</t>
        </is>
      </c>
      <c r="F83" s="7" t="inlineStr">
        <is>
          <t>Non precise</t>
        </is>
      </c>
      <c r="G83" s="6" t="inlineStr"/>
      <c r="H83" s="6" t="inlineStr">
        <is>
          <t>Casablanca</t>
        </is>
      </c>
      <c r="I83" s="6" t="inlineStr">
        <is>
          <t>Maroc</t>
        </is>
      </c>
      <c r="J83" s="5" t="inlineStr"/>
      <c r="K83" s="6" t="inlineStr"/>
      <c r="L83" s="6" t="inlineStr">
        <is>
          <t>03 Avr 2026 15:58</t>
        </is>
      </c>
      <c r="M83" s="6" t="inlineStr"/>
      <c r="N83" s="8" t="inlineStr">
        <is>
          <t>https://www.marocannonces.com/categorie/309/Offres-emploi/annonce/10353832/Acheteur.html</t>
        </is>
      </c>
      <c r="O83" s="5" t="inlineStr">
        <is>
          <t>Acheteur Casablanca Publiée le: 3 Apr-15:58 Vue: 425 Annonce N°: 10353832 nous recrutons pour le compte de notre client, acheteur - Bac+5 et 3 d’expérience dans une fonction similaire - Merci d'envoyer vos candidatures Domaine : Industrie / Ingénierie / Energie Fonction : Achat Contrat : Interim Entreprise : DEKRA Salaire : A discuter Niveau d'études : Bac plus 5 Ville : Casablanca Annonceur : DEKRA SERVICES Téléphone : 0522****** Afficher le numéro Attention aux Arnaques sur les sites d'offres d'emploi! Lire plus .. Les tentatives d'escroqueries fleurissent sur les sites d'emploi partout dans le monde et deviennent de plus en plus difficile à déceler. Pour éviter de vous faire avoir par une arnaque, MarocAnnonces.com vous conseille de NE PAS : - Donner ou envoyer de l'argent par virement</t>
        </is>
      </c>
    </row>
    <row r="84" ht="30" customHeight="1">
      <c r="A84" s="3" t="inlineStr"/>
      <c r="B84" s="9" t="n">
        <v>82</v>
      </c>
      <c r="C84" s="10" t="inlineStr">
        <is>
          <t>Acheteur</t>
        </is>
      </c>
      <c r="D84" s="11" t="inlineStr"/>
      <c r="E84" s="11" t="inlineStr">
        <is>
          <t>Interim</t>
        </is>
      </c>
      <c r="F84" s="7" t="inlineStr">
        <is>
          <t>Non precise</t>
        </is>
      </c>
      <c r="G84" s="11" t="inlineStr"/>
      <c r="H84" s="11" t="inlineStr">
        <is>
          <t>Sale</t>
        </is>
      </c>
      <c r="I84" s="11" t="inlineStr">
        <is>
          <t>Maroc</t>
        </is>
      </c>
      <c r="J84" s="10" t="inlineStr"/>
      <c r="K84" s="11" t="inlineStr"/>
      <c r="L84" s="11" t="inlineStr">
        <is>
          <t>13 Mar 2026 11:55</t>
        </is>
      </c>
      <c r="M84" s="11" t="inlineStr"/>
      <c r="N84" s="12" t="inlineStr">
        <is>
          <t>https://www.marocannonces.com/categorie/309/Offres-emploi/annonce/10341804/Acheteur.html</t>
        </is>
      </c>
      <c r="O84" s="10" t="inlineStr">
        <is>
          <t>Acheteur Salé Publiée le: 13 Mar-11:55 Vue: 808 Annonce N°: 10341804 Entreprise Best profil recrute pour le compte de son client un acheteur basée à rabat. Poste Gestion des demandes d’achats. Consultation et sélection des fournisseurs. Négociation des prix, délais et conditions d’achat. Établissement et suivi des bons de commande. Suivi des livraisons et gestion des relations fournisseurs. Mise à jour des tableaux de suivi des achats et reporting. Veille au respect des procédures d’achats de l’entreprise. Profil recherché Bac +3 minimum en achats, logistique, gestion, commerce ou équivalent. Domaine : Transport / Achat / Logistique Fonction : Achat Contrat : Interim Entreprise : BEST PROFIL Salaire : A discuter Niveau d'études : Bac plus 3 Ville : Salé Annonceur : issam Suivez nous sur la</t>
        </is>
      </c>
    </row>
    <row r="85" ht="30" customHeight="1">
      <c r="A85" s="3" t="inlineStr"/>
      <c r="B85" s="4" t="n">
        <v>83</v>
      </c>
      <c r="C85" s="5" t="inlineStr">
        <is>
          <t>Acheteur junior jorf laasfar / bac+5</t>
        </is>
      </c>
      <c r="D85" s="6" t="inlineStr"/>
      <c r="E85" s="6" t="inlineStr"/>
      <c r="F85" s="13" t="inlineStr">
        <is>
          <t>Junior</t>
        </is>
      </c>
      <c r="G85" s="6" t="inlineStr">
        <is>
          <t>0 à 2 ans</t>
        </is>
      </c>
      <c r="H85" s="6" t="inlineStr">
        <is>
          <t>El Jadida</t>
        </is>
      </c>
      <c r="I85" s="6" t="inlineStr">
        <is>
          <t>Maroc</t>
        </is>
      </c>
      <c r="J85" s="5" t="inlineStr"/>
      <c r="K85" s="6" t="inlineStr"/>
      <c r="L85" s="6" t="inlineStr">
        <is>
          <t>09 Fév 2026 11:25</t>
        </is>
      </c>
      <c r="M85" s="6" t="inlineStr"/>
      <c r="N85" s="8" t="inlineStr">
        <is>
          <t>https://www.marocannonces.com/categorie/309/Offres-emploi/annonce/10324666/Acheteur-junior-jorf-laasfar-bac5.html</t>
        </is>
      </c>
      <c r="O85" s="5" t="inlineStr">
        <is>
          <t>Acheteur junior jorf laasfar / bac+5 El jadida 09 Fév 2026 11:25</t>
        </is>
      </c>
    </row>
    <row r="86" ht="30" customHeight="1">
      <c r="A86" s="3" t="inlineStr"/>
      <c r="B86" s="9" t="n">
        <v>84</v>
      </c>
      <c r="C86" s="10" t="inlineStr">
        <is>
          <t>Commercial B2B – Dar Bouazza</t>
        </is>
      </c>
      <c r="D86" s="11" t="inlineStr"/>
      <c r="E86" s="11" t="inlineStr">
        <is>
          <t>CDI</t>
        </is>
      </c>
      <c r="F86" s="7" t="inlineStr">
        <is>
          <t>Non precise</t>
        </is>
      </c>
      <c r="G86" s="11" t="inlineStr"/>
      <c r="H86" s="11" t="inlineStr">
        <is>
          <t>Casablanca</t>
        </is>
      </c>
      <c r="I86" s="11" t="inlineStr">
        <is>
          <t>Maroc</t>
        </is>
      </c>
      <c r="J86" s="10" t="inlineStr"/>
      <c r="K86" s="11" t="inlineStr"/>
      <c r="L86" s="11" t="inlineStr">
        <is>
          <t>28 Jul 2026 11:09</t>
        </is>
      </c>
      <c r="M86" s="11" t="inlineStr"/>
      <c r="N86" s="12" t="inlineStr">
        <is>
          <t>https://www.marocannonces.com/categorie/309/Offres-emploi/annonce/10362760/Commercial-B2B-–-Dar-Bouazza.html</t>
        </is>
      </c>
      <c r="O86" s="10" t="inlineStr">
        <is>
          <t>Commercial B2B – Dar Bouazza Casablanca Publiée le: 28 Jul-11:09 Vue: 80 Annonce N°: 10362760 Description : Nous recrutons un Commercial B2B spécialisé dans la vente de solutions de rayonnage et équipements de stockage. Missions : Prospection et développement portefeuille clients Identification des besoins clients Élaboration et suivi des devis Négociation et closing Suivi des commandes Profil : Expérience en vente B2B (idéalement industrie / équipement) Bon relationnel et sens de négociation Autonomie et rigueur Lieu : Dar Bouazza – Casablanca Domaine : Commercial / Vente Fonction : Commercial professionnels (B2B) Contrat : CDI Entreprise : BEST PROFIL Salaire : A discuter Niveau d'études : Bac plus 3 Ville : Casablanca Annonceur : BEST PROFIL Suivez nous sur la page Linkedin Postuler à c</t>
        </is>
      </c>
    </row>
    <row r="87" ht="30" customHeight="1">
      <c r="A87" s="3" t="inlineStr"/>
      <c r="B87" s="4" t="n">
        <v>85</v>
      </c>
      <c r="C87" s="5" t="inlineStr">
        <is>
          <t>Commercial Francophone en B2B - Meknès</t>
        </is>
      </c>
      <c r="D87" s="6" t="inlineStr">
        <is>
          <t>Logicat &amp; Evccat</t>
        </is>
      </c>
      <c r="E87" s="6" t="inlineStr">
        <is>
          <t>CDI</t>
        </is>
      </c>
      <c r="F87" s="7" t="inlineStr">
        <is>
          <t>Non precise</t>
        </is>
      </c>
      <c r="G87" s="6" t="inlineStr"/>
      <c r="H87" s="6" t="inlineStr">
        <is>
          <t>Meknes</t>
        </is>
      </c>
      <c r="I87" s="6" t="inlineStr">
        <is>
          <t>Maroc</t>
        </is>
      </c>
      <c r="J87" s="5" t="inlineStr"/>
      <c r="K87" s="6" t="inlineStr"/>
      <c r="L87" s="6" t="inlineStr">
        <is>
          <t>04.08.2026</t>
        </is>
      </c>
      <c r="M87" s="6" t="inlineStr"/>
      <c r="N87" s="8" t="inlineStr">
        <is>
          <t>https://www.emploi.ma/offre-emploi-maroc/commercial-francophone-b2b-meknes-9448116</t>
        </is>
      </c>
      <c r="O87" s="5" t="inlineStr">
        <is>
          <t>Commercial Francophone en B2B - Meknès Logicat &amp; Evccat Vous avez la fibre commerciale, le goût du défi et vous souhaitez vous lancer dans un secteur d'avenir ? Carplug Maroc recrute son futur Télévendeur / Commercial Sédentaire Francophone (H/F) ! Qui sommes-nous ? Carplug Maroc est un acteur dynamique et incontournable du secteur automobile. Notre spécialité ? Les bornes de recharge pour véhicules électriques, les équipements de garage de pointe et la formation professionnelle pour les techniciens de demain. En pleine transition énergétique, notre mission est d'accompagner professionnels et particuliers vers les technologies de demain. Vos missions : Téléprospection &amp; Prospection : Réaliser des campagnes de... +plus Niveau d´études requis : Bac+2, Bac+3, Bac+4 &amp; Bac+5 et plus Niveau d'ex</t>
        </is>
      </c>
    </row>
  </sheetData>
  <autoFilter ref="A2:O87"/>
  <mergeCells count="1">
    <mergeCell ref="A1:O1"/>
  </mergeCells>
  <conditionalFormatting sqref="A3:O87">
    <cfRule type="expression" priority="1" dxfId="0" stopIfTrue="0">
      <formula>$A3="✔"</formula>
    </cfRule>
  </conditionalFormatting>
  <dataValidations count="1">
    <dataValidation sqref="A3:A87"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AVEC EXPÉRIENCE (273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Senior Business Developer | Casablanca (Morocco)</t>
        </is>
      </c>
      <c r="D3" s="6" t="inlineStr">
        <is>
          <t>Rekrute</t>
        </is>
      </c>
      <c r="E3" s="6" t="inlineStr"/>
      <c r="F3" s="14" t="inlineStr">
        <is>
          <t>Experimente</t>
        </is>
      </c>
      <c r="G3" s="6" t="inlineStr">
        <is>
          <t>5 à 8 ans</t>
        </is>
      </c>
      <c r="H3" s="6" t="inlineStr">
        <is>
          <t>Casablanca</t>
        </is>
      </c>
      <c r="I3" s="6" t="inlineStr">
        <is>
          <t>Maroc</t>
        </is>
      </c>
      <c r="J3" s="5" t="inlineStr"/>
      <c r="K3" s="6" t="inlineStr"/>
      <c r="L3" s="6" t="inlineStr">
        <is>
          <t>1 hour ago</t>
        </is>
      </c>
      <c r="M3" s="6" t="inlineStr"/>
      <c r="N3" s="8" t="inlineStr">
        <is>
          <t>https://www.bayt.com/en/morocco/jobs/senior-business-developer-casablanca-morocco-74974505/</t>
        </is>
      </c>
      <c r="O3" s="5" t="inlineStr">
        <is>
          <t>Summary: A dynamic opportunity exists in the Energy sector for a Senior Business Developer in Casablanca, Morocco. This role involves identifying and securing new business opportunities while enhancing market presence. Responsibilities include implementing prospecting strategies, managing sales cycles, and negotiating terms to achieve growth objectives.</t>
        </is>
      </c>
    </row>
    <row r="4" ht="30" customHeight="1">
      <c r="A4" s="3" t="inlineStr"/>
      <c r="B4" s="9" t="n">
        <v>2</v>
      </c>
      <c r="C4" s="10" t="inlineStr">
        <is>
          <t>Ingénieur Commercial H/F</t>
        </is>
      </c>
      <c r="D4" s="11" t="inlineStr">
        <is>
          <t>Clayens NP Morocco</t>
        </is>
      </c>
      <c r="E4" s="11" t="inlineStr">
        <is>
          <t>CDI</t>
        </is>
      </c>
      <c r="F4" s="14" t="inlineStr">
        <is>
          <t>Experimente</t>
        </is>
      </c>
      <c r="G4" s="11" t="inlineStr">
        <is>
          <t>Intermédiaire (3 à 5 ans) - Confirmé (5 à 10 ans)</t>
        </is>
      </c>
      <c r="H4" s="11" t="inlineStr">
        <is>
          <t>Mohammedia</t>
        </is>
      </c>
      <c r="I4" s="11" t="inlineStr">
        <is>
          <t>Maroc</t>
        </is>
      </c>
      <c r="J4" s="10" t="inlineStr">
        <is>
          <t>Plasturgie - Autres Industries</t>
        </is>
      </c>
      <c r="K4" s="11" t="inlineStr">
        <is>
          <t>Commercial / Vente / Export</t>
        </is>
      </c>
      <c r="L4" s="11" t="inlineStr">
        <is>
          <t>03/08/2026</t>
        </is>
      </c>
      <c r="M4" s="11" t="inlineStr">
        <is>
          <t>10/09/2026</t>
        </is>
      </c>
      <c r="N4" s="12" t="inlineStr">
        <is>
          <t>https://www.rekrute.com/offre-emploi-ingenieur-commercial-hf-recrutement-clayens-np-morocco-mohammedia-184419.html</t>
        </is>
      </c>
      <c r="O4" s="10" t="inlineStr">
        <is>
          <t>CLAYENS NP Morocco recherche un INGÉNIEUR COMMERCIAL H/F à Mohammedia. Vous développerez un portefeuille clients stratégiques, piloterez le cycle de vente complet et assurerez l'interface client. Une expérience industrielle (plasturgie, automobile, aéronautique) et la maîtrise du français/anglais sont requises.</t>
        </is>
      </c>
    </row>
    <row r="5" ht="30" customHeight="1">
      <c r="A5" s="3" t="inlineStr"/>
      <c r="B5" s="4" t="n">
        <v>3</v>
      </c>
      <c r="C5" s="5" t="inlineStr">
        <is>
          <t>Représentant technico-commercial</t>
        </is>
      </c>
      <c r="D5" s="6" t="inlineStr">
        <is>
          <t>AIR CI</t>
        </is>
      </c>
      <c r="E5" s="6" t="inlineStr">
        <is>
          <t>Temps plein</t>
        </is>
      </c>
      <c r="F5" s="14" t="inlineStr">
        <is>
          <t>Experimente</t>
        </is>
      </c>
      <c r="G5" s="6" t="inlineStr">
        <is>
          <t>1 à 2 ans</t>
        </is>
      </c>
      <c r="H5" s="6" t="inlineStr">
        <is>
          <t>Agadir</t>
        </is>
      </c>
      <c r="I5" s="6" t="inlineStr">
        <is>
          <t>Maroc</t>
        </is>
      </c>
      <c r="J5" s="5" t="inlineStr">
        <is>
          <t>Fabrication de machines industrielles</t>
        </is>
      </c>
      <c r="K5" s="6" t="inlineStr">
        <is>
          <t>Ventes et Développement commercial</t>
        </is>
      </c>
      <c r="L5" s="6" t="inlineStr">
        <is>
          <t>2026-08-03</t>
        </is>
      </c>
      <c r="M5" s="6" t="inlineStr"/>
      <c r="N5" s="8" t="inlineStr">
        <is>
          <t>https://ma.linkedin.com/jobs/view/repr%C3%A9sentant-technico-commercial-at-air-ci-4448633197</t>
        </is>
      </c>
      <c r="O5" s="5" t="inlineStr">
        <is>
          <t>Représentant technico-commercial AIR CI Agadir, Souss-Massa, Maroc il y a 3 heures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AIR CI Mohamed LAARJ Mohamed LAARJ Managing Director | AIR CI | Official Festo Partner in Morocco | Industrial Automation, Pneumatic &amp; Hydraulic Solutions | Comp</t>
        </is>
      </c>
    </row>
    <row r="6" ht="30" customHeight="1">
      <c r="A6" s="3" t="inlineStr"/>
      <c r="B6" s="9" t="n">
        <v>4</v>
      </c>
      <c r="C6" s="10" t="inlineStr">
        <is>
          <t>Category Manager / Manager Commercial B2B</t>
        </is>
      </c>
      <c r="D6" s="11" t="inlineStr">
        <is>
          <t>Intelcia Tech</t>
        </is>
      </c>
      <c r="E6" s="11" t="inlineStr">
        <is>
          <t>Temps plein</t>
        </is>
      </c>
      <c r="F6" s="14" t="inlineStr">
        <is>
          <t>Experimente</t>
        </is>
      </c>
      <c r="G6" s="11" t="inlineStr">
        <is>
          <t>Cadre</t>
        </is>
      </c>
      <c r="H6" s="11" t="inlineStr">
        <is>
          <t>Casablanca</t>
        </is>
      </c>
      <c r="I6" s="11" t="inlineStr">
        <is>
          <t>Maroc</t>
        </is>
      </c>
      <c r="J6" s="10" t="inlineStr">
        <is>
          <t>Services et conseil aux entreprises et Commerce de gros</t>
        </is>
      </c>
      <c r="K6" s="11" t="inlineStr">
        <is>
          <t>Développement commercial et Commerce</t>
        </is>
      </c>
      <c r="L6" s="11" t="inlineStr">
        <is>
          <t>2026-08-03</t>
        </is>
      </c>
      <c r="M6" s="11" t="inlineStr"/>
      <c r="N6" s="12" t="inlineStr">
        <is>
          <t>https://ma.linkedin.com/jobs/view/category-manager-manager-commercial-b2b-at-intelcia-tech-4448319065</t>
        </is>
      </c>
      <c r="O6" s="10" t="inlineStr">
        <is>
          <t>Rejoins Intelcia Tech et transforme l'avenir de l'IT avec nous ! Intelcia Tech est un acteur de référence de l’outsourcing IT et de la transformation digitale. Forts d’une expertise de plus de 20 ans, nous intervenons aujourd’hui dans 5 domaines stratégiques : Infrastructures, Cloud, Solutions Applicatives, Cybersécurité, Data et IA. Avec une équipe dynamique de plus de 800 collaborateurs, nous aidons les entreprises et les institutions publiques à relever leurs défis technologiques grâce à nos centres de services en France, au Maroc, au Cameroun, à Madagascar, au Portugal et en Égypte. Notre mission est de combiner les meilleurs talents avec les dernières technologies de pointe pour proposer des services à forte valeur ajoutée, et qui font la différence. Passionné(e) par la cybersécurité,</t>
        </is>
      </c>
    </row>
    <row r="7" ht="30" customHeight="1">
      <c r="A7" s="3" t="inlineStr"/>
      <c r="B7" s="4" t="n">
        <v>5</v>
      </c>
      <c r="C7" s="5" t="inlineStr">
        <is>
          <t>Commercial /technico commercial</t>
        </is>
      </c>
      <c r="D7" s="6" t="inlineStr"/>
      <c r="E7" s="6" t="inlineStr"/>
      <c r="F7" s="14" t="inlineStr">
        <is>
          <t>Experimente</t>
        </is>
      </c>
      <c r="G7" s="6" t="inlineStr">
        <is>
          <t>1 à 5 ans</t>
        </is>
      </c>
      <c r="H7" s="6" t="inlineStr">
        <is>
          <t>Casablanca</t>
        </is>
      </c>
      <c r="I7" s="6" t="inlineStr">
        <is>
          <t>Maroc</t>
        </is>
      </c>
      <c r="J7" s="5" t="inlineStr"/>
      <c r="K7" s="6" t="inlineStr"/>
      <c r="L7" s="6" t="inlineStr">
        <is>
          <t>Hier 16:05</t>
        </is>
      </c>
      <c r="M7" s="6" t="inlineStr"/>
      <c r="N7" s="8" t="inlineStr">
        <is>
          <t>https://www.marocannonces.com/categorie/309/Offres-emploi/annonce/10424540/commercial-technico-commercial.html</t>
        </is>
      </c>
      <c r="O7" s="5" t="inlineStr">
        <is>
          <t>commercial /technico commercial Casablanca Publiée le: 3 Aug-16:05 Vue: 60 Annonce N°: 10424540 Dans le cadre du développement de notre activité, nous recherchons des Commerciaux Terrain motivés, dynamiques et orientés résultats pour renforcer notre équipe commerciale. Notre société est spécialisée dans la distribution de produits de sanitaire, plomberie, climatisation, robinetterie industrielle, protection incendie, tubes acier et raccords. Missions principales - Prospecter de nouveaux clients et développer le portefeuille existant. - Assurer la promotion et la vente de nos produits auprès des professionnels. - Identifier les besoins des clients et leur proposer des solutions adaptées. - Négocier les offres commerciales et assurer le suivi des commandes. - Fidéliser les clients en garanti</t>
        </is>
      </c>
    </row>
    <row r="8" ht="30" customHeight="1">
      <c r="A8" s="3" t="inlineStr"/>
      <c r="B8" s="9" t="n">
        <v>6</v>
      </c>
      <c r="C8" s="10" t="inlineStr">
        <is>
          <t>Account Executive – Senior Manager – Fintech – Morocco, Tunisia, Algeria, Mauritania</t>
        </is>
      </c>
      <c r="D8" s="11" t="inlineStr">
        <is>
          <t>Visa</t>
        </is>
      </c>
      <c r="E8" s="11" t="inlineStr">
        <is>
          <t>Temps plein</t>
        </is>
      </c>
      <c r="F8" s="14" t="inlineStr">
        <is>
          <t>Experimente</t>
        </is>
      </c>
      <c r="G8" s="11" t="inlineStr">
        <is>
          <t>Cadre</t>
        </is>
      </c>
      <c r="H8" s="11" t="inlineStr">
        <is>
          <t>Casablanca</t>
        </is>
      </c>
      <c r="I8" s="11" t="inlineStr">
        <is>
          <t>Maroc</t>
        </is>
      </c>
      <c r="J8" s="10" t="inlineStr">
        <is>
          <t>Services et conseil en informatique</t>
        </is>
      </c>
      <c r="K8" s="11" t="inlineStr">
        <is>
          <t>Ventes et Développement commercial</t>
        </is>
      </c>
      <c r="L8" s="11" t="inlineStr">
        <is>
          <t>2026-08-03</t>
        </is>
      </c>
      <c r="M8" s="11" t="inlineStr"/>
      <c r="N8" s="12" t="inlineStr">
        <is>
          <t>https://ma.linkedin.com/jobs/view/account-executive-%E2%80%93-senior-manager-%E2%80%93-fintech-%E2%80%93-morocco-tunisia-algeria-mauritania-at-visa-4429308340</t>
        </is>
      </c>
      <c r="O8" s="10"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will lead sales and partnership opportunities across fintech and digital banking clients. This role has a broad focus spanning Visa’s three strategic focus areas of Core (Consumer Paymen</t>
        </is>
      </c>
    </row>
    <row r="9" ht="30" customHeight="1">
      <c r="A9" s="3" t="inlineStr"/>
      <c r="B9" s="4" t="n">
        <v>7</v>
      </c>
      <c r="C9" s="5" t="inlineStr">
        <is>
          <t>Business Development Manager (IQSIGHT) - Morocco</t>
        </is>
      </c>
      <c r="D9" s="6" t="inlineStr">
        <is>
          <t>Keenfinity Group</t>
        </is>
      </c>
      <c r="E9" s="6" t="inlineStr">
        <is>
          <t>Temps plein</t>
        </is>
      </c>
      <c r="F9" s="14" t="inlineStr">
        <is>
          <t>Experimente</t>
        </is>
      </c>
      <c r="G9" s="6" t="inlineStr">
        <is>
          <t>Cadre</t>
        </is>
      </c>
      <c r="H9" s="6" t="inlineStr">
        <is>
          <t>Casablanca</t>
        </is>
      </c>
      <c r="I9" s="6" t="inlineStr">
        <is>
          <t>Maroc</t>
        </is>
      </c>
      <c r="J9" s="5" t="inlineStr">
        <is>
          <t>Ingénierie mécanique ou industrielle</t>
        </is>
      </c>
      <c r="K9" s="6" t="inlineStr">
        <is>
          <t>Développement commercial</t>
        </is>
      </c>
      <c r="L9" s="6" t="inlineStr">
        <is>
          <t>2026-08-03</t>
        </is>
      </c>
      <c r="M9" s="6" t="inlineStr"/>
      <c r="N9" s="8" t="inlineStr">
        <is>
          <t>https://ma.linkedin.com/jobs/view/business-development-manager-iqsight-morocco-at-keenfinity-group-4448173325</t>
        </is>
      </c>
      <c r="O9" s="5" t="inlineStr">
        <is>
          <t>Company Description At KEENFINITY, we are a globally leading provider of innovative and professional security and communication solutions. With over 4,000 employees in over 50 countries worldwide, our ambition is clear: we offer more than just technology – we secure, connect, and amplify the moments that matter in life. Next to our passion for technology we’re very passionate about our work environment. Based on values such as trust, appreciation, and accountability we all work together to shape the future – boldly, customer-focused and with a strong team spirit. Job Description We are seeking a highly skilled and detail-oriented Business Development Manager to to join our Video Systems Business and drive business growth across Morocco, Algeria, Tunisia, and Francophone West Africa by iden</t>
        </is>
      </c>
    </row>
    <row r="10" ht="30" customHeight="1">
      <c r="A10" s="3" t="inlineStr"/>
      <c r="B10" s="9" t="n">
        <v>8</v>
      </c>
      <c r="C10" s="10" t="inlineStr">
        <is>
          <t>Business developer BtoB</t>
        </is>
      </c>
      <c r="D10" s="11" t="inlineStr">
        <is>
          <t>Silkhom | LUNOPA Group</t>
        </is>
      </c>
      <c r="E10" s="11" t="inlineStr">
        <is>
          <t>Temps plein</t>
        </is>
      </c>
      <c r="F10" s="14" t="inlineStr">
        <is>
          <t>Experimente</t>
        </is>
      </c>
      <c r="G10" s="11" t="inlineStr">
        <is>
          <t>Confirmé</t>
        </is>
      </c>
      <c r="H10" s="11" t="inlineStr">
        <is>
          <t>Casablanca</t>
        </is>
      </c>
      <c r="I10" s="11" t="inlineStr">
        <is>
          <t>Maroc</t>
        </is>
      </c>
      <c r="J10" s="10" t="inlineStr">
        <is>
          <t>Fabrication de machines industrielles et Services et conseil en informatique</t>
        </is>
      </c>
      <c r="K10" s="11" t="inlineStr">
        <is>
          <t>Technologies de l’information</t>
        </is>
      </c>
      <c r="L10" s="11" t="inlineStr">
        <is>
          <t>2026-08-03</t>
        </is>
      </c>
      <c r="M10" s="11" t="inlineStr"/>
      <c r="N10" s="12" t="inlineStr">
        <is>
          <t>https://ma.linkedin.com/jobs/view/business-developer-btob-at-silkhom-lunopa-group-4432778074</t>
        </is>
      </c>
      <c r="O10" s="10" t="inlineStr">
        <is>
          <t>Depuis plus de 10 ans, le Groupe Lunopa accompagne les entreprises de toutes tailles (start-up, PME, ETI, grands groupes) dans leurs enjeux de recrutement sur les métiers technologiques, électroniques et industriels. Expert reconnu du conseil en recrutement, LUNOPA Group se positionne comme un acteur de référence dans l'identification, l'évaluation et l'accompagnement des talents en CDI, en freelance ou en prestation externalisée. Nos expertises sont portées par des cabinets spécialisés : - Silkhom – Informatique, Digital, Électronique &amp; Objets Connectés - Silkhom Freelance – Prestations informatiques et électroniques - BlueDocker – Industrie, Logistique &amp; Supply Chain - BluePick – Mise à disposition de freelances industriels Présent à Casablanca et à Lyon, le Groupe Lunopa intervient part</t>
        </is>
      </c>
    </row>
    <row r="11" ht="30" customHeight="1">
      <c r="A11" s="3" t="inlineStr"/>
      <c r="B11" s="4" t="n">
        <v>9</v>
      </c>
      <c r="C11" s="5" t="inlineStr">
        <is>
          <t>Acheteur Commodité BIW</t>
        </is>
      </c>
      <c r="D11" s="6" t="inlineStr">
        <is>
          <t>Renault Group</t>
        </is>
      </c>
      <c r="E11" s="6" t="inlineStr">
        <is>
          <t>Temps plein</t>
        </is>
      </c>
      <c r="F11" s="14" t="inlineStr">
        <is>
          <t>Experimente</t>
        </is>
      </c>
      <c r="G11" s="6" t="inlineStr">
        <is>
          <t>Expérience confirmée (durée non précisée)</t>
        </is>
      </c>
      <c r="H11" s="6" t="inlineStr">
        <is>
          <t>Tanger</t>
        </is>
      </c>
      <c r="I11" s="6" t="inlineStr">
        <is>
          <t>Maroc</t>
        </is>
      </c>
      <c r="J11" s="5" t="inlineStr">
        <is>
          <t>Fabrication de véhicules automobiles</t>
        </is>
      </c>
      <c r="K11" s="6" t="inlineStr">
        <is>
          <t>Achats et Chaîne logistique</t>
        </is>
      </c>
      <c r="L11" s="6" t="inlineStr">
        <is>
          <t>2026-08-03</t>
        </is>
      </c>
      <c r="M11" s="6" t="inlineStr"/>
      <c r="N11" s="8" t="inlineStr">
        <is>
          <t>https://ma.linkedin.com/jobs/view/acheteur-commodit%C3%A9-biw-at-renault-group-4448243670</t>
        </is>
      </c>
      <c r="O11" s="5" t="inlineStr">
        <is>
          <t>Acheteur Commodité BIW Renault Group Tanger, Tanger-Tétouan-Al Hoceïma, Maroc il y a 4 heures Postuler E-mail ou téléphone Mot de passe Afficher S’identifier ou Nouveau sur LinkedIn ? Inscrivez-vous maintenant Enregistrer - Au sein de la Direction des Achats du Groupe Renault, vous rejoindrez le service des achats BIW et serez rattaché à son procurement Manager. Une opportunité qui vous permettra d’évoluer dans un environnement internartional, stimulant &amp; challengeant. Le poste est localisé à Tanger. Vous bénéficierez de 2 jours de télétravail Les missions En lien avec des directions telles que l’ingénierie, la logistique ou la qualité, vous vous assurez de la bonne compréhension du besoin d’achat. Dans Le Détail - Vous pilotez l’appel d’offre, participez au choix du fournisseur et vous vo</t>
        </is>
      </c>
    </row>
    <row r="12" ht="30" customHeight="1">
      <c r="A12" s="3" t="inlineStr"/>
      <c r="B12" s="9" t="n">
        <v>10</v>
      </c>
      <c r="C12" s="10" t="inlineStr">
        <is>
          <t>Commodity Buyer</t>
        </is>
      </c>
      <c r="D12" s="11" t="inlineStr">
        <is>
          <t>Renault Group</t>
        </is>
      </c>
      <c r="E12" s="11" t="inlineStr">
        <is>
          <t>Temps plein</t>
        </is>
      </c>
      <c r="F12" s="14" t="inlineStr">
        <is>
          <t>Experimente</t>
        </is>
      </c>
      <c r="G12" s="11" t="inlineStr">
        <is>
          <t>6 ans minimum</t>
        </is>
      </c>
      <c r="H12" s="11" t="inlineStr">
        <is>
          <t>Tanger</t>
        </is>
      </c>
      <c r="I12" s="11" t="inlineStr">
        <is>
          <t>Maroc</t>
        </is>
      </c>
      <c r="J12" s="10" t="inlineStr">
        <is>
          <t>Fabrication de véhicules automobiles</t>
        </is>
      </c>
      <c r="K12" s="11" t="inlineStr">
        <is>
          <t>Achats et Chaîne logistique</t>
        </is>
      </c>
      <c r="L12" s="11" t="inlineStr">
        <is>
          <t>2026-08-03</t>
        </is>
      </c>
      <c r="M12" s="11" t="inlineStr"/>
      <c r="N12" s="12" t="inlineStr">
        <is>
          <t>https://ma.linkedin.com/jobs/view/commodity-buyer-at-renault-group-4447988865</t>
        </is>
      </c>
      <c r="O12" s="10" t="inlineStr">
        <is>
          <t>Rattaché(e) au PM Harness, vous serez en charge des achats sur le périmètre Câblage. Vous serez au cœur des relations avec l'Ingénierie, les fournisseurs et les équipes Projet Véhicule dans un esprit de partenariat permettant l’accès à l’innovation, la flexibilité et la performance durable. Vous contribuerez via votre périmètre à la création de valeur pour l'entreprise par la performance QCD de vos pièces. Vos Missions Vous êtes garant de la performance sur le périmètre sous votre responsabilité au sein de la commodité Câblage dans une dynamique d’amélioration continue en respectant les différents jalons du projet Vous êtes en charge des négociations avec les fournisseurs internationaux, en assurant la performance économique, la qualité, les délais de livraison et la conformité RSE. Vous a</t>
        </is>
      </c>
    </row>
    <row r="13" ht="30" customHeight="1">
      <c r="A13" s="3" t="inlineStr"/>
      <c r="B13" s="4" t="n">
        <v>11</v>
      </c>
      <c r="C13" s="5" t="inlineStr">
        <is>
          <t>Chargé d'affaires sénior</t>
        </is>
      </c>
      <c r="D13" s="6" t="inlineStr"/>
      <c r="E13" s="6" t="inlineStr">
        <is>
          <t>CDI</t>
        </is>
      </c>
      <c r="F13" s="14" t="inlineStr">
        <is>
          <t>Experimente</t>
        </is>
      </c>
      <c r="G13" s="6" t="inlineStr">
        <is>
          <t>3 ans minimum</t>
        </is>
      </c>
      <c r="H13" s="6" t="inlineStr">
        <is>
          <t>Casablanca</t>
        </is>
      </c>
      <c r="I13" s="6" t="inlineStr">
        <is>
          <t>Maroc</t>
        </is>
      </c>
      <c r="J13" s="5" t="inlineStr"/>
      <c r="K13" s="6" t="inlineStr"/>
      <c r="L13" s="6" t="inlineStr">
        <is>
          <t>Hier 14:59</t>
        </is>
      </c>
      <c r="M13" s="6" t="inlineStr"/>
      <c r="N13" s="8" t="inlineStr">
        <is>
          <t>https://www.marocannonces.com/categorie/309/Offres-emploi/annonce/10427589/chargé-daffaires-sénior.html</t>
        </is>
      </c>
      <c r="O13" s="5" t="inlineStr">
        <is>
          <t>chargé d'affaires sénior Casablanca Publiée le: 3 Aug-14:59 Vue: 38 Annonce N°: 10427589 Notre structure connaît une forte accélération sur le marché immobilier, et pour accompagner le développement de nos projets, nous recherchons en urgence notre futur(e) Chargé(e) d’Affaires. Vos missions : • Développer et piloter un portefeuille de projets immobiliers. • Structurer les propositions liées aux projets commerciaux et mener les négociations. • Coordonner les échanges avec l'écosystème (Parties concernées, autorités locales, acquéreurs,…etc). Votre profil : • 3 ans d'expérience minimum sur un poste similaire. Domaine : Immobilier Fonction : Négociation/Gestion immobilière Contrat : CDI Entreprise : confidentiel Salaire : A discuter Niveau d'études : Bac plus 5 Ville : Casablanca Annonceur :</t>
        </is>
      </c>
    </row>
    <row r="14" ht="30" customHeight="1">
      <c r="A14" s="3" t="inlineStr"/>
      <c r="B14" s="9" t="n">
        <v>12</v>
      </c>
      <c r="C14" s="10" t="inlineStr">
        <is>
          <t>Acheteur confirmé</t>
        </is>
      </c>
      <c r="D14" s="11" t="inlineStr"/>
      <c r="E14" s="11" t="inlineStr">
        <is>
          <t>CDI</t>
        </is>
      </c>
      <c r="F14" s="14" t="inlineStr">
        <is>
          <t>Experimente</t>
        </is>
      </c>
      <c r="G14" s="11" t="inlineStr">
        <is>
          <t>3 ans minimum</t>
        </is>
      </c>
      <c r="H14" s="11" t="inlineStr">
        <is>
          <t>Casablanca</t>
        </is>
      </c>
      <c r="I14" s="11" t="inlineStr">
        <is>
          <t>Maroc</t>
        </is>
      </c>
      <c r="J14" s="10" t="inlineStr"/>
      <c r="K14" s="11" t="inlineStr"/>
      <c r="L14" s="11" t="inlineStr">
        <is>
          <t>Hier 12:35</t>
        </is>
      </c>
      <c r="M14" s="11" t="inlineStr"/>
      <c r="N14" s="12" t="inlineStr">
        <is>
          <t>https://www.marocannonces.com/categorie/309/Offres-emploi/annonce/10427439/acheteur-confirmé.html</t>
        </is>
      </c>
      <c r="O14" s="10" t="inlineStr">
        <is>
          <t>acheteur confirmé Casablanca Publiée le: 3 Aug-12:35 Vue: 66 Annonce N°: 10427439 L'Acheteur Confirmé la gestion des achats liés aux projets d'éclairage public. Il assure le sourcing, la consultation, la négociation et l'approvisionnement des matériels, équipements et prestations tout en garantissant les meilleures conditions de coût, qualité et délai. • Minimum 3 ans dans les achats techniques. • Une expérience dans les marchés, réseaux électriques BT/HTA ou travaux publics • Connaissance des normes électriques marocaines. • Réseau de fournisseurs dans le domaine de l'éclairage public. • Expérience dans une entreprise de travaux électriques ou d'infrastructures. Domaine : Industrie / Ingénierie / Energie Fonction : Achat Contrat : CDI Entreprise : confidentiel Salaire : A discuter Niveau</t>
        </is>
      </c>
    </row>
    <row r="15" ht="30" customHeight="1">
      <c r="A15" s="3" t="inlineStr"/>
      <c r="B15" s="4" t="n">
        <v>13</v>
      </c>
      <c r="C15" s="5" t="inlineStr">
        <is>
          <t>Business Analyst Senior</t>
        </is>
      </c>
      <c r="D15" s="6" t="inlineStr">
        <is>
          <t>Orange Business</t>
        </is>
      </c>
      <c r="E15" s="6" t="inlineStr">
        <is>
          <t>Temps plein</t>
        </is>
      </c>
      <c r="F15" s="14" t="inlineStr">
        <is>
          <t>Experimente</t>
        </is>
      </c>
      <c r="G15" s="6" t="inlineStr">
        <is>
          <t>5 à 7 ans</t>
        </is>
      </c>
      <c r="H15" s="6" t="inlineStr">
        <is>
          <t>Casablanca</t>
        </is>
      </c>
      <c r="I15" s="6" t="inlineStr">
        <is>
          <t>Maroc</t>
        </is>
      </c>
      <c r="J15" s="5" t="inlineStr">
        <is>
          <t>Services et conseil en informatique</t>
        </is>
      </c>
      <c r="K15" s="6" t="inlineStr">
        <is>
          <t>Études/recherche, Analyste et Technologies de l’information</t>
        </is>
      </c>
      <c r="L15" s="6" t="inlineStr">
        <is>
          <t>2026-08-01</t>
        </is>
      </c>
      <c r="M15" s="6" t="inlineStr"/>
      <c r="N15" s="8" t="inlineStr">
        <is>
          <t>https://ma.linkedin.com/jobs/view/business-analyst-senior-at-orange-business-4376438690</t>
        </is>
      </c>
      <c r="O15" s="5" t="inlineStr">
        <is>
          <t>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Gather, analyze, and document business requirements in collaboration with stakeholders. Draft and maintain functional documentation (specifications, user stories, use cases, workflows, etc.). Contribute to the</t>
        </is>
      </c>
    </row>
    <row r="16" ht="30" customHeight="1">
      <c r="A16" s="3" t="inlineStr"/>
      <c r="B16" s="9" t="n">
        <v>14</v>
      </c>
      <c r="C16" s="10" t="inlineStr">
        <is>
          <t>Technical Account Manager</t>
        </is>
      </c>
      <c r="D16" s="11" t="inlineStr">
        <is>
          <t>Holafly</t>
        </is>
      </c>
      <c r="E16" s="11" t="inlineStr">
        <is>
          <t>Temps plein</t>
        </is>
      </c>
      <c r="F16" s="14" t="inlineStr">
        <is>
          <t>Experimente</t>
        </is>
      </c>
      <c r="G16" s="11" t="inlineStr">
        <is>
          <t>Expérience confirmée (durée non précisée)</t>
        </is>
      </c>
      <c r="H16" s="11" t="inlineStr">
        <is>
          <t>Maroc</t>
        </is>
      </c>
      <c r="I16" s="11" t="inlineStr">
        <is>
          <t>Maroc</t>
        </is>
      </c>
      <c r="J16" s="10" t="inlineStr">
        <is>
          <t>Télécommunications</t>
        </is>
      </c>
      <c r="K16" s="11" t="inlineStr">
        <is>
          <t>Ventes et Développement commercial</t>
        </is>
      </c>
      <c r="L16" s="11" t="inlineStr">
        <is>
          <t>2026-07-31</t>
        </is>
      </c>
      <c r="M16" s="11" t="inlineStr"/>
      <c r="N16" s="12" t="inlineStr">
        <is>
          <t>https://ma.linkedin.com/jobs/view/technical-account-manager-at-holafly-4447147686</t>
        </is>
      </c>
      <c r="O16" s="10" t="inlineStr">
        <is>
          <t>About Holafly At Holafly, we’re transforming the way travellers stay connected around the world through eSIM technology. Since 2018, we’ve helped millions of travellers access mobile data seamlessly across 200+ destinations, becoming one of the fastest-growing companies in the travel connectivity space. We are a global, fast-paced, and ambitious company with a team passionate about travel, technology, and innovation. About The Position As our Technical Account Manager, you will act as the crucial bridge between strategic business partners and our engineering engine, driving seamless integration and long-term tech alignment. By owning end-to-end partner implementations, you directly accelerate global revenue growth and ensure exceptional connectivity experiences for millions of travellers.</t>
        </is>
      </c>
    </row>
    <row r="17" ht="30" customHeight="1">
      <c r="A17" s="3" t="inlineStr"/>
      <c r="B17" s="4" t="n">
        <v>15</v>
      </c>
      <c r="C17" s="5" t="inlineStr">
        <is>
          <t>Responsable Technico-Commercial (H/F)</t>
        </is>
      </c>
      <c r="D17" s="6" t="inlineStr">
        <is>
          <t>KWS Group</t>
        </is>
      </c>
      <c r="E17" s="6" t="inlineStr">
        <is>
          <t>Temps plein</t>
        </is>
      </c>
      <c r="F17" s="14" t="inlineStr">
        <is>
          <t>Experimente</t>
        </is>
      </c>
      <c r="G17" s="6" t="inlineStr">
        <is>
          <t>Confirmé</t>
        </is>
      </c>
      <c r="H17" s="6" t="inlineStr">
        <is>
          <t>Casablanca</t>
        </is>
      </c>
      <c r="I17" s="6" t="inlineStr">
        <is>
          <t>Maroc</t>
        </is>
      </c>
      <c r="J17" s="5" t="inlineStr">
        <is>
          <t>Agriculture et Recherche en biotechnologie</t>
        </is>
      </c>
      <c r="K17" s="6" t="inlineStr">
        <is>
          <t>Ventes et Développement commercial</t>
        </is>
      </c>
      <c r="L17" s="6" t="inlineStr">
        <is>
          <t>2026-07-31</t>
        </is>
      </c>
      <c r="M17" s="6" t="inlineStr"/>
      <c r="N17" s="8" t="inlineStr">
        <is>
          <t>https://ma.linkedin.com/jobs/view/responsable-technico-commercial-h-f-at-kws-group-4447517275</t>
        </is>
      </c>
      <c r="O17" s="5" t="inlineStr">
        <is>
          <t>Pour KWS Maroc , nous recherchons un(e) Responsable Technico-Commercial(e ) en CDI à temps plein, basé(e) dans la région Casablanca-Kénitra. Votre mission est de coordonner le développement technique de nos semences et de contribuer à la croissance des ventes des produits KWS au Maroc, en apportant un support technique de qualité à nos clients et partenaires. Vos principales responsabilités Organiser et suivre les essais variétaux avant et après inscription au catalogue national afin d'évaluer les performances agronomiques des variétés. Développer les arguments techniques et commerciaux nécessaires à la promotion des produits KWS. Développer les ventes sur votre secteur grâce à votre expertise technique, votre connaissance du marché et votre proximité avec les clients. Assurer le suivi des</t>
        </is>
      </c>
    </row>
    <row r="18" ht="30" customHeight="1">
      <c r="A18" s="3" t="inlineStr"/>
      <c r="B18" s="9" t="n">
        <v>16</v>
      </c>
      <c r="C18" s="10" t="inlineStr">
        <is>
          <t>Product Manager- Strategic Partnerships</t>
        </is>
      </c>
      <c r="D18" s="11" t="inlineStr">
        <is>
          <t>Holafly</t>
        </is>
      </c>
      <c r="E18" s="11" t="inlineStr">
        <is>
          <t>Temps plein</t>
        </is>
      </c>
      <c r="F18" s="14" t="inlineStr">
        <is>
          <t>Experimente</t>
        </is>
      </c>
      <c r="G18" s="11" t="inlineStr"/>
      <c r="H18" s="11" t="inlineStr">
        <is>
          <t>Maroc</t>
        </is>
      </c>
      <c r="I18" s="11" t="inlineStr">
        <is>
          <t>Maroc</t>
        </is>
      </c>
      <c r="J18" s="10" t="inlineStr">
        <is>
          <t>Télécommunications</t>
        </is>
      </c>
      <c r="K18" s="11" t="inlineStr">
        <is>
          <t>Responsable produit et Marketing</t>
        </is>
      </c>
      <c r="L18" s="11" t="inlineStr">
        <is>
          <t>2026-07-31</t>
        </is>
      </c>
      <c r="M18" s="11" t="inlineStr"/>
      <c r="N18" s="12" t="inlineStr">
        <is>
          <t>https://ma.linkedin.com/jobs/view/product-manager-strategic-partnerships-at-holafly-4447135889</t>
        </is>
      </c>
      <c r="O18" s="10" t="inlineStr">
        <is>
          <t>Product Manager- Strategic Partnerships Holafly Maroc il y a 3 jours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Holafly At Holafly, we’re transforming the way travellers stay connected around the world through eSIM technology. Since 2018,</t>
        </is>
      </c>
    </row>
    <row r="19" ht="30" customHeight="1">
      <c r="A19" s="3" t="inlineStr"/>
      <c r="B19" s="4" t="n">
        <v>17</v>
      </c>
      <c r="C19" s="5" t="inlineStr">
        <is>
          <t>Sales Engineer</t>
        </is>
      </c>
      <c r="D19" s="6" t="inlineStr">
        <is>
          <t>Check Point Software</t>
        </is>
      </c>
      <c r="E19" s="6" t="inlineStr">
        <is>
          <t>Temps plein</t>
        </is>
      </c>
      <c r="F19" s="14" t="inlineStr">
        <is>
          <t>Experimente</t>
        </is>
      </c>
      <c r="G19" s="6" t="inlineStr">
        <is>
          <t>Cadre</t>
        </is>
      </c>
      <c r="H19" s="6" t="inlineStr">
        <is>
          <t>Casablanca</t>
        </is>
      </c>
      <c r="I19" s="6" t="inlineStr">
        <is>
          <t>Maroc</t>
        </is>
      </c>
      <c r="J19" s="5" t="inlineStr">
        <is>
          <t>Développement de logiciels et Services et conseil en informatique</t>
        </is>
      </c>
      <c r="K19" s="6" t="inlineStr">
        <is>
          <t>Production, Distribution et Ingénierie</t>
        </is>
      </c>
      <c r="L19" s="6" t="inlineStr">
        <is>
          <t>2026-07-30</t>
        </is>
      </c>
      <c r="M19" s="6" t="inlineStr"/>
      <c r="N19" s="8" t="inlineStr">
        <is>
          <t>https://ma.linkedin.com/jobs/view/sales-engineer-at-check-point-software-4444554464</t>
        </is>
      </c>
      <c r="O19" s="5" t="inlineStr">
        <is>
          <t>Welcome to an exciting opportunity at Check Point! We are seeking a skilled Sales Engineer (SE) to provide technical expertise throughout the sales cycle. This role is critical to winning technical decisions and accelerating conversions in complex deals. If you excel at storytelling, demos, and proof-of-concept execution while translating technical capabilities into business value, this role offers a chance to make a significant impact on our sales success. Job Description Deliver business outcome–focused demos, presentations, and proof-of-concepts (PoCs) that drive technical decisions. Translate deep technical security capabilities into customer value and clearly communicate business impact. Engage effectively with both C-suite executives and technical stakeholders to influence deal direc</t>
        </is>
      </c>
    </row>
    <row r="20" ht="30" customHeight="1">
      <c r="A20" s="3" t="inlineStr"/>
      <c r="B20" s="9" t="n">
        <v>18</v>
      </c>
      <c r="C20" s="10" t="inlineStr">
        <is>
          <t>Business Development Manager (Sales Development )</t>
        </is>
      </c>
      <c r="D20" s="11" t="inlineStr">
        <is>
          <t>Mondelēz International</t>
        </is>
      </c>
      <c r="E20" s="11" t="inlineStr">
        <is>
          <t>Temps plein</t>
        </is>
      </c>
      <c r="F20" s="14" t="inlineStr">
        <is>
          <t>Experimente</t>
        </is>
      </c>
      <c r="G20" s="11" t="inlineStr"/>
      <c r="H20" s="11" t="inlineStr">
        <is>
          <t>Casablanca</t>
        </is>
      </c>
      <c r="I20" s="11" t="inlineStr">
        <is>
          <t>Maroc</t>
        </is>
      </c>
      <c r="J20" s="10" t="inlineStr">
        <is>
          <t>Fabrication de produits alimentaires et boissons, Services de restauration et Industrie manufacturière</t>
        </is>
      </c>
      <c r="K20" s="11" t="inlineStr">
        <is>
          <t>Développement commercial et Ventes</t>
        </is>
      </c>
      <c r="L20" s="11" t="inlineStr">
        <is>
          <t>2026-07-30</t>
        </is>
      </c>
      <c r="M20" s="11" t="inlineStr"/>
      <c r="N20" s="12" t="inlineStr">
        <is>
          <t>https://ma.linkedin.com/jobs/view/business-development-manager-sales-development-at-mondel%C4%93z-international-4447089872</t>
        </is>
      </c>
      <c r="O20" s="10" t="inlineStr">
        <is>
          <t>Job Description Are You Ready to Make It Happen at Mondelēz International? Join our Mission to Lead the Future of Snacking. Make It With Pride. You drive revenue growth beyond the core and current customers. You are responsible of identifying potential customers/channels, initiating relationship and working the whole process of integrating them into Mondelez business. How You Will Contribute You will: Research and identify potential customers using various prospecting tools, databases, and market intelligence to build targeted prospect lists Generate new business opportunities for the company (Away from home channels, new customers…) Integrate these customers in the current RTM Develop the right RTM for the new channels/customers Manage winning customer business relationships that facilita</t>
        </is>
      </c>
    </row>
    <row r="21" ht="30" customHeight="1">
      <c r="A21" s="3" t="inlineStr"/>
      <c r="B21" s="4" t="n">
        <v>19</v>
      </c>
      <c r="C21" s="5" t="inlineStr">
        <is>
          <t>Product Owner - IA</t>
        </is>
      </c>
      <c r="D21" s="6" t="inlineStr">
        <is>
          <t>HEOMI</t>
        </is>
      </c>
      <c r="E21" s="6" t="inlineStr">
        <is>
          <t>CDI</t>
        </is>
      </c>
      <c r="F21" s="14" t="inlineStr">
        <is>
          <t>Experimente</t>
        </is>
      </c>
      <c r="G21" s="6" t="inlineStr">
        <is>
          <t>Confirmé (5 à 10 ans)</t>
        </is>
      </c>
      <c r="H21" s="6" t="inlineStr">
        <is>
          <t>Casablanca</t>
        </is>
      </c>
      <c r="I21" s="6" t="inlineStr">
        <is>
          <t>Maroc</t>
        </is>
      </c>
      <c r="J21" s="5" t="inlineStr">
        <is>
          <t>Centre d'appels - Informatique</t>
        </is>
      </c>
      <c r="K21" s="6" t="inlineStr">
        <is>
          <t>Informatique / Electronique</t>
        </is>
      </c>
      <c r="L21" s="6" t="inlineStr">
        <is>
          <t>30/07/2026</t>
        </is>
      </c>
      <c r="M21" s="6" t="inlineStr">
        <is>
          <t>12/08/2026</t>
        </is>
      </c>
      <c r="N21" s="8" t="inlineStr">
        <is>
          <t>https://www.rekrute.com/offre-emploi-product-owner---ia-recrutement-heomi-casablanca-183595.html</t>
        </is>
      </c>
      <c r="O21" s="5" t="inlineStr">
        <is>
          <t>HEOMI, acteur majeur du courtage en Assurances, recherche un(e) Product Owner - IA pour piloter des projets innovants. Vous coordonnerez la mise en œuvre de systèmes d'IA, planifierez les projets et assurerez le suivi fonctionnel. Vous devez avoir un BAC +4/5 avec minimum 5 ans d'expérience en gestion de projet et une passion pour l'IA.</t>
        </is>
      </c>
    </row>
    <row r="22" ht="30" customHeight="1">
      <c r="A22" s="3" t="inlineStr"/>
      <c r="B22" s="9" t="n">
        <v>20</v>
      </c>
      <c r="C22" s="10" t="inlineStr">
        <is>
          <t>Business Development Manager</t>
        </is>
      </c>
      <c r="D22" s="11" t="inlineStr">
        <is>
          <t>Dahua Technology Co. LTD</t>
        </is>
      </c>
      <c r="E22" s="11" t="inlineStr">
        <is>
          <t>Temps plein</t>
        </is>
      </c>
      <c r="F22" s="14" t="inlineStr">
        <is>
          <t>Experimente</t>
        </is>
      </c>
      <c r="G22" s="11" t="inlineStr">
        <is>
          <t>5 ans minimum</t>
        </is>
      </c>
      <c r="H22" s="11" t="inlineStr">
        <is>
          <t>Casablanca</t>
        </is>
      </c>
      <c r="I22" s="11" t="inlineStr">
        <is>
          <t>Maroc</t>
        </is>
      </c>
      <c r="J22" s="10" t="inlineStr">
        <is>
          <t>Fabrication d’équipements audio et vidéo</t>
        </is>
      </c>
      <c r="K22" s="11" t="inlineStr">
        <is>
          <t>Ventes, Management de projet et Développement commercial</t>
        </is>
      </c>
      <c r="L22" s="11" t="inlineStr">
        <is>
          <t>2026-07-30</t>
        </is>
      </c>
      <c r="M22" s="11" t="inlineStr"/>
      <c r="N22" s="12" t="inlineStr">
        <is>
          <t>https://ma.linkedin.com/jobs/view/business-development-manager-at-dahua-technology-co-ltd-4446737639</t>
        </is>
      </c>
      <c r="O22" s="10" t="inlineStr">
        <is>
          <t>Job Responsibilities: 1. Manage and cultivate strong relationships with key CCTV accounts (mainly System Integrators “SIs” and End Users). 2. Manage and support the local SI sales team and ensure smooth teamwork within the project scope. 3. Achieve the annual sales target and maintain healthy gross profit margins. 4. Support customer relationships during pre-sales and post-sales phases together with the key account team. 5. Identify, uncover, and monitor project opportunities throughout all stages until commitment and closing. 6. Act as the first contact point for customers during the design phase—including system integration and project consultations. 7. Collect and summarize customer feedback to support and influence new product development. 8. Expand market share within existing custome</t>
        </is>
      </c>
    </row>
    <row r="23" ht="30" customHeight="1">
      <c r="A23" s="3" t="inlineStr"/>
      <c r="B23" s="4" t="n">
        <v>21</v>
      </c>
      <c r="C23" s="5" t="inlineStr">
        <is>
          <t>Business Intelligence Manager</t>
        </is>
      </c>
      <c r="D23" s="6" t="inlineStr">
        <is>
          <t>Stellantis Middle East &amp; Africa</t>
        </is>
      </c>
      <c r="E23" s="6" t="inlineStr">
        <is>
          <t>Temps plein</t>
        </is>
      </c>
      <c r="F23" s="14" t="inlineStr">
        <is>
          <t>Experimente</t>
        </is>
      </c>
      <c r="G23" s="6" t="inlineStr">
        <is>
          <t>Confirmé</t>
        </is>
      </c>
      <c r="H23" s="6" t="inlineStr">
        <is>
          <t>Casablanca</t>
        </is>
      </c>
      <c r="I23" s="6" t="inlineStr">
        <is>
          <t>Maroc</t>
        </is>
      </c>
      <c r="J23" s="5" t="inlineStr">
        <is>
          <t>Fabrication de véhicules automobiles</t>
        </is>
      </c>
      <c r="K23" s="6" t="inlineStr">
        <is>
          <t>Analyste</t>
        </is>
      </c>
      <c r="L23" s="6" t="inlineStr">
        <is>
          <t>2026-07-30</t>
        </is>
      </c>
      <c r="M23" s="6" t="inlineStr"/>
      <c r="N23" s="8" t="inlineStr">
        <is>
          <t>https://ma.linkedin.com/jobs/view/business-intelligence-manager-at-stellantis-middle-east-africa-4444520807</t>
        </is>
      </c>
      <c r="O23"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Lead the Business Intelligence strategy across the organization, driving data-driven decision making, advanced analytics, AI adoption, and data governance. The role is responsible for defining and imple</t>
        </is>
      </c>
    </row>
    <row r="24" ht="30" customHeight="1">
      <c r="A24" s="3" t="inlineStr"/>
      <c r="B24" s="9" t="n">
        <v>22</v>
      </c>
      <c r="C24" s="10" t="inlineStr">
        <is>
          <t>Pre-Sales Engineer</t>
        </is>
      </c>
      <c r="D24" s="11" t="inlineStr">
        <is>
          <t>Micro Conseil International</t>
        </is>
      </c>
      <c r="E24" s="11" t="inlineStr">
        <is>
          <t>Temps plein</t>
        </is>
      </c>
      <c r="F24" s="14" t="inlineStr">
        <is>
          <t>Experimente</t>
        </is>
      </c>
      <c r="G24" s="11" t="inlineStr">
        <is>
          <t>5 à 7 ans</t>
        </is>
      </c>
      <c r="H24" s="11" t="inlineStr">
        <is>
          <t>Casablanca</t>
        </is>
      </c>
      <c r="I24" s="11" t="inlineStr">
        <is>
          <t>Maroc</t>
        </is>
      </c>
      <c r="J24" s="10" t="inlineStr">
        <is>
          <t>Services et conseil en informatique</t>
        </is>
      </c>
      <c r="K24" s="11" t="inlineStr">
        <is>
          <t>Ventes et Développement commercial</t>
        </is>
      </c>
      <c r="L24" s="11" t="inlineStr">
        <is>
          <t>2026-07-29</t>
        </is>
      </c>
      <c r="M24" s="11" t="inlineStr"/>
      <c r="N24" s="12" t="inlineStr">
        <is>
          <t>https://ma.linkedin.com/jobs/view/pre-sales-engineer-at-micro-conseil-international-4434556953</t>
        </is>
      </c>
      <c r="O24" s="10" t="inlineStr">
        <is>
          <t>Pre-Sales Engineer Micro Conseil International Casablanca, Casablanca-Settat, Maroc il y a 5 jours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Job Title Pre-Sales Engineer Job Scope The Pre-Sales Engineer is responsible for providing</t>
        </is>
      </c>
    </row>
    <row r="25" ht="30" customHeight="1">
      <c r="A25" s="3" t="inlineStr"/>
      <c r="B25" s="4" t="n">
        <v>23</v>
      </c>
      <c r="C25" s="5" t="inlineStr">
        <is>
          <t>Business Development Manager</t>
        </is>
      </c>
      <c r="D25" s="6" t="inlineStr">
        <is>
          <t>Arrow Components</t>
        </is>
      </c>
      <c r="E25" s="6" t="inlineStr">
        <is>
          <t>Temps plein</t>
        </is>
      </c>
      <c r="F25" s="14" t="inlineStr">
        <is>
          <t>Experimente</t>
        </is>
      </c>
      <c r="G25" s="6" t="inlineStr">
        <is>
          <t>4 ans minimum</t>
        </is>
      </c>
      <c r="H25" s="6" t="inlineStr">
        <is>
          <t>Casablanca</t>
        </is>
      </c>
      <c r="I25" s="6" t="inlineStr">
        <is>
          <t>Maroc</t>
        </is>
      </c>
      <c r="J25" s="5" t="inlineStr">
        <is>
          <t>Technologie, information et Internet</t>
        </is>
      </c>
      <c r="K25" s="6" t="inlineStr">
        <is>
          <t>Développement commercial et Ventes</t>
        </is>
      </c>
      <c r="L25" s="6" t="inlineStr">
        <is>
          <t>2026-07-29</t>
        </is>
      </c>
      <c r="M25" s="6" t="inlineStr"/>
      <c r="N25" s="8" t="inlineStr">
        <is>
          <t>https://ma.linkedin.com/jobs/view/business-development-manager-at-arrow-components-4446807338</t>
        </is>
      </c>
      <c r="O25" s="5" t="inlineStr">
        <is>
          <t>Position Business Development Manager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 Business Development Manager. We are seeking an experienced and results-driven Manager to lead our global Lead Generation team. This role is responsible for driving pipeline growth by ensuring effective conversion of Marketing Qua</t>
        </is>
      </c>
    </row>
    <row r="26" ht="30" customHeight="1">
      <c r="A26" s="3" t="inlineStr"/>
      <c r="B26" s="9" t="n">
        <v>24</v>
      </c>
      <c r="C26" s="10" t="inlineStr">
        <is>
          <t>CATEGORY MANAGER GSC</t>
        </is>
      </c>
      <c r="D26" s="11" t="inlineStr">
        <is>
          <t>JTI</t>
        </is>
      </c>
      <c r="E26" s="11" t="inlineStr">
        <is>
          <t>Temps plein</t>
        </is>
      </c>
      <c r="F26" s="14" t="inlineStr">
        <is>
          <t>Experimente</t>
        </is>
      </c>
      <c r="G26" s="11" t="inlineStr">
        <is>
          <t>Cadre</t>
        </is>
      </c>
      <c r="H26" s="11" t="inlineStr">
        <is>
          <t>Casablanca</t>
        </is>
      </c>
      <c r="I26" s="11" t="inlineStr">
        <is>
          <t>Maroc</t>
        </is>
      </c>
      <c r="J26" s="10" t="inlineStr">
        <is>
          <t>Industrie manufacturière, Services de restauration et Fabrication de tabac</t>
        </is>
      </c>
      <c r="K26" s="11" t="inlineStr">
        <is>
          <t>Marketing et Ventes</t>
        </is>
      </c>
      <c r="L26" s="11" t="inlineStr">
        <is>
          <t>2026-07-29</t>
        </is>
      </c>
      <c r="M26" s="11" t="inlineStr"/>
      <c r="N26" s="12" t="inlineStr">
        <is>
          <t>https://ma.linkedin.com/jobs/view/category-manager-gsc-at-jti-4446012031</t>
        </is>
      </c>
      <c r="O26" s="10" t="inlineStr">
        <is>
          <t>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Category Manager GSC Location Tetuan factory based in Morocco What This Position Is About - Purpose The position exists to support managing the procurement activities for the relevant category within its own location following the Cluster/Global category strategies and identifying alternatives if required. This role has the following main dimensions Act as a main point of contact for Cluster Category Manager Participate in financial planning and deliver benefit</t>
        </is>
      </c>
    </row>
    <row r="27" ht="30" customHeight="1">
      <c r="A27" s="3" t="inlineStr"/>
      <c r="B27" s="4" t="n">
        <v>25</v>
      </c>
      <c r="C27" s="5" t="inlineStr">
        <is>
          <t>Data Analyst</t>
        </is>
      </c>
      <c r="D27" s="6" t="inlineStr">
        <is>
          <t>Alten</t>
        </is>
      </c>
      <c r="E27" s="6" t="inlineStr">
        <is>
          <t>Full-time</t>
        </is>
      </c>
      <c r="F27" s="14" t="inlineStr">
        <is>
          <t>Experimente</t>
        </is>
      </c>
      <c r="G27" s="6" t="inlineStr">
        <is>
          <t>Cadre</t>
        </is>
      </c>
      <c r="H27" s="6" t="inlineStr">
        <is>
          <t>Fes</t>
        </is>
      </c>
      <c r="I27" s="6" t="inlineStr">
        <is>
          <t>Maroc</t>
        </is>
      </c>
      <c r="J27" s="5" t="inlineStr">
        <is>
          <t>Développement de logiciels et Services et conseil en informatique</t>
        </is>
      </c>
      <c r="K27" s="6" t="inlineStr">
        <is>
          <t>Project Management</t>
        </is>
      </c>
      <c r="L27" s="6" t="inlineStr">
        <is>
          <t>2026-07-29</t>
        </is>
      </c>
      <c r="M27" s="6" t="inlineStr"/>
      <c r="N27" s="8" t="inlineStr">
        <is>
          <t>https://jobs.smartrecruiters.com/alten/744000140500555</t>
        </is>
      </c>
      <c r="O27" s="5" t="inlineStr">
        <is>
          <t>ALTEN MAROC , Filiale du leader mondial de l’ingénierie et du conseil en technologie créé en 2008 et présent à Fès, Rabat, Tétouan et Casablanca, compte aujourd’hui plus de 2200 collaborateurs et vise un centre d’excellence de 3300 ALTENiens en fin 2027. Elle s’impose aujourd’hui comme un acteur stratégique dans l’accompagnement du développement professionnel des ingénieurs. Notre mission : Répondre aux ambitions technologiques de nos clients — grands donneurs d’ordre internationaux — dans les secteurs de l’automobile, du ferroviaire, de la R&amp;D et de l’IT, des télécommunications et des médias. Rejoindre ALTEN MAROC , c’est intégrer un écosystème d’excellence et bénéficier : D’un parcours de carrière personnalisé et évolutif D’une politique ambitieuse de développement des compétences D’un e</t>
        </is>
      </c>
    </row>
    <row r="28" ht="30" customHeight="1">
      <c r="A28" s="3" t="inlineStr"/>
      <c r="B28" s="9" t="n">
        <v>26</v>
      </c>
      <c r="C28" s="10" t="inlineStr">
        <is>
          <t>Sales Solutions Consultant</t>
        </is>
      </c>
      <c r="D28" s="11" t="inlineStr">
        <is>
          <t>tesselate</t>
        </is>
      </c>
      <c r="E28" s="11" t="inlineStr">
        <is>
          <t>Temps plein</t>
        </is>
      </c>
      <c r="F28" s="14" t="inlineStr">
        <is>
          <t>Experimente</t>
        </is>
      </c>
      <c r="G28" s="11" t="inlineStr">
        <is>
          <t>Cadre</t>
        </is>
      </c>
      <c r="H28" s="11" t="inlineStr">
        <is>
          <t>Casablanca</t>
        </is>
      </c>
      <c r="I28" s="11" t="inlineStr">
        <is>
          <t>Maroc</t>
        </is>
      </c>
      <c r="J28" s="10" t="inlineStr">
        <is>
          <t>Banques d’investissement, Services bancaires et Services financiers</t>
        </is>
      </c>
      <c r="K28" s="11" t="inlineStr">
        <is>
          <t>Développement commercial et Commerce</t>
        </is>
      </c>
      <c r="L28" s="11" t="inlineStr">
        <is>
          <t>2026-07-29</t>
        </is>
      </c>
      <c r="M28" s="11" t="inlineStr"/>
      <c r="N28" s="12" t="inlineStr">
        <is>
          <t>https://ma.linkedin.com/jobs/view/sales-solutions-consultant-at-tesselate-4446802421</t>
        </is>
      </c>
      <c r="O28" s="10" t="inlineStr">
        <is>
          <t>Nous recherchons des Sales Solutions Consultants talentueux et expérimentés, passionnés par la fintech et disposant d'une solide expérience dans la vente de solutions SaaS destinées au secteur financier. Missions Identifier et prospecter de nouveaux clients potentiels dans le secteur financier. Réaliser une analyse approfondie des prospects afin de comprendre leurs objectifs, leurs enjeux, leurs problématiques et leurs besoins spécifiques. Présenter et démontrer les solutions SaaS auprès des décideurs clés en mettant en avant leur valeur ajoutée et leur adéquation avec les objectifs des clients. Collaborer étroitement avec les équipes commerciales et produit afin de concevoir des propositions et des solutions personnalisées répondant aux besoins de chaque client. Piloter l'ensemble du cycl</t>
        </is>
      </c>
    </row>
    <row r="29" ht="30" customHeight="1">
      <c r="A29" s="3" t="inlineStr"/>
      <c r="B29" s="4" t="n">
        <v>27</v>
      </c>
      <c r="C29" s="5" t="inlineStr">
        <is>
          <t>Business Development Manager</t>
        </is>
      </c>
      <c r="D29" s="6" t="inlineStr">
        <is>
          <t>Arrow Electronics</t>
        </is>
      </c>
      <c r="E29" s="6" t="inlineStr">
        <is>
          <t>Temps plein</t>
        </is>
      </c>
      <c r="F29" s="14" t="inlineStr">
        <is>
          <t>Experimente</t>
        </is>
      </c>
      <c r="G29" s="6" t="inlineStr">
        <is>
          <t>4 ans minimum</t>
        </is>
      </c>
      <c r="H29" s="6" t="inlineStr">
        <is>
          <t>Casablanca</t>
        </is>
      </c>
      <c r="I29" s="6" t="inlineStr">
        <is>
          <t>Maroc</t>
        </is>
      </c>
      <c r="J29" s="5" t="inlineStr">
        <is>
          <t>Technologie, information et Internet</t>
        </is>
      </c>
      <c r="K29" s="6" t="inlineStr">
        <is>
          <t>Développement commercial et Ventes</t>
        </is>
      </c>
      <c r="L29" s="6" t="inlineStr">
        <is>
          <t>2026-07-29</t>
        </is>
      </c>
      <c r="M29" s="6" t="inlineStr"/>
      <c r="N29" s="8" t="inlineStr">
        <is>
          <t>https://ma.linkedin.com/jobs/view/business-development-manager-at-arrow-electronics-4446812693</t>
        </is>
      </c>
      <c r="O29" s="5" t="inlineStr">
        <is>
          <t>Business Development Manager Arrow Electronics Casablanca, Casablanca-Settat, Maroc il y a 5 jours 42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Business Development Manager Job Description Arrow Enterprise Computing Solutions</t>
        </is>
      </c>
    </row>
    <row r="30" ht="30" customHeight="1">
      <c r="A30" s="3" t="inlineStr"/>
      <c r="B30" s="9" t="n">
        <v>28</v>
      </c>
      <c r="C30" s="10" t="inlineStr">
        <is>
          <t>Auditeur Interne (H/F)</t>
        </is>
      </c>
      <c r="D30" s="11" t="inlineStr">
        <is>
          <t>CFG Bank</t>
        </is>
      </c>
      <c r="E30" s="11" t="inlineStr">
        <is>
          <t>Temps plein</t>
        </is>
      </c>
      <c r="F30" s="14" t="inlineStr">
        <is>
          <t>Experimente</t>
        </is>
      </c>
      <c r="G30" s="11" t="inlineStr"/>
      <c r="H30" s="11" t="inlineStr">
        <is>
          <t>Casablanca</t>
        </is>
      </c>
      <c r="I30" s="11" t="inlineStr">
        <is>
          <t>Maroc</t>
        </is>
      </c>
      <c r="J30" s="10" t="inlineStr">
        <is>
          <t>Services bancaires</t>
        </is>
      </c>
      <c r="K30" s="11" t="inlineStr">
        <is>
          <t>Comptabilité/audit et Finance</t>
        </is>
      </c>
      <c r="L30" s="11" t="inlineStr">
        <is>
          <t>2026-07-29</t>
        </is>
      </c>
      <c r="M30" s="11" t="inlineStr"/>
      <c r="N30" s="12" t="inlineStr">
        <is>
          <t>https://ma.linkedin.com/jobs/view/auditeur-interne-h-f-at-cfg-bank-4408932107</t>
        </is>
      </c>
      <c r="O30" s="10" t="inlineStr">
        <is>
          <t>Auditeur Interne (H/F) CFG Bank Casablanca, Casablanca-Settat, Maroc il y a 5 jours Postuler E-mail ou téléphone Mot de passe Afficher S’identifier ou Nouveau sur LinkedIn ? Inscrivez-vous maintenant Enregistrer - Descriptif du poste : CFG Bank recrute un Auditeur Interne (H/F) au sein de la Direction Audit Interne. Rattaché(e) au Directeur Audit interne, vos missions seront les suivantes : - Participer à la phase de préparation : collecte documentaire, analyse des procédures, cartographie des risques associés à l'entité auditée. - Réaliser les travaux terrain : tests de conformité, vérifications sur échantillons selon le programme de travail défini. - Documenter les constats dans les feuilles de travail, les fiches d'anomalies et les supports de mission. - Contribuer à la rédaction des se</t>
        </is>
      </c>
    </row>
    <row r="31" ht="30" customHeight="1">
      <c r="A31" s="3" t="inlineStr"/>
      <c r="B31" s="4" t="n">
        <v>29</v>
      </c>
      <c r="C31" s="5" t="inlineStr">
        <is>
          <t>Auditeur Interne H/F</t>
        </is>
      </c>
      <c r="D31" s="6" t="inlineStr">
        <is>
          <t>Mobilize Financial Services</t>
        </is>
      </c>
      <c r="E31" s="6" t="inlineStr">
        <is>
          <t>Temps plein</t>
        </is>
      </c>
      <c r="F31" s="14" t="inlineStr">
        <is>
          <t>Experimente</t>
        </is>
      </c>
      <c r="G31" s="6" t="inlineStr">
        <is>
          <t>5 ans minimum</t>
        </is>
      </c>
      <c r="H31" s="6" t="inlineStr">
        <is>
          <t>Casablanca</t>
        </is>
      </c>
      <c r="I31" s="6" t="inlineStr">
        <is>
          <t>Maroc</t>
        </is>
      </c>
      <c r="J31" s="5" t="inlineStr">
        <is>
          <t>Services bancaires</t>
        </is>
      </c>
      <c r="K31" s="6" t="inlineStr">
        <is>
          <t>Comptabilité/audit</t>
        </is>
      </c>
      <c r="L31" s="6" t="inlineStr">
        <is>
          <t>2026-07-29</t>
        </is>
      </c>
      <c r="M31" s="6" t="inlineStr"/>
      <c r="N31" s="8" t="inlineStr">
        <is>
          <t>https://ma.linkedin.com/jobs/view/auditeur-interne-h-f-at-mobilize-financial-services-4424760111</t>
        </is>
      </c>
      <c r="O31" s="5" t="inlineStr">
        <is>
          <t>Auditeur Interne H/F Mobilize Financial Services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Vous souhaitez évoluer dans un environnement exigeant où la maîtrise des risques et la conformité sont au cœur des enjeux stratégiques ? En tant qu’Auditeur Interne, vous jouerez un rôle clé dans la sécurisation des opér</t>
        </is>
      </c>
    </row>
    <row r="32" ht="30" customHeight="1">
      <c r="A32" s="3" t="inlineStr"/>
      <c r="B32" s="9" t="n">
        <v>30</v>
      </c>
      <c r="C32" s="10" t="inlineStr">
        <is>
          <t>Product Owner Application Mobile</t>
        </is>
      </c>
      <c r="D32" s="11" t="inlineStr">
        <is>
          <t>Royal Air Maroc</t>
        </is>
      </c>
      <c r="E32" s="11" t="inlineStr">
        <is>
          <t>Temps plein</t>
        </is>
      </c>
      <c r="F32" s="14" t="inlineStr">
        <is>
          <t>Experimente</t>
        </is>
      </c>
      <c r="G32" s="11" t="inlineStr">
        <is>
          <t>3 ans minimum</t>
        </is>
      </c>
      <c r="H32" s="11" t="inlineStr">
        <is>
          <t>Casablanca</t>
        </is>
      </c>
      <c r="I32" s="11" t="inlineStr">
        <is>
          <t>Maroc</t>
        </is>
      </c>
      <c r="J32" s="10" t="inlineStr">
        <is>
          <t>Transport aérien</t>
        </is>
      </c>
      <c r="K32" s="11" t="inlineStr">
        <is>
          <t>Technologies de l’information</t>
        </is>
      </c>
      <c r="L32" s="11" t="inlineStr">
        <is>
          <t>2026-07-29</t>
        </is>
      </c>
      <c r="M32" s="11" t="inlineStr"/>
      <c r="N32" s="12" t="inlineStr">
        <is>
          <t>https://ma.linkedin.com/jobs/view/product-owner-application-mobile-at-royal-air-maroc-4446807550</t>
        </is>
      </c>
      <c r="O32" s="10" t="inlineStr">
        <is>
          <t>Product Owner Application Mobile Royal Air Maroc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Basé(e) à Casablanca, vous intégrerez la Direction E-commerce de Royal Air Maroc en tant que Product Owner Application Mobile. À ce titre, vous serez responsable de l’évolution d’un canal stratégique, en développant des</t>
        </is>
      </c>
    </row>
    <row r="33" ht="30" customHeight="1">
      <c r="A33" s="3" t="inlineStr"/>
      <c r="B33" s="4" t="n">
        <v>31</v>
      </c>
      <c r="C33" s="5" t="inlineStr">
        <is>
          <t>Buyer, Procurement Operations (Raw &amp; Packaging Materials)</t>
        </is>
      </c>
      <c r="D33" s="6" t="inlineStr">
        <is>
          <t>Hikma Pharmaceuticals</t>
        </is>
      </c>
      <c r="E33" s="6" t="inlineStr">
        <is>
          <t>Temps plein</t>
        </is>
      </c>
      <c r="F33" s="14" t="inlineStr">
        <is>
          <t>Experimente</t>
        </is>
      </c>
      <c r="G33" s="6" t="inlineStr">
        <is>
          <t>Cadre</t>
        </is>
      </c>
      <c r="H33" s="6" t="inlineStr">
        <is>
          <t>Casablanca</t>
        </is>
      </c>
      <c r="I33" s="6" t="inlineStr">
        <is>
          <t>Maroc</t>
        </is>
      </c>
      <c r="J33" s="5" t="inlineStr">
        <is>
          <t>Fabrication de produits pharmaceutiques</t>
        </is>
      </c>
      <c r="K33" s="6" t="inlineStr">
        <is>
          <t>Achats et Chaîne logistique</t>
        </is>
      </c>
      <c r="L33" s="6" t="inlineStr">
        <is>
          <t>2026-07-29</t>
        </is>
      </c>
      <c r="M33" s="6" t="inlineStr"/>
      <c r="N33" s="8" t="inlineStr">
        <is>
          <t>https://ma.linkedin.com/jobs/view/buyer-procurement-operations-raw-packaging-materials-at-hikma-pharmaceuticals-4444104013</t>
        </is>
      </c>
      <c r="O3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Buyer, Pr</t>
        </is>
      </c>
    </row>
    <row r="34" ht="30" customHeight="1">
      <c r="A34" s="3" t="inlineStr"/>
      <c r="B34" s="9" t="n">
        <v>32</v>
      </c>
      <c r="C34" s="10" t="inlineStr">
        <is>
          <t>NPI Strategic Buyer</t>
        </is>
      </c>
      <c r="D34" s="11" t="inlineStr">
        <is>
          <t>Eaton</t>
        </is>
      </c>
      <c r="E34" s="11" t="inlineStr">
        <is>
          <t>Temps plein</t>
        </is>
      </c>
      <c r="F34" s="14" t="inlineStr">
        <is>
          <t>Experimente</t>
        </is>
      </c>
      <c r="G34" s="11" t="inlineStr">
        <is>
          <t>8 à 10 ans</t>
        </is>
      </c>
      <c r="H34" s="11" t="inlineStr">
        <is>
          <t>Casablanca</t>
        </is>
      </c>
      <c r="I34" s="11" t="inlineStr">
        <is>
          <t>Maroc</t>
        </is>
      </c>
      <c r="J34" s="10" t="inlineStr">
        <is>
          <t>Fabrication d’appareils électroménagers, électriques et électroniques</t>
        </is>
      </c>
      <c r="K34" s="11" t="inlineStr"/>
      <c r="L34" s="11" t="inlineStr">
        <is>
          <t>2026-07-29</t>
        </is>
      </c>
      <c r="M34" s="11" t="inlineStr"/>
      <c r="N34" s="12" t="inlineStr">
        <is>
          <t>https://ma.linkedin.com/jobs/view/npi-strategic-buyer-at-eaton-4434561014</t>
        </is>
      </c>
      <c r="O34" s="10" t="inlineStr">
        <is>
          <t>NPI Strategic Buyer Eaton Méchouar de Casablanca, Casablanca-Settat, Maroc il y a 5 jours Postuler E-mail ou téléphone Mot de passe Afficher S’identifier ou Nouveau sur LinkedIn ? Inscrivez-vous maintenant Enregistrer - Eaton’s Electrical division is currently seeking a NPI Strategic Buyer to join our team in Casablanca, Maroco. What You’ll Do The NPI Strategic Buyer supports New Product Introduction, industrialization, and production activities by ensuring sourcing feasibility, material readiness, and supplier execution. Working closely with Engineering, Operations, Quality, Logistics, and Category Managers, the role drives sourcing effectiveness, manages supply risks, and supports successful product launches, ramp-ups, and lifecycle transitions while meeting cost, service, and inventory</t>
        </is>
      </c>
    </row>
    <row r="35" ht="30" customHeight="1">
      <c r="A35" s="3" t="inlineStr"/>
      <c r="B35" s="4" t="n">
        <v>33</v>
      </c>
      <c r="C35" s="5" t="inlineStr">
        <is>
          <t>Business Analyst Data – Finance (Microsoft Fabric / Power BI)</t>
        </is>
      </c>
      <c r="D35" s="6" t="inlineStr">
        <is>
          <t>Inetum</t>
        </is>
      </c>
      <c r="E35" s="6" t="inlineStr">
        <is>
          <t>Temps plein</t>
        </is>
      </c>
      <c r="F35" s="14" t="inlineStr">
        <is>
          <t>Experimente</t>
        </is>
      </c>
      <c r="G35" s="6" t="inlineStr">
        <is>
          <t>Cadre</t>
        </is>
      </c>
      <c r="H35" s="6" t="inlineStr">
        <is>
          <t>Casablanca</t>
        </is>
      </c>
      <c r="I35" s="6" t="inlineStr">
        <is>
          <t>Maroc</t>
        </is>
      </c>
      <c r="J35" s="5" t="inlineStr">
        <is>
          <t>Développement de logiciels</t>
        </is>
      </c>
      <c r="K35" s="6" t="inlineStr">
        <is>
          <t>Technologies de l’information</t>
        </is>
      </c>
      <c r="L35" s="6" t="inlineStr">
        <is>
          <t>2026-07-29</t>
        </is>
      </c>
      <c r="M35" s="6" t="inlineStr"/>
      <c r="N35" s="8" t="inlineStr">
        <is>
          <t>https://ma.linkedin.com/jobs/view/business-analyst-data-%E2%80%93-finance-microsoft-fabric-power-bi-at-inetum-4401732761</t>
        </is>
      </c>
      <c r="O35" s="5" t="inlineStr">
        <is>
          <t>Description De L'entreprise Inetum est un leader européen des services numériques, avec plus de 27 000 collaborateurs dans 19 pays et un chiffre d’affaires de 2,4 milliards d’euros en 2024. Le Groupe accompagne entreprises et institutions dans leur transformation digitale, alliant performance, innovation et impact sociétal. Présent au Maroc depuis plus de 20 ans, Inetum Maroc joue un rôle stratégique avec plus de 800 collaborateurs, un centre de services partagés et un FabLab à Casablanca. Avec 50 millions d’euros de chiffre d’affaires en 2024, l'entité se positionne comme un acteur majeur du numérique au niveau local. S’appuyant sur ses trois lignes de métiers – Inetum Consulting, Inetum Technologies et Inetum Solutions – et des partenariats clés avec Microsoft, SAP et Sage, Inetum Maroc</t>
        </is>
      </c>
    </row>
    <row r="36" ht="30" customHeight="1">
      <c r="A36" s="3" t="inlineStr"/>
      <c r="B36" s="9" t="n">
        <v>34</v>
      </c>
      <c r="C36" s="10" t="inlineStr">
        <is>
          <t>Technico commercial en équipements médicaux cliniques</t>
        </is>
      </c>
      <c r="D36" s="11" t="inlineStr">
        <is>
          <t>Locamed</t>
        </is>
      </c>
      <c r="E36" s="11" t="inlineStr">
        <is>
          <t>CDI</t>
        </is>
      </c>
      <c r="F36" s="14" t="inlineStr">
        <is>
          <t>Experimente</t>
        </is>
      </c>
      <c r="G36" s="11" t="inlineStr">
        <is>
          <t>Intermédiaire (3 à 5 ans)</t>
        </is>
      </c>
      <c r="H36" s="11" t="inlineStr">
        <is>
          <t>Rabat</t>
        </is>
      </c>
      <c r="I36" s="11" t="inlineStr">
        <is>
          <t>Maroc</t>
        </is>
      </c>
      <c r="J36" s="10" t="inlineStr">
        <is>
          <t>Matériel Médical</t>
        </is>
      </c>
      <c r="K36" s="11" t="inlineStr">
        <is>
          <t>Commercial / Vente / Export</t>
        </is>
      </c>
      <c r="L36" s="11" t="inlineStr">
        <is>
          <t>28/07/2026</t>
        </is>
      </c>
      <c r="M36" s="11" t="inlineStr">
        <is>
          <t>28/09/2026</t>
        </is>
      </c>
      <c r="N36" s="12" t="inlineStr">
        <is>
          <t>https://www.rekrute.com/offre-emploi-technico-commercial-en-equipements-medicaux-cliniques-recrutement-locamed-rabat-185125.html</t>
        </is>
      </c>
      <c r="O36" s="10" t="inlineStr">
        <is>
          <t>LOCAMED recrute un Technico-commercial en équipements médicaux cliniques à Rabat. Votre rôle sera de développer le portefeuille clients, d'accroître notre part de marché et d'atteindre les objectifs de vente. Profil recherché : Bac +3 minimum, 3-5 ans d'expérience en vente de matériel médical, excellentes compétences commerciales et techniques.</t>
        </is>
      </c>
    </row>
    <row r="37" ht="30" customHeight="1">
      <c r="A37" s="3" t="inlineStr"/>
      <c r="B37" s="4" t="n">
        <v>35</v>
      </c>
      <c r="C37" s="5" t="inlineStr">
        <is>
          <t>Technico commercial matériel respiratoire</t>
        </is>
      </c>
      <c r="D37" s="6" t="inlineStr">
        <is>
          <t>Locamed</t>
        </is>
      </c>
      <c r="E37" s="6" t="inlineStr">
        <is>
          <t>CDI</t>
        </is>
      </c>
      <c r="F37" s="14" t="inlineStr">
        <is>
          <t>Experimente</t>
        </is>
      </c>
      <c r="G37" s="6" t="inlineStr">
        <is>
          <t>Intermédiaire (3 à 5 ans)</t>
        </is>
      </c>
      <c r="H37" s="6" t="inlineStr">
        <is>
          <t>Rabat</t>
        </is>
      </c>
      <c r="I37" s="6" t="inlineStr">
        <is>
          <t>Maroc</t>
        </is>
      </c>
      <c r="J37" s="5" t="inlineStr">
        <is>
          <t>Matériel Médical</t>
        </is>
      </c>
      <c r="K37" s="6" t="inlineStr">
        <is>
          <t>Commercial / Vente / Export</t>
        </is>
      </c>
      <c r="L37" s="6" t="inlineStr">
        <is>
          <t>28/07/2026</t>
        </is>
      </c>
      <c r="M37" s="6" t="inlineStr">
        <is>
          <t>28/09/2026</t>
        </is>
      </c>
      <c r="N37" s="8" t="inlineStr">
        <is>
          <t>https://www.rekrute.com/offre-emploi-technico-commercial-materiel-respiratoire-recrutement-locamed-rabat-185123.html</t>
        </is>
      </c>
      <c r="O37" s="5" t="inlineStr">
        <is>
          <t>Locamed, leader en distribution de matériel médical, recherche un Technico-commercial en matériel respiratoire à Rabat. Vos missions incluront la stimulation des ventes, le développement de portefeuille clients et la satisfaction client. Profil Bac +5, 3-5 ans d'expérience dans la vente de matériel médical technique requis.</t>
        </is>
      </c>
    </row>
    <row r="38" ht="30" customHeight="1">
      <c r="A38" s="3" t="inlineStr"/>
      <c r="B38" s="9" t="n">
        <v>36</v>
      </c>
      <c r="C38" s="10" t="inlineStr">
        <is>
          <t>Responsable Achats H/F</t>
        </is>
      </c>
      <c r="D38" s="11" t="inlineStr">
        <is>
          <t>Université Internationale de Rabat (UIR)</t>
        </is>
      </c>
      <c r="E38" s="11" t="inlineStr">
        <is>
          <t>CDI</t>
        </is>
      </c>
      <c r="F38" s="14" t="inlineStr">
        <is>
          <t>Experimente</t>
        </is>
      </c>
      <c r="G38" s="11" t="inlineStr">
        <is>
          <t>Confirmé (5 à 10 ans)</t>
        </is>
      </c>
      <c r="H38" s="11" t="inlineStr">
        <is>
          <t>Rabat</t>
        </is>
      </c>
      <c r="I38" s="11" t="inlineStr">
        <is>
          <t>Maroc</t>
        </is>
      </c>
      <c r="J38" s="10" t="inlineStr">
        <is>
          <t>Enseignement / Formation</t>
        </is>
      </c>
      <c r="K38" s="11" t="inlineStr">
        <is>
          <t>Achats / Supply Chain</t>
        </is>
      </c>
      <c r="L38" s="11" t="inlineStr">
        <is>
          <t>28/07/2026</t>
        </is>
      </c>
      <c r="M38" s="11" t="inlineStr">
        <is>
          <t>12/08/2026</t>
        </is>
      </c>
      <c r="N38" s="12" t="inlineStr">
        <is>
          <t>https://www.rekrute.com/offre-emploi-responsable-achats-hf-recrutement-universite-internationale-de-rabat-uir-rabat-183559.html</t>
        </is>
      </c>
      <c r="O38" s="10" t="inlineStr">
        <is>
          <t>L'Université Internationale de Rabat recherche un Responsable Achats H/F expérimenté (Bac+5, 5 ans d'expérience). Vous accompagnerez les entités dans l'acte d'achat, superviserez les consultants, et gérerez les relations fournisseurs. Ce poste requiert rigueur, sens de l'organisation, et maîtrise des logiciels d'achat et ERP.</t>
        </is>
      </c>
    </row>
    <row r="39" ht="30" customHeight="1">
      <c r="A39" s="3" t="inlineStr"/>
      <c r="B39" s="4" t="n">
        <v>37</v>
      </c>
      <c r="C39" s="5" t="inlineStr">
        <is>
          <t>Chef de Secteur GMS</t>
        </is>
      </c>
      <c r="D39" s="6" t="inlineStr">
        <is>
          <t>Sotherma</t>
        </is>
      </c>
      <c r="E39" s="6" t="inlineStr">
        <is>
          <t>CDI</t>
        </is>
      </c>
      <c r="F39" s="14" t="inlineStr">
        <is>
          <t>Experimente</t>
        </is>
      </c>
      <c r="G39" s="6" t="inlineStr">
        <is>
          <t>Confirmé (5 à 10 ans)</t>
        </is>
      </c>
      <c r="H39" s="6" t="inlineStr">
        <is>
          <t>Marrakech</t>
        </is>
      </c>
      <c r="I39" s="6" t="inlineStr">
        <is>
          <t>Maroc</t>
        </is>
      </c>
      <c r="J39" s="5" t="inlineStr">
        <is>
          <t>Agroalimentaire</t>
        </is>
      </c>
      <c r="K39" s="6" t="inlineStr">
        <is>
          <t>Commercial / Vente / Export</t>
        </is>
      </c>
      <c r="L39" s="6" t="inlineStr">
        <is>
          <t>28/07/2026</t>
        </is>
      </c>
      <c r="M39" s="6" t="inlineStr">
        <is>
          <t>28/09/2026</t>
        </is>
      </c>
      <c r="N39" s="8" t="inlineStr">
        <is>
          <t>https://www.rekrute.com/offre-emploi-chef-de-secteur-gms-recrutement-sotherma-marrakech-185134.html</t>
        </is>
      </c>
      <c r="O39" s="5" t="inlineStr">
        <is>
          <t>Chef de Secteur GMS recherché par Sotherma, leader marocain des eaux embouteillées. Vous développerez les ventes en Grandes et Moyennes Surfaces, prospecterez de nouveaux clients et assurerez le suivi commercial. Profil Bac+5 avec 3-5 ans d'expérience en vente GMS et parfaite maîtrise du français/arabe.</t>
        </is>
      </c>
    </row>
    <row r="40" ht="30" customHeight="1">
      <c r="A40" s="3" t="inlineStr"/>
      <c r="B40" s="9" t="n">
        <v>38</v>
      </c>
      <c r="C40" s="10" t="inlineStr">
        <is>
          <t>Acheteur ANM</t>
        </is>
      </c>
      <c r="D40" s="11" t="inlineStr">
        <is>
          <t>Confidential</t>
        </is>
      </c>
      <c r="E40" s="11" t="inlineStr">
        <is>
          <t>Temps plein</t>
        </is>
      </c>
      <c r="F40" s="14" t="inlineStr">
        <is>
          <t>Experimente</t>
        </is>
      </c>
      <c r="G40" s="11" t="inlineStr">
        <is>
          <t>5 ans minimum</t>
        </is>
      </c>
      <c r="H40" s="11" t="inlineStr">
        <is>
          <t>Rabat</t>
        </is>
      </c>
      <c r="I40" s="11" t="inlineStr">
        <is>
          <t>Maroc</t>
        </is>
      </c>
      <c r="J40" s="10" t="inlineStr">
        <is>
          <t>Commerce de détail de produits alimentaires et boissons</t>
        </is>
      </c>
      <c r="K40" s="11" t="inlineStr">
        <is>
          <t>Distribution et Achats</t>
        </is>
      </c>
      <c r="L40" s="11" t="inlineStr">
        <is>
          <t>2026-07-28</t>
        </is>
      </c>
      <c r="M40" s="11" t="inlineStr"/>
      <c r="N40" s="12" t="inlineStr">
        <is>
          <t>https://ma.linkedin.com/jobs/view/acheteur-anm-at-confidential-4443254776</t>
        </is>
      </c>
      <c r="O40" s="10" t="inlineStr">
        <is>
          <t>Acheteur ANM Confidential Préfecture de Skhirate-Témara, Rabat-Salé-Kénitra, Maroc il y a 6 jours 158 candidats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Missions : - Mettre en œuvre la stratégie ANM de son périmètre. - Participer à l’élaboration de la stratégie achat pour les projets en lien avec les équipes techniques et projets. - Lancer les appe</t>
        </is>
      </c>
    </row>
    <row r="41" ht="30" customHeight="1">
      <c r="A41" s="3" t="inlineStr"/>
      <c r="B41" s="4" t="n">
        <v>39</v>
      </c>
      <c r="C41" s="5" t="inlineStr">
        <is>
          <t>Buyer SMW</t>
        </is>
      </c>
      <c r="D41" s="6" t="inlineStr">
        <is>
          <t>Alstom</t>
        </is>
      </c>
      <c r="E41" s="6" t="inlineStr">
        <is>
          <t>Temps plein</t>
        </is>
      </c>
      <c r="F41" s="14" t="inlineStr">
        <is>
          <t>Experimente</t>
        </is>
      </c>
      <c r="G41" s="6" t="inlineStr">
        <is>
          <t>3 à 5 ans</t>
        </is>
      </c>
      <c r="H41" s="6" t="inlineStr">
        <is>
          <t>Fes</t>
        </is>
      </c>
      <c r="I41" s="6" t="inlineStr">
        <is>
          <t>Maroc</t>
        </is>
      </c>
      <c r="J41" s="5" t="inlineStr">
        <is>
          <t>Transports routiers de fret et Construction de matériel ferroviaire</t>
        </is>
      </c>
      <c r="K41" s="6" t="inlineStr">
        <is>
          <t>Achats et Chaîne logistique</t>
        </is>
      </c>
      <c r="L41" s="6" t="inlineStr">
        <is>
          <t>2026-07-28</t>
        </is>
      </c>
      <c r="M41" s="6" t="inlineStr"/>
      <c r="N41" s="8" t="inlineStr">
        <is>
          <t>https://ma.linkedin.com/jobs/view/buyer-smw-at-alstom-4437619177</t>
        </is>
      </c>
      <c r="O41" s="5" t="inlineStr">
        <is>
          <t>Buyer SMW Alstom Fès, Fès-Meknès, Maroc il y a 6 jours 103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t>
        </is>
      </c>
    </row>
    <row r="42" ht="30" customHeight="1">
      <c r="A42" s="3" t="inlineStr"/>
      <c r="B42" s="9" t="n">
        <v>40</v>
      </c>
      <c r="C42" s="10" t="inlineStr">
        <is>
          <t>Application &amp; Data Analyst</t>
        </is>
      </c>
      <c r="D42" s="11" t="inlineStr">
        <is>
          <t>Tractafric Equipment</t>
        </is>
      </c>
      <c r="E42" s="11" t="inlineStr">
        <is>
          <t>Temps plein</t>
        </is>
      </c>
      <c r="F42" s="14" t="inlineStr">
        <is>
          <t>Experimente</t>
        </is>
      </c>
      <c r="G42" s="11" t="inlineStr">
        <is>
          <t>2 à 3 ans</t>
        </is>
      </c>
      <c r="H42" s="11" t="inlineStr">
        <is>
          <t>Casablanca</t>
        </is>
      </c>
      <c r="I42" s="11" t="inlineStr">
        <is>
          <t>Maroc</t>
        </is>
      </c>
      <c r="J42" s="10" t="inlineStr">
        <is>
          <t>Fabrication de machines</t>
        </is>
      </c>
      <c r="K42" s="11" t="inlineStr">
        <is>
          <t>Ingénierie</t>
        </is>
      </c>
      <c r="L42" s="11" t="inlineStr">
        <is>
          <t>2026-07-28</t>
        </is>
      </c>
      <c r="M42" s="11" t="inlineStr"/>
      <c r="N42" s="12" t="inlineStr">
        <is>
          <t>https://ma.linkedin.com/jobs/view/application-data-analyst-at-tractafric-equipment-4434452569</t>
        </is>
      </c>
      <c r="O42" s="10" t="inlineStr">
        <is>
          <t>Application &amp; Data Analyst Tractafric Equipment Casablanca et périphérie il y a 6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Tractafric Equipment Sara Fadaili Sara Fadaili Chargée de Développement RH Localisation : Casablanca Type de contrat : CDI À propos de Tractafric Equipment</t>
        </is>
      </c>
    </row>
    <row r="43" ht="30" customHeight="1">
      <c r="A43" s="3" t="inlineStr"/>
      <c r="B43" s="4" t="n">
        <v>41</v>
      </c>
      <c r="C43" s="5" t="inlineStr">
        <is>
          <t>Senior Data Analyst</t>
        </is>
      </c>
      <c r="D43" s="6" t="inlineStr">
        <is>
          <t>Yakeey</t>
        </is>
      </c>
      <c r="E43" s="6" t="inlineStr">
        <is>
          <t>Temps plein</t>
        </is>
      </c>
      <c r="F43" s="14" t="inlineStr">
        <is>
          <t>Experimente</t>
        </is>
      </c>
      <c r="G43" s="6" t="inlineStr">
        <is>
          <t>6 à 8 ans</t>
        </is>
      </c>
      <c r="H43" s="6" t="inlineStr">
        <is>
          <t>Casablanca</t>
        </is>
      </c>
      <c r="I43" s="6" t="inlineStr">
        <is>
          <t>Maroc</t>
        </is>
      </c>
      <c r="J43" s="5" t="inlineStr">
        <is>
          <t>Développement de logiciels</t>
        </is>
      </c>
      <c r="K43" s="6" t="inlineStr">
        <is>
          <t>Analyste</t>
        </is>
      </c>
      <c r="L43" s="6" t="inlineStr">
        <is>
          <t>2026-07-28</t>
        </is>
      </c>
      <c r="M43" s="6" t="inlineStr"/>
      <c r="N43" s="8" t="inlineStr">
        <is>
          <t>https://ma.linkedin.com/jobs/view/senior-data-analyst%C2%A0-at-yakeey-4443270509</t>
        </is>
      </c>
      <c r="O43" s="5" t="inlineStr">
        <is>
          <t>Senior Data Analyst Yakeey Casablanca, Casablanca-Settat, Maroc il y a 6 jours 77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Company Overview Yakeey est une marketplace transactionnelle qui simplifie et accélère radicalement l’expérien</t>
        </is>
      </c>
    </row>
    <row r="44" ht="30" customHeight="1">
      <c r="A44" s="3" t="inlineStr"/>
      <c r="B44" s="9" t="n">
        <v>42</v>
      </c>
      <c r="C44" s="10" t="inlineStr">
        <is>
          <t>Pre-Sales Engineer - Africa Region - Building Automation</t>
        </is>
      </c>
      <c r="D44" s="11" t="inlineStr">
        <is>
          <t>Honeywell Technologies</t>
        </is>
      </c>
      <c r="E44" s="11" t="inlineStr">
        <is>
          <t>Temps plein</t>
        </is>
      </c>
      <c r="F44" s="14" t="inlineStr">
        <is>
          <t>Experimente</t>
        </is>
      </c>
      <c r="G44" s="11" t="inlineStr">
        <is>
          <t>5 à 8 ans</t>
        </is>
      </c>
      <c r="H44" s="11" t="inlineStr">
        <is>
          <t>Maroc</t>
        </is>
      </c>
      <c r="I44" s="11" t="inlineStr">
        <is>
          <t>Maroc</t>
        </is>
      </c>
      <c r="J44" s="10" t="inlineStr">
        <is>
          <t>Fabrication de machines d’automatisation</t>
        </is>
      </c>
      <c r="K44" s="11" t="inlineStr">
        <is>
          <t>Ventes et Développement commercial</t>
        </is>
      </c>
      <c r="L44" s="11" t="inlineStr">
        <is>
          <t>2026-07-27</t>
        </is>
      </c>
      <c r="M44" s="11" t="inlineStr"/>
      <c r="N44" s="12" t="inlineStr">
        <is>
          <t>https://ma.linkedin.com/jobs/view/pre-sales-engineer-africa-region-building-automation-at-honeywell-technologies-4445932154</t>
        </is>
      </c>
      <c r="O44" s="10" t="inlineStr">
        <is>
          <t>JOB DESCRIPTION Pre-Sales &amp; Solution Design: Act as the technical authority for LenelS2 and Honeywell Security portfolios including: Access Control Systems (ACS) Video Management Systems (VMS) Intrusion Detection Systems (IDS) Integrated Security Platforms Design end-to-end security architectures aligned with customer requirements, standards, and regulatory compliance. Perform value engineering, ensuring optimal technical and commercial solutions. Sales &amp; Customer Engagement: Partner closely with sales teams to support opportunity qualification, bid strategy, and deal closure. Deliver technical presentations, demonstrations, and proof-of-concepts (POCs) to customers, consultants, and partners. Respond to RFPs/RFQs, prepare compliance matrices, technical clarifications, and deviations. Buil</t>
        </is>
      </c>
    </row>
    <row r="45" ht="30" customHeight="1">
      <c r="A45" s="3" t="inlineStr"/>
      <c r="B45" s="4" t="n">
        <v>43</v>
      </c>
      <c r="C45" s="5" t="inlineStr">
        <is>
          <t>Account Manager - Administratif &amp; SAV / Suivi client - H/F_ Marrakech_ACS</t>
        </is>
      </c>
      <c r="D45" s="6" t="inlineStr">
        <is>
          <t>L3M HOLDING</t>
        </is>
      </c>
      <c r="E45" s="6" t="inlineStr">
        <is>
          <t>Temps plein</t>
        </is>
      </c>
      <c r="F45" s="14" t="inlineStr">
        <is>
          <t>Experimente</t>
        </is>
      </c>
      <c r="G45" s="6" t="inlineStr"/>
      <c r="H45" s="6" t="inlineStr">
        <is>
          <t>Marrakech</t>
        </is>
      </c>
      <c r="I45" s="6" t="inlineStr">
        <is>
          <t>Maroc</t>
        </is>
      </c>
      <c r="J45" s="5" t="inlineStr">
        <is>
          <t>Services et conseil aux entreprises</t>
        </is>
      </c>
      <c r="K45" s="6" t="inlineStr">
        <is>
          <t>Ventes et Développement commercial</t>
        </is>
      </c>
      <c r="L45" s="6" t="inlineStr">
        <is>
          <t>2026-07-27</t>
        </is>
      </c>
      <c r="M45" s="6" t="inlineStr"/>
      <c r="N45" s="8" t="inlineStr">
        <is>
          <t>https://ma.linkedin.com/jobs/view/account-manager-administratif-sav-suivi-client-h-f-marrakech-acs-at-l3m-holding-4445187261</t>
        </is>
      </c>
      <c r="O45" s="5" t="inlineStr">
        <is>
          <t>À PROPOS D'EBHI : EBHI (Entrepreneur Business Hub International) est un acteur dynamique dans le développement de start-ups à fort potentiel, avec une vision axée sur l'innovation et l'impact significatif à travers divers secteurs. Nous réunissons une équipe pluridisciplinaire, allant de la comptabilité au marketing digital, qui partage une passion commune pour l'excellence. Chez EBHI, nous plaçons l'innovation au cœur de nos actions, en valorisant l'intégrité, la loyauté, l'autonomie, ainsi que les compétences techniques. DESCRIPTION DU POSTE : Nous recherchons un(e) Account Manager dédié(e) au suivi administratif et au SAV de nos clients internationaux. Vous êtes la personne de confiance qui pilote chaque dossier de bout en bout — de la collecte des documents jusqu'à la finalisation du c</t>
        </is>
      </c>
    </row>
    <row r="46" ht="30" customHeight="1">
      <c r="A46" s="3" t="inlineStr"/>
      <c r="B46" s="9" t="n">
        <v>44</v>
      </c>
      <c r="C46" s="10" t="inlineStr">
        <is>
          <t>Business Development Manager - Morocco</t>
        </is>
      </c>
      <c r="D46" s="11" t="inlineStr">
        <is>
          <t>Eskimi</t>
        </is>
      </c>
      <c r="E46" s="11" t="inlineStr">
        <is>
          <t>Bénévolat</t>
        </is>
      </c>
      <c r="F46" s="14" t="inlineStr">
        <is>
          <t>Experimente</t>
        </is>
      </c>
      <c r="G46" s="11" t="inlineStr"/>
      <c r="H46" s="11" t="inlineStr">
        <is>
          <t>Casablanca</t>
        </is>
      </c>
      <c r="I46" s="11" t="inlineStr">
        <is>
          <t>Maroc</t>
        </is>
      </c>
      <c r="J46" s="10" t="inlineStr">
        <is>
          <t>Services de publicité</t>
        </is>
      </c>
      <c r="K46" s="11" t="inlineStr">
        <is>
          <t>Développement commercial et Ventes</t>
        </is>
      </c>
      <c r="L46" s="11" t="inlineStr">
        <is>
          <t>2026-07-27</t>
        </is>
      </c>
      <c r="M46" s="11" t="inlineStr"/>
      <c r="N46" s="12" t="inlineStr">
        <is>
          <t>https://ma.linkedin.com/jobs/view/business-development-manager-morocco-at-eskimi-4445147022</t>
        </is>
      </c>
      <c r="O46" s="10" t="inlineStr">
        <is>
          <t>Business Development Manager - Morocco Eskimi Casablanca, Casablanca-Settat, Maroc il y a 1 semaine 54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Eskimi is a full-stack creative and media tech platform designed for brands, age</t>
        </is>
      </c>
    </row>
    <row r="47" ht="30" customHeight="1">
      <c r="A47" s="3" t="inlineStr"/>
      <c r="B47" s="4" t="n">
        <v>45</v>
      </c>
      <c r="C47" s="5" t="inlineStr">
        <is>
          <t>Business Development Manager</t>
        </is>
      </c>
      <c r="D47" s="6" t="inlineStr">
        <is>
          <t>A.P. Moller - Maersk</t>
        </is>
      </c>
      <c r="E47" s="6" t="inlineStr">
        <is>
          <t>Temps plein</t>
        </is>
      </c>
      <c r="F47" s="14" t="inlineStr">
        <is>
          <t>Experimente</t>
        </is>
      </c>
      <c r="G47" s="6" t="inlineStr"/>
      <c r="H47" s="6" t="inlineStr">
        <is>
          <t>Casablanca</t>
        </is>
      </c>
      <c r="I47" s="6" t="inlineStr">
        <is>
          <t>Maroc</t>
        </is>
      </c>
      <c r="J47" s="5" t="inlineStr">
        <is>
          <t>Transport, logistique, chaîne logistique et stockage</t>
        </is>
      </c>
      <c r="K47" s="6" t="inlineStr">
        <is>
          <t>Développement commercial et Ventes</t>
        </is>
      </c>
      <c r="L47" s="6" t="inlineStr">
        <is>
          <t>2026-07-27</t>
        </is>
      </c>
      <c r="M47" s="6" t="inlineStr"/>
      <c r="N47" s="8" t="inlineStr">
        <is>
          <t>https://ma.linkedin.com/jobs/view/business-development-manager-at-a-p-moller-maersk-4445913770</t>
        </is>
      </c>
      <c r="O47" s="5" t="inlineStr">
        <is>
          <t>Business Development Manager A.P. Moller - Maersk Casablanca, Casablanca-Settat, Maroc il y a 1 semaine 192 candidats Postuler E-mail ou téléphone Mot de passe Afficher S’identifier ou Nouveau sur LinkedIn ? Inscrivez-vous maintenant Enregistrer Créez un compte pour enregistrer Business Development Manager chez A.P. Moller - Maersk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t>
        </is>
      </c>
    </row>
    <row r="48" ht="30" customHeight="1">
      <c r="A48" s="3" t="inlineStr"/>
      <c r="B48" s="9" t="n">
        <v>46</v>
      </c>
      <c r="C48" s="10" t="inlineStr">
        <is>
          <t>Business Development Manager - OM &amp; PPP - Africa</t>
        </is>
      </c>
      <c r="D48" s="11" t="inlineStr">
        <is>
          <t>Egis en Afrique</t>
        </is>
      </c>
      <c r="E48" s="11" t="inlineStr">
        <is>
          <t>Temps plein</t>
        </is>
      </c>
      <c r="F48" s="14" t="inlineStr">
        <is>
          <t>Experimente</t>
        </is>
      </c>
      <c r="G48" s="11" t="inlineStr">
        <is>
          <t>Directeur</t>
        </is>
      </c>
      <c r="H48" s="11" t="inlineStr">
        <is>
          <t>Casablanca</t>
        </is>
      </c>
      <c r="I48" s="11" t="inlineStr">
        <is>
          <t>Maroc</t>
        </is>
      </c>
      <c r="J48" s="10" t="inlineStr">
        <is>
          <t>Génie civil</t>
        </is>
      </c>
      <c r="K48" s="11" t="inlineStr">
        <is>
          <t>Développement commercial</t>
        </is>
      </c>
      <c r="L48" s="11" t="inlineStr">
        <is>
          <t>2026-07-27</t>
        </is>
      </c>
      <c r="M48" s="11" t="inlineStr"/>
      <c r="N48" s="12" t="inlineStr">
        <is>
          <t>https://ma.linkedin.com/jobs/view/business-development-manager-om-ppp-africa-at-egis-in-africa-4444976984</t>
        </is>
      </c>
      <c r="O48" s="10" t="inlineStr">
        <is>
          <t>Egis is an international player in consulting, construction engineering and mobility services. We design and operate intelligent infrastructures and buildings that respond to the challenges linked to the climate emergency and enable more balanced, sustainable and resilient land use planning. Present in 120 countries, Egis puts the expertise of its 20 500 employees at the service of its clients and develops cutting-edge innovations within the reach of all projects. Through the diversity of its areas of intervention, the Group is a key player in the collective organization of society and the living environment of citizens throughout the world. Succeeding in the alliance between improving the quality of life of populations, the economic and social development of territories and massive decarb</t>
        </is>
      </c>
    </row>
    <row r="49" ht="30" customHeight="1">
      <c r="A49" s="3" t="inlineStr"/>
      <c r="B49" s="4" t="n">
        <v>47</v>
      </c>
      <c r="C49" s="5" t="inlineStr">
        <is>
          <t>Strategic Sourcing Manager M/F/X</t>
        </is>
      </c>
      <c r="D49" s="6" t="inlineStr">
        <is>
          <t>PIP Global Safety</t>
        </is>
      </c>
      <c r="E49" s="6" t="inlineStr">
        <is>
          <t>Temps plein</t>
        </is>
      </c>
      <c r="F49" s="14" t="inlineStr">
        <is>
          <t>Experimente</t>
        </is>
      </c>
      <c r="G49" s="6" t="inlineStr">
        <is>
          <t>4 ans minimum</t>
        </is>
      </c>
      <c r="H49" s="6" t="inlineStr">
        <is>
          <t>Casablanca</t>
        </is>
      </c>
      <c r="I49" s="6" t="inlineStr">
        <is>
          <t>Maroc</t>
        </is>
      </c>
      <c r="J49" s="5" t="inlineStr">
        <is>
          <t>Industrie manufacturière</t>
        </is>
      </c>
      <c r="K49" s="6" t="inlineStr">
        <is>
          <t>Achats et Chaîne logistique</t>
        </is>
      </c>
      <c r="L49" s="6" t="inlineStr">
        <is>
          <t>2026-07-26</t>
        </is>
      </c>
      <c r="M49" s="6" t="inlineStr"/>
      <c r="N49" s="8" t="inlineStr">
        <is>
          <t>https://ma.linkedin.com/jobs/view/strategic-sourcing-manager-m-f-x-at-pip-global-safety-4445623365</t>
        </is>
      </c>
      <c r="O49" s="5" t="inlineStr">
        <is>
          <t>Strategic Sourcing Manager M/F/X PIP Global Safety Méchouar de Casablanca, Casablanca-Settat, Maroc il y a 1 semaine 82 candidats Postuler E-mail ou téléphone Mot de passe Afficher S’identifier ou Nouveau sur LinkedIn ? Inscrivez-vous maintenant Enregistrer - PIP Global Safety is one of the world’s leading providers and manufacturers of personal protective equipment (PPE), trusted by workers and safety professionals across all industries and continents. With a 40‑year legacy of innovation, quality, and responsiveness, we deliver comprehensive head‑to‑toe protection through a powerful portfolio of brands. We are united by a common purpose: protecting workers around the world by providing solutions that ensure safety, enhance performance, and support well‑being. Guided by our core values—int</t>
        </is>
      </c>
    </row>
    <row r="50" ht="30" customHeight="1">
      <c r="A50" s="3" t="inlineStr"/>
      <c r="B50" s="9" t="n">
        <v>48</v>
      </c>
      <c r="C50" s="10" t="inlineStr">
        <is>
          <t>Inside Sales Associate (English speaker)</t>
        </is>
      </c>
      <c r="D50" s="11" t="inlineStr">
        <is>
          <t>Arrow Electronics</t>
        </is>
      </c>
      <c r="E50" s="11" t="inlineStr">
        <is>
          <t>Temps plein</t>
        </is>
      </c>
      <c r="F50" s="14" t="inlineStr">
        <is>
          <t>Experimente</t>
        </is>
      </c>
      <c r="G50" s="11" t="inlineStr"/>
      <c r="H50" s="11" t="inlineStr">
        <is>
          <t>Casablanca</t>
        </is>
      </c>
      <c r="I50" s="11" t="inlineStr">
        <is>
          <t>Maroc</t>
        </is>
      </c>
      <c r="J50" s="10" t="inlineStr">
        <is>
          <t>Technologie, information et Internet</t>
        </is>
      </c>
      <c r="K50" s="11" t="inlineStr">
        <is>
          <t>Ventes et Développement commercial</t>
        </is>
      </c>
      <c r="L50" s="11" t="inlineStr">
        <is>
          <t>2026-07-25</t>
        </is>
      </c>
      <c r="M50" s="11" t="inlineStr"/>
      <c r="N50" s="12" t="inlineStr">
        <is>
          <t>https://ma.linkedin.com/jobs/view/inside-sales-associate-english-speaker-at-arrow-electronics-4428105413</t>
        </is>
      </c>
      <c r="O50" s="10" t="inlineStr">
        <is>
          <t>Position: Inside Sales Associate (English speaker) Job Description: Job Description Job Description Inside Sales Associate (Commercial SDR – Cloud &amp; SaaS) About Arrow ECS Arrow Enterprise Computing Solutions (ECS), part of Arrow Electronics, delivers value-added distribution, business consulting, and channel enablement services to leading technology vendors and their partners. We help organisations accelerate growth, optimise operations, and transform through cloud and digital technologies. Role Overview We are looking for a high-impact Inside Sales Representative to drive new business pipeline creation across our cloud and SaaS portfolio. This is not a reactive lead qualification role. What You Will Be Doing At ARROW: Generate demand through targeted outbound prospecting Engage both partn</t>
        </is>
      </c>
    </row>
    <row r="51" ht="30" customHeight="1">
      <c r="A51" s="3" t="inlineStr"/>
      <c r="B51" s="4" t="n">
        <v>49</v>
      </c>
      <c r="C51" s="5" t="inlineStr">
        <is>
          <t>Major Account Manager</t>
        </is>
      </c>
      <c r="D51" s="6" t="inlineStr">
        <is>
          <t>Palo Alto Networks</t>
        </is>
      </c>
      <c r="E51" s="6" t="inlineStr">
        <is>
          <t>Temps plein</t>
        </is>
      </c>
      <c r="F51" s="14" t="inlineStr">
        <is>
          <t>Experimente</t>
        </is>
      </c>
      <c r="G51" s="6" t="inlineStr">
        <is>
          <t>Confirmé</t>
        </is>
      </c>
      <c r="H51" s="6" t="inlineStr">
        <is>
          <t>Casablanca</t>
        </is>
      </c>
      <c r="I51" s="6" t="inlineStr">
        <is>
          <t>Maroc</t>
        </is>
      </c>
      <c r="J51" s="5" t="inlineStr">
        <is>
          <t>Sécurité informatique et des réseaux</t>
        </is>
      </c>
      <c r="K51" s="6" t="inlineStr">
        <is>
          <t>Ventes</t>
        </is>
      </c>
      <c r="L51" s="6" t="inlineStr">
        <is>
          <t>2026-07-25</t>
        </is>
      </c>
      <c r="M51" s="6" t="inlineStr"/>
      <c r="N51" s="8" t="inlineStr">
        <is>
          <t>https://ma.linkedin.com/jobs/view/major-account-manager-at-palo-alto-networks-4433707125</t>
        </is>
      </c>
      <c r="O51" s="5"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t>
        </is>
      </c>
    </row>
    <row r="52" ht="30" customHeight="1">
      <c r="A52" s="3" t="inlineStr"/>
      <c r="B52" s="9" t="n">
        <v>50</v>
      </c>
      <c r="C52" s="10" t="inlineStr">
        <is>
          <t>Product Manager</t>
        </is>
      </c>
      <c r="D52" s="11" t="inlineStr">
        <is>
          <t>Harmattan AI</t>
        </is>
      </c>
      <c r="E52" s="11" t="inlineStr">
        <is>
          <t>Temps plein</t>
        </is>
      </c>
      <c r="F52" s="14" t="inlineStr">
        <is>
          <t>Experimente</t>
        </is>
      </c>
      <c r="G52" s="11" t="inlineStr">
        <is>
          <t>5 ans minimum</t>
        </is>
      </c>
      <c r="H52" s="11" t="inlineStr">
        <is>
          <t>Maroc</t>
        </is>
      </c>
      <c r="I52" s="11" t="inlineStr">
        <is>
          <t>Maroc</t>
        </is>
      </c>
      <c r="J52" s="10" t="inlineStr"/>
      <c r="K52" s="11" t="inlineStr">
        <is>
          <t>Responsable produit et Marketing</t>
        </is>
      </c>
      <c r="L52" s="11" t="inlineStr">
        <is>
          <t>2026-07-25</t>
        </is>
      </c>
      <c r="M52" s="11" t="inlineStr"/>
      <c r="N52" s="12" t="inlineStr">
        <is>
          <t>https://ma.linkedin.com/jobs/view/product-manager-at-harmattan-ai-4427945647</t>
        </is>
      </c>
      <c r="O52" s="10" t="inlineStr">
        <is>
          <t>Product Manager Harmattan AI Maroc il y a 1 semaine 90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Harmattan AI is a next-generation defense prime building autonomous and scalable defense systems. Following the close of a $200M</t>
        </is>
      </c>
    </row>
    <row r="53" ht="30" customHeight="1">
      <c r="A53" s="3" t="inlineStr"/>
      <c r="B53" s="4" t="n">
        <v>51</v>
      </c>
      <c r="C53" s="5" t="inlineStr">
        <is>
          <t>Account Executive, Inside Sales</t>
        </is>
      </c>
      <c r="D53" s="6" t="inlineStr">
        <is>
          <t>Dell Technologies</t>
        </is>
      </c>
      <c r="E53" s="6" t="inlineStr">
        <is>
          <t>Temps plein</t>
        </is>
      </c>
      <c r="F53" s="14" t="inlineStr">
        <is>
          <t>Experimente</t>
        </is>
      </c>
      <c r="G53" s="6" t="inlineStr">
        <is>
          <t>1 an minimum</t>
        </is>
      </c>
      <c r="H53" s="6" t="inlineStr">
        <is>
          <t>Casablanca</t>
        </is>
      </c>
      <c r="I53" s="6" t="inlineStr">
        <is>
          <t>Maroc</t>
        </is>
      </c>
      <c r="J53" s="5" t="inlineStr">
        <is>
          <t>Fabrication de produits informatiques et électroniques</t>
        </is>
      </c>
      <c r="K53" s="6" t="inlineStr">
        <is>
          <t>Ventes et Développement commercial</t>
        </is>
      </c>
      <c r="L53" s="6" t="inlineStr">
        <is>
          <t>2026-07-24</t>
        </is>
      </c>
      <c r="M53" s="6" t="inlineStr"/>
      <c r="N53" s="8" t="inlineStr">
        <is>
          <t>https://ma.linkedin.com/jobs/view/account-executive-inside-sales-at-dell-technologies-4444321663</t>
        </is>
      </c>
      <c r="O53" s="5" t="inlineStr">
        <is>
          <t>Inside Sales Account Executive Not even digitally ground-breaking products sell themselves. At Dell Technologies, we’re determined to give every one of our customers and partners a high-level, white-glove experience. This experience begins with our ground-breaking technology portfolio of products – client solutions, high-end electronics, accessories, mobility products, enterprise solutions, services and packaged software. Our Inside Sales Account Reps breathe life into our technology portfolio. They take great pride in developing lasting relationships, building great rapport and using their flawless communication skills to sell our products to customers by phone, web and email. Join us as a Sales Executive on our Inside Sales team in Casablanca to do the best work of your career and make a</t>
        </is>
      </c>
    </row>
    <row r="54" ht="30" customHeight="1">
      <c r="A54" s="3" t="inlineStr"/>
      <c r="B54" s="9" t="n">
        <v>52</v>
      </c>
      <c r="C54" s="10" t="inlineStr">
        <is>
          <t>Technico-Commercial Bois / Agencement</t>
        </is>
      </c>
      <c r="D54" s="11" t="inlineStr">
        <is>
          <t>Revetou</t>
        </is>
      </c>
      <c r="E54" s="11" t="inlineStr">
        <is>
          <t>CDI</t>
        </is>
      </c>
      <c r="F54" s="14" t="inlineStr">
        <is>
          <t>Experimente</t>
        </is>
      </c>
      <c r="G54" s="11" t="inlineStr">
        <is>
          <t>Intermédiaire (3 à 5 ans)</t>
        </is>
      </c>
      <c r="H54" s="11" t="inlineStr">
        <is>
          <t>Casablanca</t>
        </is>
      </c>
      <c r="I54" s="11" t="inlineStr">
        <is>
          <t>Maroc</t>
        </is>
      </c>
      <c r="J54" s="10" t="inlineStr">
        <is>
          <t>Import / Export / Négoce</t>
        </is>
      </c>
      <c r="K54" s="11" t="inlineStr">
        <is>
          <t>Commercial / Vente / Export , Travaux / Chantiers / BTP</t>
        </is>
      </c>
      <c r="L54" s="11" t="inlineStr">
        <is>
          <t>24/07/2026</t>
        </is>
      </c>
      <c r="M54" s="11" t="inlineStr">
        <is>
          <t>24/09/2026</t>
        </is>
      </c>
      <c r="N54" s="12" t="inlineStr">
        <is>
          <t>https://www.rekrute.com/offre-emploi-technico-commercial-bois-agencement-recrutement-revetou-casablanca-176391.html</t>
        </is>
      </c>
      <c r="O54" s="10" t="inlineStr">
        <is>
          <t>REVÊTOU recherche des Conseillers de Vente Show Room à Casablanca pour promouvoir et commercialiser ses produits. Vos missions incluent l'accueil client, l'analyse des besoins, le conseil personnalisé, la gestion des dossiers clients et la fidélisation. Vous devez justifier d'un Bac+3 minimum, d'1 an d'expérience en vente, et posséder d'excellentes qualités relationnelles et professionnelles.</t>
        </is>
      </c>
    </row>
    <row r="55" ht="30" customHeight="1">
      <c r="A55" s="3" t="inlineStr"/>
      <c r="B55" s="4" t="n">
        <v>53</v>
      </c>
      <c r="C55" s="5" t="inlineStr">
        <is>
          <t>Business Analyst - Telecom - Technopolis</t>
        </is>
      </c>
      <c r="D55" s="6" t="inlineStr"/>
      <c r="E55" s="6" t="inlineStr">
        <is>
          <t>CDI</t>
        </is>
      </c>
      <c r="F55" s="14" t="inlineStr">
        <is>
          <t>Experimente</t>
        </is>
      </c>
      <c r="G55" s="6" t="inlineStr">
        <is>
          <t>Confirmé (5 à 10 ans)</t>
        </is>
      </c>
      <c r="H55" s="6" t="inlineStr">
        <is>
          <t>Rabat</t>
        </is>
      </c>
      <c r="I55" s="6" t="inlineStr">
        <is>
          <t>Maroc</t>
        </is>
      </c>
      <c r="J55" s="5" t="inlineStr">
        <is>
          <t>Informatique - Telecom</t>
        </is>
      </c>
      <c r="K55" s="6" t="inlineStr">
        <is>
          <t>Informatique / Electronique , Télécom / Réseaux</t>
        </is>
      </c>
      <c r="L55" s="6" t="inlineStr">
        <is>
          <t>24/07/2026</t>
        </is>
      </c>
      <c r="M55" s="6" t="inlineStr">
        <is>
          <t>22/08/2026</t>
        </is>
      </c>
      <c r="N55" s="8" t="inlineStr">
        <is>
          <t>https://www.rekrute.com/offre-emploi-business-analyst---telecom---technopolis-recrutement-confidentiel-rabat-183798.html</t>
        </is>
      </c>
      <c r="O55" s="5" t="inlineStr">
        <is>
          <t>Rejoignez-nous en tant que Business Analyst à Technopolis pour concevoir et réaliser des applications et systèmes d'information, notamment pour un projet 5G MVNO. Vous analyserez les besoins, créerez des backlogs de fonctionnalités, définirez les spécifications d'API et modéliserez les processus IT. Un diplôme d'ingénieur avec 6 ans d'expérience en tant que Business Analyst ou Architecte Fonctionnel, et une solide connaissance des réseaux mobiles 4G/5G sont requis.</t>
        </is>
      </c>
    </row>
    <row r="56" ht="30" customHeight="1">
      <c r="A56" s="3" t="inlineStr"/>
      <c r="B56" s="9" t="n">
        <v>54</v>
      </c>
      <c r="C56" s="10" t="inlineStr">
        <is>
          <t>Business Analyst</t>
        </is>
      </c>
      <c r="D56" s="11" t="inlineStr">
        <is>
          <t>Groupe Label'Vie - Carrefour</t>
        </is>
      </c>
      <c r="E56" s="11" t="inlineStr">
        <is>
          <t>CDI</t>
        </is>
      </c>
      <c r="F56" s="14" t="inlineStr">
        <is>
          <t>Experimente</t>
        </is>
      </c>
      <c r="G56" s="11" t="inlineStr">
        <is>
          <t>Intermédiaire (3 à 5 ans)</t>
        </is>
      </c>
      <c r="H56" s="11" t="inlineStr">
        <is>
          <t>Casablanca</t>
        </is>
      </c>
      <c r="I56" s="11" t="inlineStr">
        <is>
          <t>Maroc</t>
        </is>
      </c>
      <c r="J56" s="10" t="inlineStr">
        <is>
          <t>Distribution</t>
        </is>
      </c>
      <c r="K56" s="11" t="inlineStr">
        <is>
          <t>Distribution (métiers de la)</t>
        </is>
      </c>
      <c r="L56" s="11" t="inlineStr">
        <is>
          <t>24/07/2026</t>
        </is>
      </c>
      <c r="M56" s="11" t="inlineStr">
        <is>
          <t>24/09/2026</t>
        </is>
      </c>
      <c r="N56" s="12" t="inlineStr">
        <is>
          <t>https://www.rekrute.com/offre-emploi-business-analyst-recrutement-groupe-labelvie---carrefour-casablanca-185039.html</t>
        </is>
      </c>
      <c r="O56" s="10" t="inlineStr">
        <is>
          <t>Groupe LabelVie, leader de la grande distribution au Maroc, recherche un Business Analyst expérimenté (2-5 ans). Vous analyserez les performances commerciales, piloterez des projets stratégiques et concevrez des tableaux de bord. Compétences requises : Excel, Power BI, analyse de données, et expérience dans le retail est un plus.</t>
        </is>
      </c>
    </row>
    <row r="57" ht="30" customHeight="1">
      <c r="A57" s="3" t="inlineStr"/>
      <c r="B57" s="4" t="n">
        <v>55</v>
      </c>
      <c r="C57" s="5" t="inlineStr">
        <is>
          <t>Acheteur IT Senior</t>
        </is>
      </c>
      <c r="D57" s="6" t="inlineStr"/>
      <c r="E57" s="6" t="inlineStr">
        <is>
          <t>CDI</t>
        </is>
      </c>
      <c r="F57" s="14" t="inlineStr">
        <is>
          <t>Experimente</t>
        </is>
      </c>
      <c r="G57" s="6" t="inlineStr">
        <is>
          <t>Confirmé (5 à 10 ans)</t>
        </is>
      </c>
      <c r="H57" s="6" t="inlineStr">
        <is>
          <t>Skhirat</t>
        </is>
      </c>
      <c r="I57" s="6" t="inlineStr">
        <is>
          <t>Maroc</t>
        </is>
      </c>
      <c r="J57" s="5" t="inlineStr">
        <is>
          <t>Agroalimentaire - Telecom</t>
        </is>
      </c>
      <c r="K57" s="6" t="inlineStr">
        <is>
          <t>Achats / Supply Chain</t>
        </is>
      </c>
      <c r="L57" s="6" t="inlineStr">
        <is>
          <t>24/07/2026</t>
        </is>
      </c>
      <c r="M57" s="6" t="inlineStr">
        <is>
          <t>09/08/2026</t>
        </is>
      </c>
      <c r="N57" s="8" t="inlineStr">
        <is>
          <t>https://www.rekrute.com/offre-emploi-acheteur-it-senior-recrutement-confidentiel-skhirat-183445.html</t>
        </is>
      </c>
      <c r="O57" s="5" t="inlineStr">
        <is>
          <t>Rejoignez notre groupe majeur de la distribution au Maroc en tant qu'Acheteur IT Senior. Vous serez responsable de la mise en œuvre de la stratégie achat, du lancement des appels d'offres, de la négociation et du suivi des contrats fournisseurs. Profil recherché : Bac+5, minimum 5 ans d'expérience en achats, excellentes compétences en négociation et intelligence relationnelle.</t>
        </is>
      </c>
    </row>
    <row r="58" ht="30" customHeight="1">
      <c r="A58" s="3" t="inlineStr"/>
      <c r="B58" s="9" t="n">
        <v>56</v>
      </c>
      <c r="C58" s="10" t="inlineStr">
        <is>
          <t>Acheteur Senior</t>
        </is>
      </c>
      <c r="D58" s="11" t="inlineStr">
        <is>
          <t>Groupe Label'Vie - Carrefour</t>
        </is>
      </c>
      <c r="E58" s="11" t="inlineStr">
        <is>
          <t>CDI</t>
        </is>
      </c>
      <c r="F58" s="14" t="inlineStr">
        <is>
          <t>Experimente</t>
        </is>
      </c>
      <c r="G58" s="11" t="inlineStr">
        <is>
          <t>Intermédiaire (3 à 5 ans)</t>
        </is>
      </c>
      <c r="H58" s="11" t="inlineStr">
        <is>
          <t>Casablanca</t>
        </is>
      </c>
      <c r="I58" s="11" t="inlineStr">
        <is>
          <t>Maroc</t>
        </is>
      </c>
      <c r="J58" s="10" t="inlineStr">
        <is>
          <t>Distribution</t>
        </is>
      </c>
      <c r="K58" s="11" t="inlineStr">
        <is>
          <t>Achats / Supply Chain</t>
        </is>
      </c>
      <c r="L58" s="11" t="inlineStr">
        <is>
          <t>24/07/2026</t>
        </is>
      </c>
      <c r="M58" s="11" t="inlineStr">
        <is>
          <t>24/09/2026</t>
        </is>
      </c>
      <c r="N58" s="12" t="inlineStr">
        <is>
          <t>https://www.rekrute.com/offre-emploi-acheteur-senior-recrutement-groupe-labelvie---carrefour-casablanca-185038.html</t>
        </is>
      </c>
      <c r="O58" s="10" t="inlineStr">
        <is>
          <t>Rejoignez le Groupe LabelVie, leader de la grande distribution au Maroc, en tant qu'Acheteur Senior. Vous analyserez les besoins, sélectionnerez et négotierez avec les fournisseurs, tout en assurant la veille marché et la conformité des produits. Un profil avec une expérience de 3-5 ans en achats non alimentaires et une formation Bac+4/5 est recherché.</t>
        </is>
      </c>
    </row>
    <row r="59" ht="30" customHeight="1">
      <c r="A59" s="3" t="inlineStr"/>
      <c r="B59" s="4" t="n">
        <v>57</v>
      </c>
      <c r="C59" s="5" t="inlineStr">
        <is>
          <t>Category Manager - Pièces de Rechange Automobile</t>
        </is>
      </c>
      <c r="D59" s="6" t="inlineStr">
        <is>
          <t>ORH Assessment</t>
        </is>
      </c>
      <c r="E59" s="6" t="inlineStr">
        <is>
          <t>CDI</t>
        </is>
      </c>
      <c r="F59" s="14" t="inlineStr">
        <is>
          <t>Experimente</t>
        </is>
      </c>
      <c r="G59" s="6" t="inlineStr">
        <is>
          <t>Intermédiaire (3 à 5 ans)</t>
        </is>
      </c>
      <c r="H59" s="6" t="inlineStr">
        <is>
          <t>Casablanca</t>
        </is>
      </c>
      <c r="I59" s="6" t="inlineStr">
        <is>
          <t>Maroc</t>
        </is>
      </c>
      <c r="J59" s="5" t="inlineStr">
        <is>
          <t>Automobile / Motos / Cycles - Import / Export / Négoce</t>
        </is>
      </c>
      <c r="K59" s="6" t="inlineStr">
        <is>
          <t>Achats / Supply Chain</t>
        </is>
      </c>
      <c r="L59" s="6" t="inlineStr">
        <is>
          <t>24/07/2026</t>
        </is>
      </c>
      <c r="M59" s="6" t="inlineStr">
        <is>
          <t>24/09/2026</t>
        </is>
      </c>
      <c r="N59" s="8" t="inlineStr">
        <is>
          <t>https://www.rekrute.com/offre-emploi-category-manager---pieces-de-rechange-automobile-recrutement-orh-assessment-casablanca-185031.html</t>
        </is>
      </c>
      <c r="O59" s="5" t="inlineStr">
        <is>
          <t>Category Manager - Pièces de Rechange Automobile recherché par un groupe marocain leader. Vos missions incluent le sourcing fournisseurs, l'optimisation des coûts, la veille concurrentielle et le développement de gamme. Profil Bac+5 avec minimum 3 ans d'expérience en achats industriels, idéalement automobile, et une bonne maîtrise de l'anglais.</t>
        </is>
      </c>
    </row>
    <row r="60" ht="30" customHeight="1">
      <c r="A60" s="3" t="inlineStr"/>
      <c r="B60" s="9" t="n">
        <v>58</v>
      </c>
      <c r="C60" s="10" t="inlineStr">
        <is>
          <t>Channel Business Development Manager</t>
        </is>
      </c>
      <c r="D60" s="11" t="inlineStr">
        <is>
          <t>Optimize Integration Group (OIG)</t>
        </is>
      </c>
      <c r="E60" s="11" t="inlineStr">
        <is>
          <t>Temps plein</t>
        </is>
      </c>
      <c r="F60" s="14" t="inlineStr">
        <is>
          <t>Experimente</t>
        </is>
      </c>
      <c r="G60" s="11" t="inlineStr">
        <is>
          <t>Cadre</t>
        </is>
      </c>
      <c r="H60" s="11" t="inlineStr">
        <is>
          <t>Casablanca</t>
        </is>
      </c>
      <c r="I60" s="11" t="inlineStr">
        <is>
          <t>Maroc</t>
        </is>
      </c>
      <c r="J60" s="10" t="inlineStr">
        <is>
          <t>Transport, logistique, chaîne logistique et stockage</t>
        </is>
      </c>
      <c r="K60" s="11" t="inlineStr">
        <is>
          <t>Développement commercial, Ventes et Chaîne logistique</t>
        </is>
      </c>
      <c r="L60" s="11" t="inlineStr">
        <is>
          <t>2026-07-24</t>
        </is>
      </c>
      <c r="M60" s="11" t="inlineStr"/>
      <c r="N60" s="12" t="inlineStr">
        <is>
          <t>https://ma.linkedin.com/jobs/view/channel-business-development-manager-at-optimize-integration-group-oig-4444924000</t>
        </is>
      </c>
      <c r="O60" s="10" t="inlineStr">
        <is>
          <t>Key Responsibilities 1.Local Channel Development &amp; Maintenance Expand Aquatic products, meat, fruits and vegetables, and other major agricultural products sales channels across Africa including wholesale markets, retail chain supermarkets, and foodservice/ HoReCa buyers. Develop localized sales strategies for import and export aquatic products, meat, fruits and vegetables, and other major agricultural products, achieving channel deployment and sales targets. Establish and maintain long-term strategic partnerships with core local distributors, conducting regular visits to strengthen business relationships. 2.Client Acquisition &amp; Business Negotiation Proactively identify and develop potential B2B clients (wholesalers, retailers, catering groups, corporate cafeterias, etc.), independently man</t>
        </is>
      </c>
    </row>
    <row r="61" ht="30" customHeight="1">
      <c r="A61" s="3" t="inlineStr"/>
      <c r="B61" s="4" t="n">
        <v>59</v>
      </c>
      <c r="C61" s="5" t="inlineStr">
        <is>
          <t>Business Analyst</t>
        </is>
      </c>
      <c r="D61" s="6" t="inlineStr">
        <is>
          <t>LabelVie</t>
        </is>
      </c>
      <c r="E61" s="6" t="inlineStr">
        <is>
          <t>Temps plein</t>
        </is>
      </c>
      <c r="F61" s="14" t="inlineStr">
        <is>
          <t>Experimente</t>
        </is>
      </c>
      <c r="G61" s="6" t="inlineStr">
        <is>
          <t>Cadre supérieur</t>
        </is>
      </c>
      <c r="H61" s="6" t="inlineStr">
        <is>
          <t>Casablanca</t>
        </is>
      </c>
      <c r="I61" s="6" t="inlineStr">
        <is>
          <t>Maroc</t>
        </is>
      </c>
      <c r="J61" s="5" t="inlineStr">
        <is>
          <t>Commerce de détail</t>
        </is>
      </c>
      <c r="K61" s="6" t="inlineStr">
        <is>
          <t>Développement commercial</t>
        </is>
      </c>
      <c r="L61" s="6" t="inlineStr">
        <is>
          <t>2026-07-24</t>
        </is>
      </c>
      <c r="M61" s="6" t="inlineStr"/>
      <c r="N61" s="8" t="inlineStr">
        <is>
          <t>https://ma.linkedin.com/jobs/view/business-analyst-at-labelvie-4441807289</t>
        </is>
      </c>
      <c r="O61" s="5" t="inlineStr">
        <is>
          <t>Description du poste : Nous recherchons un profil analytique, structuré et orienté business pour accompagner la Direction Excellence Commerciale dans le pilotage de projets stratégiques et transverses: Missions: Analyser les performances commerciales et catégorielles afin d’identifier les opportunités de croissance et d’optimisation. Collecter, consolider et exploiter les données issues de différentes sources pour produire des analyses pertinentes. Concevoir et suivre des tableaux de bord et reportings permettant un pilotage efficace de l’activité. Participer au déploiement et au suivi de projets à fort impact business. Accompagner le déploiement de projets stratégiques en collaboration avec les équipes Category Management, Achats, Pricing et Business Units. Identifier les risques, suivre</t>
        </is>
      </c>
    </row>
    <row r="62" ht="30" customHeight="1">
      <c r="A62" s="3" t="inlineStr"/>
      <c r="B62" s="9" t="n">
        <v>60</v>
      </c>
      <c r="C62" s="10" t="inlineStr">
        <is>
          <t>Acheteur Senior</t>
        </is>
      </c>
      <c r="D62" s="11" t="inlineStr">
        <is>
          <t>LabelVie</t>
        </is>
      </c>
      <c r="E62" s="11" t="inlineStr">
        <is>
          <t>Temps plein</t>
        </is>
      </c>
      <c r="F62" s="14" t="inlineStr">
        <is>
          <t>Experimente</t>
        </is>
      </c>
      <c r="G62" s="11" t="inlineStr">
        <is>
          <t>3 à 5 ans</t>
        </is>
      </c>
      <c r="H62" s="11" t="inlineStr">
        <is>
          <t>Casablanca</t>
        </is>
      </c>
      <c r="I62" s="11" t="inlineStr">
        <is>
          <t>Maroc</t>
        </is>
      </c>
      <c r="J62" s="10" t="inlineStr">
        <is>
          <t>Commerce de détail</t>
        </is>
      </c>
      <c r="K62" s="11" t="inlineStr">
        <is>
          <t>Distribution</t>
        </is>
      </c>
      <c r="L62" s="11" t="inlineStr">
        <is>
          <t>2026-07-24</t>
        </is>
      </c>
      <c r="M62" s="11" t="inlineStr"/>
      <c r="N62" s="12" t="inlineStr">
        <is>
          <t>https://ma.linkedin.com/jobs/view/acheteur-senior-at-labelvie-4441591573</t>
        </is>
      </c>
      <c r="O62" s="10" t="inlineStr">
        <is>
          <t>Acheteur Senior LabelVie Casablanca, Casablanca-Settat, Maroc il y a 1 semaine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Description du poste : Missions: - Analyser les besoins internes en collaboration avec les équipes marketing,</t>
        </is>
      </c>
    </row>
    <row r="63" ht="30" customHeight="1">
      <c r="A63" s="3" t="inlineStr"/>
      <c r="B63" s="4" t="n">
        <v>61</v>
      </c>
      <c r="C63" s="5" t="inlineStr">
        <is>
          <t>Category Manager</t>
        </is>
      </c>
      <c r="D63" s="6" t="inlineStr">
        <is>
          <t>LabelVie</t>
        </is>
      </c>
      <c r="E63" s="6" t="inlineStr">
        <is>
          <t>Temps plein</t>
        </is>
      </c>
      <c r="F63" s="14" t="inlineStr">
        <is>
          <t>Experimente</t>
        </is>
      </c>
      <c r="G63" s="6" t="inlineStr"/>
      <c r="H63" s="6" t="inlineStr">
        <is>
          <t>Casablanca</t>
        </is>
      </c>
      <c r="I63" s="6" t="inlineStr">
        <is>
          <t>Maroc</t>
        </is>
      </c>
      <c r="J63" s="5" t="inlineStr">
        <is>
          <t>Commerce de détail</t>
        </is>
      </c>
      <c r="K63" s="6" t="inlineStr">
        <is>
          <t>Distribution</t>
        </is>
      </c>
      <c r="L63" s="6" t="inlineStr">
        <is>
          <t>2026-07-24</t>
        </is>
      </c>
      <c r="M63" s="6" t="inlineStr"/>
      <c r="N63" s="8" t="inlineStr">
        <is>
          <t>https://ma.linkedin.com/jobs/view/category-manager-at-labelvie-4441598739</t>
        </is>
      </c>
      <c r="O63" s="5" t="inlineStr">
        <is>
          <t>Category Manager LabelVie Casablanca, Casablanca-Settat, Maroc il y a 1 semaine 106 candidats Postuler E-mail ou téléphone Mot de passe Afficher S’identifier ou Nouveau sur LinkedIn ? Inscrivez-vous maintenant Enregistrer - Description du poste : Missions: - Analyser les performances des catégories - Définir et optimiser l’assortiment en fonction des attentes clients et des tendances. - Participer à la stratégie de mise en avant produit en magasin et en ligne. - Collaborer avec les équipes achats, merchandising et marketing. - Suivre les innovations et proposer des actions pour dynamiser les ventes. Description du profil : Profil Recherché: - Bac+4/5 en commerce, marketing ou gestion. - Première expérience en grande distribution ou retail. - Sens du produit, créativité et esprit d’analyse.</t>
        </is>
      </c>
    </row>
    <row r="64" ht="30" customHeight="1">
      <c r="A64" s="3" t="inlineStr"/>
      <c r="B64" s="9" t="n">
        <v>62</v>
      </c>
      <c r="C64" s="10" t="inlineStr">
        <is>
          <t>Sales Manager VUL</t>
        </is>
      </c>
      <c r="D64" s="11" t="inlineStr">
        <is>
          <t>Jameel Motors</t>
        </is>
      </c>
      <c r="E64" s="11" t="inlineStr">
        <is>
          <t>CDI</t>
        </is>
      </c>
      <c r="F64" s="14" t="inlineStr">
        <is>
          <t>Experimente</t>
        </is>
      </c>
      <c r="G64" s="11" t="inlineStr">
        <is>
          <t>Confirmé (5 à 10 ans) - Expert (10 à 20 ans)</t>
        </is>
      </c>
      <c r="H64" s="11" t="inlineStr">
        <is>
          <t>Casablanca</t>
        </is>
      </c>
      <c r="I64" s="11" t="inlineStr">
        <is>
          <t>Maroc</t>
        </is>
      </c>
      <c r="J64" s="10" t="inlineStr">
        <is>
          <t>Automobile / Motos / Cycles</t>
        </is>
      </c>
      <c r="K64" s="11" t="inlineStr">
        <is>
          <t>Commercial / Vente / Export</t>
        </is>
      </c>
      <c r="L64" s="11" t="inlineStr">
        <is>
          <t>24/07/2026</t>
        </is>
      </c>
      <c r="M64" s="11" t="inlineStr">
        <is>
          <t>24/09/2026</t>
        </is>
      </c>
      <c r="N64" s="12" t="inlineStr">
        <is>
          <t>https://www.rekrute.com/offre-emploi-sales-manager-vul-recrutement-jameel-motors-casablanca-185016.html</t>
        </is>
      </c>
      <c r="O64" s="10" t="inlineStr">
        <is>
          <t>• master en commerce, gestion, marketing, économie ou équivalent. • 5 à 8 ans d'expérience dans la vente, dont au moins 3 ans en management commercial b2b, idéalement dans le secteur automobile ou des véhicules utilitaires. • solide expérience en développement commercial , prospection terrain et gestion de comptes professionnels. • une expérience dans la vente de flottes, le leasing ou la location de véhicules constitue un atout. • une expérience au sein d'une multinationale ou d'une grande entreprise est fortement souhaitée.</t>
        </is>
      </c>
    </row>
    <row r="65" ht="30" customHeight="1">
      <c r="A65" s="3" t="inlineStr"/>
      <c r="B65" s="4" t="n">
        <v>63</v>
      </c>
      <c r="C65" s="5" t="inlineStr">
        <is>
          <t>Ingénieur technico-commercial</t>
        </is>
      </c>
      <c r="D65" s="6" t="inlineStr">
        <is>
          <t>Claes Medical Service</t>
        </is>
      </c>
      <c r="E65" s="6" t="inlineStr">
        <is>
          <t>Temps plein</t>
        </is>
      </c>
      <c r="F65" s="14" t="inlineStr">
        <is>
          <t>Experimente</t>
        </is>
      </c>
      <c r="G65" s="6" t="inlineStr">
        <is>
          <t>3 à 5 ans</t>
        </is>
      </c>
      <c r="H65" s="6" t="inlineStr">
        <is>
          <t>Casablanca</t>
        </is>
      </c>
      <c r="I65" s="6" t="inlineStr">
        <is>
          <t>Maroc</t>
        </is>
      </c>
      <c r="J65" s="5" t="inlineStr"/>
      <c r="K65" s="6" t="inlineStr"/>
      <c r="L65" s="6" t="inlineStr">
        <is>
          <t>2026-07-23</t>
        </is>
      </c>
      <c r="M65" s="6" t="inlineStr"/>
      <c r="N65" s="8" t="inlineStr">
        <is>
          <t>https://ma.linkedin.com/jobs/view/ing%C3%A9nieur-technico-commercial-4444709618</t>
        </is>
      </c>
      <c r="O65" s="5" t="inlineStr">
        <is>
          <t>Ingénieur technico-commercial Claes Medical Service Préfecture de Casablanca, Casablanca-Settat, Maroc il y a 1 semaine 144 candidats Postuler Enregistrer Créez un compte pour enregistrer Ingénieur technico-commercial chez Claes Medical Service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t>
        </is>
      </c>
    </row>
    <row r="66" ht="30" customHeight="1">
      <c r="A66" s="3" t="inlineStr"/>
      <c r="B66" s="9" t="n">
        <v>64</v>
      </c>
      <c r="C66" s="10" t="inlineStr">
        <is>
          <t>Inside Sales Representative</t>
        </is>
      </c>
      <c r="D66" s="11" t="inlineStr">
        <is>
          <t>Sage</t>
        </is>
      </c>
      <c r="E66" s="11" t="inlineStr">
        <is>
          <t>Temps plein</t>
        </is>
      </c>
      <c r="F66" s="14" t="inlineStr">
        <is>
          <t>Experimente</t>
        </is>
      </c>
      <c r="G66" s="11" t="inlineStr">
        <is>
          <t>3 à 5 ans</t>
        </is>
      </c>
      <c r="H66" s="11" t="inlineStr">
        <is>
          <t>Casablanca</t>
        </is>
      </c>
      <c r="I66" s="11" t="inlineStr">
        <is>
          <t>Maroc</t>
        </is>
      </c>
      <c r="J66" s="10" t="inlineStr">
        <is>
          <t>Développement de logiciels</t>
        </is>
      </c>
      <c r="K66" s="11" t="inlineStr">
        <is>
          <t>Ventes et Développement commercial</t>
        </is>
      </c>
      <c r="L66" s="11" t="inlineStr">
        <is>
          <t>2026-07-23</t>
        </is>
      </c>
      <c r="M66" s="11" t="inlineStr"/>
      <c r="N66" s="12" t="inlineStr">
        <is>
          <t>https://ma.linkedin.com/jobs/view/inside-sales-representative-at-sage-4444475550</t>
        </is>
      </c>
      <c r="O66" s="10" t="inlineStr">
        <is>
          <t>Inside Sales Representative Sage Méchouar de Casablanca, Casablanca-Settat, Maroc il y a 1 semaine 59 candidats Postuler E-mail ou téléphone Mot de passe Afficher S’identifier ou Nouveau sur LinkedIn ? Inscrivez-vous maintenant Enregistrer - Envoyer un message directement à l’auteur de l’offre d’emploi de Sage Julie RENON Julie RENON Talent Acquisition Partner chez Sage | Acquisition de talents mondiaux Job Description Inside Sales Representative (ISR) 6 Casablanca, Maroc | CDI | Mode hybride Participez au développement de la base installée Sage au Maroc et en Tunisie Chez Sage, nos clients représentent notre meilleur levier de croissance. Nous recherchons un(e) Inside Sales Representative pour accompagner le développement de notre portefeuille clients existants et identifier de nouvelles</t>
        </is>
      </c>
    </row>
    <row r="67" ht="30" customHeight="1">
      <c r="A67" s="3" t="inlineStr"/>
      <c r="B67" s="4" t="n">
        <v>65</v>
      </c>
      <c r="C67" s="5" t="inlineStr">
        <is>
          <t>Ingénieur Avant-vente Solutions Services</t>
        </is>
      </c>
      <c r="D67" s="6" t="inlineStr">
        <is>
          <t>Orange Business</t>
        </is>
      </c>
      <c r="E67" s="6" t="inlineStr">
        <is>
          <t>Temps plein</t>
        </is>
      </c>
      <c r="F67" s="14" t="inlineStr">
        <is>
          <t>Experimente</t>
        </is>
      </c>
      <c r="G67" s="6" t="inlineStr">
        <is>
          <t>2 à 5 ans</t>
        </is>
      </c>
      <c r="H67" s="6" t="inlineStr">
        <is>
          <t>Casablanca</t>
        </is>
      </c>
      <c r="I67" s="6" t="inlineStr">
        <is>
          <t>Maroc</t>
        </is>
      </c>
      <c r="J67" s="5" t="inlineStr">
        <is>
          <t>Services et conseil en informatique</t>
        </is>
      </c>
      <c r="K67" s="6" t="inlineStr">
        <is>
          <t>Ventes et Développement commercial</t>
        </is>
      </c>
      <c r="L67" s="6" t="inlineStr">
        <is>
          <t>2026-07-23</t>
        </is>
      </c>
      <c r="M67" s="6" t="inlineStr"/>
      <c r="N67" s="8" t="inlineStr">
        <is>
          <t>https://ma.linkedin.com/jobs/view/ing%C3%A9nieur-avant-vente-solutions-services-at-orange-business-4409279307</t>
        </is>
      </c>
      <c r="O67" s="5" t="inlineStr">
        <is>
          <t>Déclaration de mission de l'entreprise Lorsque vous êtes prêt, Orange Business est là pour vous accompagner ! Nous sommes un intégrateur réseau et digital qui comprend l’ensemble de la chaîne de valeur du monde numérique, permettant à nos clients de se concentrer sur les initiatives stratégiques qui façonnent leur activité. Chaque jour, vous collaborerez avec une équipe dédiée à fournir des solutions globales, cohérentes et durables, où que nos clients opèrent. Avec plus de 30 000 salariés en Asie, dans les Amériques, en Afrique et en Europe, nous offrons un environnement dynamique pour développer et perfectionner vos compétences dans un secteur riche en défis et opportunités passionnants. À propos du rôle Nous recrutons actuellement un Ingénieur Avant-vente Solutions Services pour rejoind</t>
        </is>
      </c>
    </row>
    <row r="68" ht="30" customHeight="1">
      <c r="A68" s="3" t="inlineStr"/>
      <c r="B68" s="9" t="n">
        <v>66</v>
      </c>
      <c r="C68" s="10" t="inlineStr">
        <is>
          <t>Inside Sales Associate (English &amp; French Speaker )</t>
        </is>
      </c>
      <c r="D68" s="11" t="inlineStr">
        <is>
          <t>Arrow Components</t>
        </is>
      </c>
      <c r="E68" s="11" t="inlineStr">
        <is>
          <t>Temps plein</t>
        </is>
      </c>
      <c r="F68" s="14" t="inlineStr">
        <is>
          <t>Experimente</t>
        </is>
      </c>
      <c r="G68" s="11" t="inlineStr"/>
      <c r="H68" s="11" t="inlineStr">
        <is>
          <t>Casablanca</t>
        </is>
      </c>
      <c r="I68" s="11" t="inlineStr">
        <is>
          <t>Maroc</t>
        </is>
      </c>
      <c r="J68" s="10" t="inlineStr">
        <is>
          <t>Technologie, information et Internet</t>
        </is>
      </c>
      <c r="K68" s="11" t="inlineStr">
        <is>
          <t>Ventes et Développement commercial</t>
        </is>
      </c>
      <c r="L68" s="11" t="inlineStr">
        <is>
          <t>2026-07-23</t>
        </is>
      </c>
      <c r="M68" s="11" t="inlineStr"/>
      <c r="N68" s="12" t="inlineStr">
        <is>
          <t>https://ma.linkedin.com/jobs/view/inside-sales-associate-english-french-speaker-at-arrow-components-4444460379</t>
        </is>
      </c>
      <c r="O68" s="10" t="inlineStr">
        <is>
          <t>Inside Sales Associate (English &amp; French Speaker ) Arrow Components Casablanca et périphérie il y a 1 semaine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Description Job</t>
        </is>
      </c>
    </row>
    <row r="69" ht="30" customHeight="1">
      <c r="A69" s="3" t="inlineStr"/>
      <c r="B69" s="4" t="n">
        <v>67</v>
      </c>
      <c r="C69" s="5" t="inlineStr">
        <is>
          <t>Inside Sales Associate (English &amp; French Speaker )</t>
        </is>
      </c>
      <c r="D69" s="6" t="inlineStr">
        <is>
          <t>Arrow Electronics</t>
        </is>
      </c>
      <c r="E69" s="6" t="inlineStr">
        <is>
          <t>Temps plein</t>
        </is>
      </c>
      <c r="F69" s="14" t="inlineStr">
        <is>
          <t>Experimente</t>
        </is>
      </c>
      <c r="G69" s="6" t="inlineStr"/>
      <c r="H69" s="6" t="inlineStr">
        <is>
          <t>Casablanca</t>
        </is>
      </c>
      <c r="I69" s="6" t="inlineStr">
        <is>
          <t>Maroc</t>
        </is>
      </c>
      <c r="J69" s="5" t="inlineStr">
        <is>
          <t>Technologie, information et Internet</t>
        </is>
      </c>
      <c r="K69" s="6" t="inlineStr">
        <is>
          <t>Ventes et Développement commercial</t>
        </is>
      </c>
      <c r="L69" s="6" t="inlineStr">
        <is>
          <t>2026-07-23</t>
        </is>
      </c>
      <c r="M69" s="6" t="inlineStr"/>
      <c r="N69" s="8" t="inlineStr">
        <is>
          <t>https://ma.linkedin.com/jobs/view/inside-sales-associate-english-french-speaker-at-arrow-electronics-4444482101</t>
        </is>
      </c>
      <c r="O69" s="5" t="inlineStr">
        <is>
          <t>Inside Sales Associate (English &amp; French Speaker ) Arrow Electronics Casablanca, Casablanca-Settat, Maroc il y a 1 semaine 118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t>
        </is>
      </c>
    </row>
    <row r="70" ht="30" customHeight="1">
      <c r="A70" s="3" t="inlineStr"/>
      <c r="B70" s="9" t="n">
        <v>68</v>
      </c>
      <c r="C70" s="10" t="inlineStr">
        <is>
          <t>Acheteur Import</t>
        </is>
      </c>
      <c r="D70" s="11" t="inlineStr">
        <is>
          <t>Energy Transfo</t>
        </is>
      </c>
      <c r="E70" s="11" t="inlineStr">
        <is>
          <t>CDI</t>
        </is>
      </c>
      <c r="F70" s="14" t="inlineStr">
        <is>
          <t>Experimente</t>
        </is>
      </c>
      <c r="G70" s="11" t="inlineStr">
        <is>
          <t>Intermédiaire (3 à 5 ans)</t>
        </is>
      </c>
      <c r="H70" s="11" t="inlineStr">
        <is>
          <t>Casablanca</t>
        </is>
      </c>
      <c r="I70" s="11" t="inlineStr">
        <is>
          <t>Maroc</t>
        </is>
      </c>
      <c r="J70" s="10" t="inlineStr">
        <is>
          <t>Autres Industries</t>
        </is>
      </c>
      <c r="K70" s="11" t="inlineStr">
        <is>
          <t>Achats / Supply Chain</t>
        </is>
      </c>
      <c r="L70" s="11" t="inlineStr">
        <is>
          <t>23/07/2026</t>
        </is>
      </c>
      <c r="M70" s="11" t="inlineStr">
        <is>
          <t>23/09/2026</t>
        </is>
      </c>
      <c r="N70" s="12" t="inlineStr">
        <is>
          <t>https://www.rekrute.com/offre-emploi-acheteur-import-recrutement-energy-transfo-casablanca---nouaceur-184964.html</t>
        </is>
      </c>
      <c r="O70" s="10" t="inlineStr">
        <is>
          <t>ENERGY TRANSFO recherche un Acheteur Import à Casablanca pour gérer les demandes d'achat, le sourcing fournisseurs, et négocier les contrats. Le candidat idéal maîtrise le sourcing international, possède d'excellentes compétences en négociation et une bonne maîtrise de l'anglais. Vous contribuerez à optimiser les infrastructures électriques dans un contexte de transition énergétique.</t>
        </is>
      </c>
    </row>
    <row r="71" ht="30" customHeight="1">
      <c r="A71" s="3" t="inlineStr"/>
      <c r="B71" s="4" t="n">
        <v>69</v>
      </c>
      <c r="C71" s="5" t="inlineStr">
        <is>
          <t>CHANNEL ACCOUNT MANAGER</t>
        </is>
      </c>
      <c r="D71" s="6" t="inlineStr">
        <is>
          <t>Sage</t>
        </is>
      </c>
      <c r="E71" s="6" t="inlineStr">
        <is>
          <t>Temps plein</t>
        </is>
      </c>
      <c r="F71" s="14" t="inlineStr">
        <is>
          <t>Experimente</t>
        </is>
      </c>
      <c r="G71" s="6" t="inlineStr">
        <is>
          <t>Cadre</t>
        </is>
      </c>
      <c r="H71" s="6" t="inlineStr">
        <is>
          <t>Casablanca</t>
        </is>
      </c>
      <c r="I71" s="6" t="inlineStr">
        <is>
          <t>Maroc</t>
        </is>
      </c>
      <c r="J71" s="5" t="inlineStr">
        <is>
          <t>Développement de logiciels</t>
        </is>
      </c>
      <c r="K71" s="6" t="inlineStr">
        <is>
          <t>Ventes et Développement commercial</t>
        </is>
      </c>
      <c r="L71" s="6" t="inlineStr">
        <is>
          <t>2026-07-23</t>
        </is>
      </c>
      <c r="M71" s="6" t="inlineStr"/>
      <c r="N71" s="8" t="inlineStr">
        <is>
          <t>https://ma.linkedin.com/jobs/view/channel-account-manager-at-sage-4444487292</t>
        </is>
      </c>
      <c r="O71" s="5" t="inlineStr">
        <is>
          <t>Job Description Channel Account Manager (CAM) - Casablanca, Maroc | CDI | Mode hybride Rejoignez Sage et participez à la croissance de notre écosystème partenaires en Afrique du Nord Chez Sage, nos partenaires jouent un rôle essentiel dans le développement de nos solutions ERP et de gestion auprès des entreprises. Pour accompagner notre croissance au Maroc, nous renforçons notre équipe Channel et recherchons un(e) Channel Account Manager capable de développer et d'animer un réseau de partenaires stratégiques. Votre mission En tant que Channel Account Manager, vous serez responsable du pilotage et du développement de nos partenaires revendeurs autour de nos solutions Sage X3, Sage XRT, Sage FRP1000 et des solutions complémentaires de notre catalogue. Vous travaillerez en étroite collaborati</t>
        </is>
      </c>
    </row>
    <row r="72" ht="30" customHeight="1">
      <c r="A72" s="3" t="inlineStr"/>
      <c r="B72" s="9" t="n">
        <v>70</v>
      </c>
      <c r="C72" s="10" t="inlineStr">
        <is>
          <t>Acheteur(se) Senior</t>
        </is>
      </c>
      <c r="D72" s="11" t="inlineStr">
        <is>
          <t>Parthenon Holding</t>
        </is>
      </c>
      <c r="E72" s="11" t="inlineStr">
        <is>
          <t>Temps plein</t>
        </is>
      </c>
      <c r="F72" s="14" t="inlineStr">
        <is>
          <t>Experimente</t>
        </is>
      </c>
      <c r="G72" s="11" t="inlineStr">
        <is>
          <t>7 ans minimum</t>
        </is>
      </c>
      <c r="H72" s="11" t="inlineStr">
        <is>
          <t>Casablanca</t>
        </is>
      </c>
      <c r="I72" s="11" t="inlineStr">
        <is>
          <t>Maroc</t>
        </is>
      </c>
      <c r="J72" s="10" t="inlineStr">
        <is>
          <t>Production et distribution de médias audiovisuels</t>
        </is>
      </c>
      <c r="K72" s="11" t="inlineStr">
        <is>
          <t>Technologies de l’information</t>
        </is>
      </c>
      <c r="L72" s="11" t="inlineStr">
        <is>
          <t>2026-07-23</t>
        </is>
      </c>
      <c r="M72" s="11" t="inlineStr"/>
      <c r="N72" s="12" t="inlineStr">
        <is>
          <t>https://ma.linkedin.com/jobs/view/acheteur-se-senior-at-parthenon-holding-4444480653</t>
        </is>
      </c>
      <c r="O72" s="10" t="inlineStr">
        <is>
          <t>Acheteur(se) Senior Parthenon Holding Préfecture de Casablanca, Casablanca-Settat, Maroc il y a 1 semaine Postuler Enregistrer - 🚀 Parthenon Holding recrute : Acheteur Senior (H/F) 📍 Casablanca | 📝 CDI Dans le cadre du développement de ses activités et de la structuration de sa fonction Achats, Parthenon Holding recherche un(e) Acheteur Senior . Rattaché(e) à la Direction des Achats, vous aurez pour mission de définir et de mettre en œuvre la stratégie achats du Groupe, d'optimiser les coûts, de sécuriser les approvisionnements et de développer un panel de fournisseurs performants pour l'ensemble de nos activités (événementiel, loisirs, restauration, production, immobilier et services). 🎯 Vos principales missions : 📈 Stratégie Achats - Définir et déployer la stratégie achats en cohérence a</t>
        </is>
      </c>
    </row>
    <row r="73" ht="30" customHeight="1">
      <c r="A73" s="3" t="inlineStr"/>
      <c r="B73" s="4" t="n">
        <v>71</v>
      </c>
      <c r="C73" s="5" t="inlineStr">
        <is>
          <t>KEY ACCOUNT MANAGER</t>
        </is>
      </c>
      <c r="D73" s="6" t="inlineStr">
        <is>
          <t>SOFADEX-PURATOS</t>
        </is>
      </c>
      <c r="E73" s="6" t="inlineStr">
        <is>
          <t>Temps plein</t>
        </is>
      </c>
      <c r="F73" s="14" t="inlineStr">
        <is>
          <t>Experimente</t>
        </is>
      </c>
      <c r="G73" s="6" t="inlineStr">
        <is>
          <t>3 ans minimum</t>
        </is>
      </c>
      <c r="H73" s="6" t="inlineStr">
        <is>
          <t>Casablanca</t>
        </is>
      </c>
      <c r="I73" s="6" t="inlineStr">
        <is>
          <t>Maroc</t>
        </is>
      </c>
      <c r="J73" s="5" t="inlineStr">
        <is>
          <t>Fabrication de produits alimentaires et boissons</t>
        </is>
      </c>
      <c r="K73" s="6" t="inlineStr">
        <is>
          <t>Commerce</t>
        </is>
      </c>
      <c r="L73" s="6" t="inlineStr">
        <is>
          <t>2026-07-22</t>
        </is>
      </c>
      <c r="M73" s="6" t="inlineStr"/>
      <c r="N73" s="8" t="inlineStr">
        <is>
          <t>https://ma.linkedin.com/jobs/view/key-account-manager-at-sofadex-puratos-4443422056</t>
        </is>
      </c>
      <c r="O73" s="5" t="inlineStr">
        <is>
          <t>KEY ACCOUNT MANAGER SOFADEX-PURATOS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SOFADEX-PURATOS Hamid El Ouahrouchi Hamid El Ouahrouchi Directeur des ressources humaines chez SOFADEX-PURATOS | Développement RH, gestion administrative du personnel</t>
        </is>
      </c>
    </row>
    <row r="74" ht="30" customHeight="1">
      <c r="A74" s="3" t="inlineStr"/>
      <c r="B74" s="9" t="n">
        <v>72</v>
      </c>
      <c r="C74" s="10" t="inlineStr">
        <is>
          <t>Account Manager</t>
        </is>
      </c>
      <c r="D74" s="11" t="inlineStr">
        <is>
          <t>Midis Group</t>
        </is>
      </c>
      <c r="E74" s="11" t="inlineStr">
        <is>
          <t>Temps plein</t>
        </is>
      </c>
      <c r="F74" s="14" t="inlineStr">
        <is>
          <t>Experimente</t>
        </is>
      </c>
      <c r="G74" s="11" t="inlineStr">
        <is>
          <t>Cadre</t>
        </is>
      </c>
      <c r="H74" s="11" t="inlineStr">
        <is>
          <t>Casablanca</t>
        </is>
      </c>
      <c r="I74" s="11" t="inlineStr">
        <is>
          <t>Maroc</t>
        </is>
      </c>
      <c r="J74" s="10" t="inlineStr">
        <is>
          <t>Services et conseil en informatique</t>
        </is>
      </c>
      <c r="K74" s="11" t="inlineStr">
        <is>
          <t>Ventes et Développement commercial</t>
        </is>
      </c>
      <c r="L74" s="11" t="inlineStr">
        <is>
          <t>2026-07-22</t>
        </is>
      </c>
      <c r="M74" s="11" t="inlineStr"/>
      <c r="N74" s="12" t="inlineStr">
        <is>
          <t>https://ma.linkedin.com/jobs/view/account-manager-at-midis-group-4441040252</t>
        </is>
      </c>
      <c r="O74" s="10" t="inlineStr">
        <is>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Define and implement the strategy and roadmap of the assigned products/services line in alignment with the management team Lead the partners’ relations in alignment with the company’s management and strategy Develop and maintain relationships with new and existing channels/clients to expand sales in the assigned territory Build and maintain a solid channel/customer database, analyze data and develop metrics evaluating loyalty and new opportunities Specify market requiremen</t>
        </is>
      </c>
    </row>
    <row r="75" ht="30" customHeight="1">
      <c r="A75" s="3" t="inlineStr"/>
      <c r="B75" s="4" t="n">
        <v>73</v>
      </c>
      <c r="C75" s="5" t="inlineStr">
        <is>
          <t>Acheteur Fournisseur</t>
        </is>
      </c>
      <c r="D75" s="6" t="inlineStr">
        <is>
          <t>Scalian</t>
        </is>
      </c>
      <c r="E75" s="6" t="inlineStr">
        <is>
          <t>Temps plein</t>
        </is>
      </c>
      <c r="F75" s="14" t="inlineStr">
        <is>
          <t>Experimente</t>
        </is>
      </c>
      <c r="G75" s="6" t="inlineStr">
        <is>
          <t>Cadre</t>
        </is>
      </c>
      <c r="H75" s="6" t="inlineStr">
        <is>
          <t>Casablanca</t>
        </is>
      </c>
      <c r="I75" s="6" t="inlineStr">
        <is>
          <t>Maroc</t>
        </is>
      </c>
      <c r="J75" s="5" t="inlineStr">
        <is>
          <t>Développement de logiciels et Services et conseil en informatique</t>
        </is>
      </c>
      <c r="K75" s="6" t="inlineStr">
        <is>
          <t>Secteur industriel</t>
        </is>
      </c>
      <c r="L75" s="6" t="inlineStr">
        <is>
          <t>2026-07-22</t>
        </is>
      </c>
      <c r="M75" s="6" t="inlineStr"/>
      <c r="N75" s="8" t="inlineStr">
        <is>
          <t>https://ma.linkedin.com/jobs/view/acheteur-fournisseur-at-scalian-4367465313</t>
        </is>
      </c>
      <c r="O75"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 des projets en AT ou au forfait. Labellisée Great Place to Work, SCALIAN connait une croissance de 20 % chaque année. Pourquoi SCALIAN ? Parce que Scalian vous accompagne dans le développement de vot</t>
        </is>
      </c>
    </row>
    <row r="76" ht="30" customHeight="1">
      <c r="A76" s="3" t="inlineStr"/>
      <c r="B76" s="9" t="n">
        <v>74</v>
      </c>
      <c r="C76" s="10" t="inlineStr">
        <is>
          <t>Business Data Analyst</t>
        </is>
      </c>
      <c r="D76" s="11" t="inlineStr">
        <is>
          <t>Yakeey</t>
        </is>
      </c>
      <c r="E76" s="11" t="inlineStr">
        <is>
          <t>Temps plein</t>
        </is>
      </c>
      <c r="F76" s="14" t="inlineStr">
        <is>
          <t>Experimente</t>
        </is>
      </c>
      <c r="G76" s="11" t="inlineStr">
        <is>
          <t>2 à 3 ans</t>
        </is>
      </c>
      <c r="H76" s="11" t="inlineStr">
        <is>
          <t>Casablanca</t>
        </is>
      </c>
      <c r="I76" s="11" t="inlineStr">
        <is>
          <t>Maroc</t>
        </is>
      </c>
      <c r="J76" s="10" t="inlineStr">
        <is>
          <t>Immobilier</t>
        </is>
      </c>
      <c r="K76" s="11" t="inlineStr">
        <is>
          <t>Analyste et Développement commercial</t>
        </is>
      </c>
      <c r="L76" s="11" t="inlineStr">
        <is>
          <t>2026-07-22</t>
        </is>
      </c>
      <c r="M76" s="11" t="inlineStr"/>
      <c r="N76" s="12" t="inlineStr">
        <is>
          <t>https://ma.linkedin.com/jobs/view/business-data-analyst-at-yakeey-4443153320</t>
        </is>
      </c>
      <c r="O76" s="10" t="inlineStr">
        <is>
          <t>Business Data Analyst Yakeey Préfecture de Casablanca, Casablanca-Settat, Maroc il y a 1 semaine Postuler Enregistrer - Envoyer un message directement à l’auteur de l’offre d’emploi de Yakeey Maeva R. Maeva R. Talent Acquisition Specialist | Executive Search | Chasseuse de têtes | International HeadHunter 🚀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t>
        </is>
      </c>
    </row>
    <row r="77" ht="30" customHeight="1">
      <c r="A77" s="3" t="inlineStr"/>
      <c r="B77" s="4" t="n">
        <v>75</v>
      </c>
      <c r="C77" s="5" t="inlineStr">
        <is>
          <t>Data Analyst Sénior (H-F)</t>
        </is>
      </c>
      <c r="D77" s="6" t="inlineStr">
        <is>
          <t>SQLI</t>
        </is>
      </c>
      <c r="E77" s="6" t="inlineStr">
        <is>
          <t>Temps plein</t>
        </is>
      </c>
      <c r="F77" s="14" t="inlineStr">
        <is>
          <t>Experimente</t>
        </is>
      </c>
      <c r="G77" s="6" t="inlineStr">
        <is>
          <t>7 ans minimum</t>
        </is>
      </c>
      <c r="H77" s="6" t="inlineStr">
        <is>
          <t>Casablanca</t>
        </is>
      </c>
      <c r="I77" s="6" t="inlineStr">
        <is>
          <t>Maroc</t>
        </is>
      </c>
      <c r="J77" s="5" t="inlineStr">
        <is>
          <t>Développement de logiciels et Services et conseil en informatique</t>
        </is>
      </c>
      <c r="K77" s="6" t="inlineStr">
        <is>
          <t>Relations publiques et Marketing</t>
        </is>
      </c>
      <c r="L77" s="6" t="inlineStr">
        <is>
          <t>2026-07-22</t>
        </is>
      </c>
      <c r="M77" s="6" t="inlineStr"/>
      <c r="N77" s="8" t="inlineStr">
        <is>
          <t>https://ma.linkedin.com/jobs/view/data-analyst-s%C3%A9nior-h-f-at-sqli-4443919072</t>
        </is>
      </c>
      <c r="O77" s="5" t="inlineStr">
        <is>
          <t>Data Analyst Sénior (H-F) SQLI Casablanca, Casablanca-Settat, Maroc il y a 1 semaine Postuler Enregistrer - We Elevate. Digitally. SQLI, leader européen de l’expérience client et de la transformation digitale, accompagne les grandes marques internationales dans la création de valeur grâce à la technologie et à l’innovation digitale. De la stratégie au déploiement des solutions, nous concevons des architectures robustes et des expériences digitales performantes, en combinant expertises technologiques, méthodologies éprouvées et innovation. Présents dans 12 pays avec plus de 2 200 collaborateurs, nous recrutons des talents qui partagent nos valeurs : Creative spirit, Commitment, Forward thinking . Description du poste En tant que Data Analyst Sénior, vous intégrerez la DF Supply Chain où vou</t>
        </is>
      </c>
    </row>
    <row r="78" ht="30" customHeight="1">
      <c r="A78" s="3" t="inlineStr"/>
      <c r="B78" s="9" t="n">
        <v>76</v>
      </c>
      <c r="C78" s="10" t="inlineStr">
        <is>
          <t>Key Account Manager (H/F)</t>
        </is>
      </c>
      <c r="D78" s="11" t="inlineStr">
        <is>
          <t>Lamalif Group</t>
        </is>
      </c>
      <c r="E78" s="11" t="inlineStr">
        <is>
          <t>CDI</t>
        </is>
      </c>
      <c r="F78" s="14" t="inlineStr">
        <is>
          <t>Experimente</t>
        </is>
      </c>
      <c r="G78" s="11" t="inlineStr">
        <is>
          <t>Confirmé (5 à 10 ans) - Expert (10 à 20 ans)</t>
        </is>
      </c>
      <c r="H78" s="11" t="inlineStr">
        <is>
          <t>Rabat</t>
        </is>
      </c>
      <c r="I78" s="11" t="inlineStr">
        <is>
          <t>Maroc</t>
        </is>
      </c>
      <c r="J78" s="10" t="inlineStr">
        <is>
          <t>BTP / Génie Civil - Indifférent</t>
        </is>
      </c>
      <c r="K78" s="11" t="inlineStr">
        <is>
          <t>Commercial / Vente / Export</t>
        </is>
      </c>
      <c r="L78" s="11" t="inlineStr">
        <is>
          <t>21/07/2026</t>
        </is>
      </c>
      <c r="M78" s="11" t="inlineStr">
        <is>
          <t>21/09/2026</t>
        </is>
      </c>
      <c r="N78" s="12" t="inlineStr">
        <is>
          <t>https://www.rekrute.com/offre-emploi-key-account-manager-hf-recrutement-lamalif-group-rabat-184918.html</t>
        </is>
      </c>
      <c r="O78" s="10" t="inlineStr">
        <is>
          <t>Lamalif Group, leader en aménagement urbain, recherche un Key Account Manager (H/F) pour piloter la relation commerciale et développer des solutions intégrées (smart lighting, IoT). Vous aurez pour missions la gestion d'un portefeuille de Grands Comptes, l'élaboration de stratégies personnalisées et la négociation d'offres. Profil recherché : Ingénieur ou Bac+5 avec 7-10 ans d'expérience en vente B2B/B2G, idéalement dans l'éclairage public ou la smart city.</t>
        </is>
      </c>
    </row>
    <row r="79" ht="30" customHeight="1">
      <c r="A79" s="3" t="inlineStr"/>
      <c r="B79" s="4" t="n">
        <v>77</v>
      </c>
      <c r="C79" s="5" t="inlineStr">
        <is>
          <t>Conseiller technico-commercial</t>
        </is>
      </c>
      <c r="D79" s="6" t="inlineStr">
        <is>
          <t>SEHI</t>
        </is>
      </c>
      <c r="E79" s="6" t="inlineStr">
        <is>
          <t>Temps plein</t>
        </is>
      </c>
      <c r="F79" s="14" t="inlineStr">
        <is>
          <t>Experimente</t>
        </is>
      </c>
      <c r="G79" s="6" t="inlineStr">
        <is>
          <t>Cadre</t>
        </is>
      </c>
      <c r="H79" s="6" t="inlineStr">
        <is>
          <t>Casablanca</t>
        </is>
      </c>
      <c r="I79" s="6" t="inlineStr">
        <is>
          <t>Maroc</t>
        </is>
      </c>
      <c r="J79" s="5" t="inlineStr">
        <is>
          <t>Ingénierie mécanique ou industrielle</t>
        </is>
      </c>
      <c r="K79" s="6" t="inlineStr">
        <is>
          <t>Marketing et Ventes</t>
        </is>
      </c>
      <c r="L79" s="6" t="inlineStr">
        <is>
          <t>2026-07-21</t>
        </is>
      </c>
      <c r="M79" s="6" t="inlineStr"/>
      <c r="N79" s="8" t="inlineStr">
        <is>
          <t>https://ma.linkedin.com/jobs/view/conseiller-technico-commercial-at-sehi-4440481429</t>
        </is>
      </c>
      <c r="O79" s="5" t="inlineStr">
        <is>
          <t>Sous la responsabilité du Directeur commercial et en charge d’un portefeuille de clients distributeurs et installateurs, vous appliquez la politique commerciale et mettez en œuvre les moyens nécessaires à l’atteinte des objectifs commerciaux. Formation Formation supérieure BAC +2 minimum, technique et commerciale. Expérience, qualités requises Vous justifiez d’une expérience confirmée de 7 ans en vente dans le domaine du matériel électrique auprès d’un réseau de distribution et d’une clientèle finale d’installateurs et d’industriels. Profil H/F de terrain, dynamique et enthousiaste, accrocheur et ambitieux, vous savez définir vos priorités d’action pour gérer votre activité . Vos qualités humaines, votre capacité d’analyse et votre sens intuitif de la négociation vous permettent de vous ad</t>
        </is>
      </c>
    </row>
    <row r="80" ht="30" customHeight="1">
      <c r="A80" s="3" t="inlineStr"/>
      <c r="B80" s="9" t="n">
        <v>78</v>
      </c>
      <c r="C80" s="10" t="inlineStr">
        <is>
          <t>Inside Sales Associate (Benelux)</t>
        </is>
      </c>
      <c r="D80" s="11" t="inlineStr">
        <is>
          <t>Arrow Electronics</t>
        </is>
      </c>
      <c r="E80" s="11" t="inlineStr">
        <is>
          <t>Temps plein</t>
        </is>
      </c>
      <c r="F80" s="14" t="inlineStr">
        <is>
          <t>Experimente</t>
        </is>
      </c>
      <c r="G80" s="11" t="inlineStr"/>
      <c r="H80" s="11" t="inlineStr">
        <is>
          <t>Casablanca</t>
        </is>
      </c>
      <c r="I80" s="11" t="inlineStr">
        <is>
          <t>Maroc</t>
        </is>
      </c>
      <c r="J80" s="10" t="inlineStr">
        <is>
          <t>Technologie, information et Internet</t>
        </is>
      </c>
      <c r="K80" s="11" t="inlineStr">
        <is>
          <t>Ventes et Développement commercial</t>
        </is>
      </c>
      <c r="L80" s="11" t="inlineStr">
        <is>
          <t>2026-07-21</t>
        </is>
      </c>
      <c r="M80" s="11" t="inlineStr"/>
      <c r="N80" s="12" t="inlineStr">
        <is>
          <t>https://ma.linkedin.com/jobs/view/inside-sales-associate-benelux-at-arrow-electronics-4443351144</t>
        </is>
      </c>
      <c r="O80" s="10" t="inlineStr">
        <is>
          <t>Inside Sales Associate (Benelux) Arrow Electronics Casablanca, Casablanca-Settat, Maroc il y a 1 semaine 42 candidats Postuler E-mail ou téléphone Mot de passe Afficher S’identifier ou Nouveau sur LinkedIn ? Inscrivez-vous maintenant Enregistrer - Position Inside Sales Associate (Benelux)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 Prepare and enter detailed</t>
        </is>
      </c>
    </row>
    <row r="81" ht="30" customHeight="1">
      <c r="A81" s="3" t="inlineStr"/>
      <c r="B81" s="4" t="n">
        <v>79</v>
      </c>
      <c r="C81" s="5" t="inlineStr">
        <is>
          <t>Business Development Manager - Industrie</t>
        </is>
      </c>
      <c r="D81" s="6" t="inlineStr">
        <is>
          <t>Lamalif Group</t>
        </is>
      </c>
      <c r="E81" s="6" t="inlineStr">
        <is>
          <t>CDI</t>
        </is>
      </c>
      <c r="F81" s="14" t="inlineStr">
        <is>
          <t>Experimente</t>
        </is>
      </c>
      <c r="G81" s="6" t="inlineStr">
        <is>
          <t>Confirmé (5 à 10 ans)</t>
        </is>
      </c>
      <c r="H81" s="6" t="inlineStr">
        <is>
          <t>Tanger</t>
        </is>
      </c>
      <c r="I81" s="6" t="inlineStr">
        <is>
          <t>Maroc</t>
        </is>
      </c>
      <c r="J81" s="5" t="inlineStr">
        <is>
          <t>Indifférent - Autres Industries</t>
        </is>
      </c>
      <c r="K81" s="6" t="inlineStr">
        <is>
          <t>Commercial / Vente / Export</t>
        </is>
      </c>
      <c r="L81" s="6" t="inlineStr">
        <is>
          <t>21/07/2026</t>
        </is>
      </c>
      <c r="M81" s="6" t="inlineStr">
        <is>
          <t>21/09/2026</t>
        </is>
      </c>
      <c r="N81" s="8" t="inlineStr">
        <is>
          <t>https://www.rekrute.com/offre-emploi-business-development-manager---industrie-recrutement-lamalif-group-tanger-184917.html</t>
        </is>
      </c>
      <c r="O81" s="5" t="inlineStr">
        <is>
          <t>Rejoignez une entreprise leader de l'aménagement urbain en tant que Business Development Manager Industrie au Maroc. Votre mission sera de développer le portefeuille clients dans l'automobile et l'aéronautique en prospectant, pilotant le cycle de vente, et proposant des solutions aluminium. Vous avez un Bac+5, une expérience probante dans ces secteurs, et d'excellentes compétences commerciales.</t>
        </is>
      </c>
    </row>
    <row r="82" ht="30" customHeight="1">
      <c r="A82" s="3" t="inlineStr"/>
      <c r="B82" s="9" t="n">
        <v>80</v>
      </c>
      <c r="C82" s="10" t="inlineStr">
        <is>
          <t>Business Development Manager - CFO/CFA</t>
        </is>
      </c>
      <c r="D82" s="11" t="inlineStr">
        <is>
          <t>Lamalif Group</t>
        </is>
      </c>
      <c r="E82" s="11" t="inlineStr">
        <is>
          <t>CDI</t>
        </is>
      </c>
      <c r="F82" s="14" t="inlineStr">
        <is>
          <t>Experimente</t>
        </is>
      </c>
      <c r="G82" s="11" t="inlineStr">
        <is>
          <t>Confirmé (5 à 10 ans)</t>
        </is>
      </c>
      <c r="H82" s="11" t="inlineStr">
        <is>
          <t>Casablanca</t>
        </is>
      </c>
      <c r="I82" s="11" t="inlineStr">
        <is>
          <t>Maroc</t>
        </is>
      </c>
      <c r="J82" s="10" t="inlineStr">
        <is>
          <t>Electricité - Indifférent</t>
        </is>
      </c>
      <c r="K82" s="11" t="inlineStr">
        <is>
          <t>Commercial / Vente / Export</t>
        </is>
      </c>
      <c r="L82" s="11" t="inlineStr">
        <is>
          <t>21/07/2026</t>
        </is>
      </c>
      <c r="M82" s="11" t="inlineStr">
        <is>
          <t>21/09/2026</t>
        </is>
      </c>
      <c r="N82" s="12" t="inlineStr">
        <is>
          <t>https://www.rekrute.com/offre-emploi-business-development-manager---cfocfa-recrutement-lamalif-group-casablanca-184911.html</t>
        </is>
      </c>
      <c r="O82" s="10" t="inlineStr">
        <is>
          <t>expérience : minimum 10 ans en développement commercial b2b/b2g, idéalement dans les secteurs de l'énergie, de l'éclairage public, des infrastructures urbaines, des services aux collectivités ou des solutions d'efficacité énergétique. une expérience des métiers du courant faible (sûreté électronique, vidéosurveillance, contrôle d'accès, réseaux actifs, vdi, gtb/gtc…) et/ou de l'éclairage technique (architectural ou sportif) constitue un atout déterminant pour ce poste transverse couvrant l'ensemble des trois pôles de la bu.</t>
        </is>
      </c>
    </row>
    <row r="83" ht="30" customHeight="1">
      <c r="A83" s="3" t="inlineStr"/>
      <c r="B83" s="4" t="n">
        <v>81</v>
      </c>
      <c r="C83" s="5" t="inlineStr">
        <is>
          <t>Business Development Manager</t>
        </is>
      </c>
      <c r="D83" s="6" t="inlineStr">
        <is>
          <t>Perenity Software</t>
        </is>
      </c>
      <c r="E83" s="6" t="inlineStr">
        <is>
          <t>CDI</t>
        </is>
      </c>
      <c r="F83" s="14" t="inlineStr">
        <is>
          <t>Experimente</t>
        </is>
      </c>
      <c r="G83" s="6" t="inlineStr">
        <is>
          <t>Confirmé (5 à 10 ans)</t>
        </is>
      </c>
      <c r="H83" s="6" t="inlineStr">
        <is>
          <t>Casablanca</t>
        </is>
      </c>
      <c r="I83" s="6" t="inlineStr">
        <is>
          <t>Maroc</t>
        </is>
      </c>
      <c r="J83" s="5" t="inlineStr">
        <is>
          <t>Banque / Finance - Informatique</t>
        </is>
      </c>
      <c r="K83" s="6" t="inlineStr">
        <is>
          <t>Banque (métiers de la) , Commercial / Vente / Export</t>
        </is>
      </c>
      <c r="L83" s="6" t="inlineStr">
        <is>
          <t>21/07/2026</t>
        </is>
      </c>
      <c r="M83" s="6" t="inlineStr">
        <is>
          <t>21/09/2026</t>
        </is>
      </c>
      <c r="N83" s="8" t="inlineStr">
        <is>
          <t>https://www.rekrute.com/offre-emploi-business-development-manager-recrutement-perenity-software-casablanca-184841.html</t>
        </is>
      </c>
      <c r="O83" s="5" t="inlineStr">
        <is>
          <t>PERENITY Software, éditeur de logiciels financiers, recrute un Business Development Manager (H/F) pour piloter sa croissance. Vous développerez commercialement les solutions, gérerez la relation client et contribuerez à la stratégie. Expérience B2B 5-7 ans requise, idéalement dans la finance ou l'édition logicielle. Maîtrise du Français et de l'Anglais indispensable.</t>
        </is>
      </c>
    </row>
    <row r="84" ht="30" customHeight="1">
      <c r="A84" s="3" t="inlineStr"/>
      <c r="B84" s="9" t="n">
        <v>82</v>
      </c>
      <c r="C84" s="10" t="inlineStr">
        <is>
          <t>Business Analyst Bilingue</t>
        </is>
      </c>
      <c r="D84" s="11" t="inlineStr">
        <is>
          <t>Maroc Climate and Security (MCS) - Carrier</t>
        </is>
      </c>
      <c r="E84" s="11" t="inlineStr">
        <is>
          <t>CDI</t>
        </is>
      </c>
      <c r="F84" s="14" t="inlineStr">
        <is>
          <t>Experimente</t>
        </is>
      </c>
      <c r="G84" s="11" t="inlineStr">
        <is>
          <t>Intermédiaire (3 à 5 ans)</t>
        </is>
      </c>
      <c r="H84" s="11" t="inlineStr">
        <is>
          <t>Casablanca</t>
        </is>
      </c>
      <c r="I84" s="11" t="inlineStr">
        <is>
          <t>Maroc</t>
        </is>
      </c>
      <c r="J84" s="10" t="inlineStr">
        <is>
          <t>Conseil / Etudes</t>
        </is>
      </c>
      <c r="K84" s="11" t="inlineStr">
        <is>
          <t>Gestion / Comptabilité / Finance</t>
        </is>
      </c>
      <c r="L84" s="11" t="inlineStr">
        <is>
          <t>21/07/2026</t>
        </is>
      </c>
      <c r="M84" s="11" t="inlineStr">
        <is>
          <t>21/09/2026</t>
        </is>
      </c>
      <c r="N84" s="12" t="inlineStr">
        <is>
          <t>https://www.rekrute.com/offre-emploi-business-analyst-bilingue-recrutement-maroc-climate-and-security-mcs---carrier-casablanca-184855.html</t>
        </is>
      </c>
      <c r="O84" s="10" t="inlineStr">
        <is>
          <t>Nous recrutons un Business Analyst Bilingue pour notre client MCS, leader mondial de la climatisation. Votre mission sera d'analyser des données opérationnelles et financières pour optimiser les processus et la performance. Vous maîtriserez Excel et Power BI, et parlerez couramment français et anglais.</t>
        </is>
      </c>
    </row>
    <row r="85" ht="30" customHeight="1">
      <c r="A85" s="3" t="inlineStr"/>
      <c r="B85" s="4" t="n">
        <v>83</v>
      </c>
      <c r="C85" s="5" t="inlineStr">
        <is>
          <t>Program Buyer H/F</t>
        </is>
      </c>
      <c r="D85" s="6" t="inlineStr">
        <is>
          <t>ALTEN Maroc</t>
        </is>
      </c>
      <c r="E85" s="6" t="inlineStr">
        <is>
          <t>CDI</t>
        </is>
      </c>
      <c r="F85" s="14" t="inlineStr">
        <is>
          <t>Experimente</t>
        </is>
      </c>
      <c r="G85" s="6" t="inlineStr">
        <is>
          <t>Intermédiaire (3 à 5 ans)</t>
        </is>
      </c>
      <c r="H85" s="6" t="inlineStr">
        <is>
          <t>Rabat</t>
        </is>
      </c>
      <c r="I85" s="6" t="inlineStr">
        <is>
          <t>Maroc</t>
        </is>
      </c>
      <c r="J85" s="5" t="inlineStr">
        <is>
          <t>Automobile / Motos / Cycles - Autres Industries</t>
        </is>
      </c>
      <c r="K85" s="6" t="inlineStr">
        <is>
          <t>Achats / Supply Chain</t>
        </is>
      </c>
      <c r="L85" s="6" t="inlineStr">
        <is>
          <t>21/07/2026</t>
        </is>
      </c>
      <c r="M85" s="6" t="inlineStr">
        <is>
          <t>21/09/2026</t>
        </is>
      </c>
      <c r="N85" s="8" t="inlineStr">
        <is>
          <t>https://www.rekrute.com/offre-emploi-program-buyer-hf-recrutement-alten-maroc-rabat-184868.html</t>
        </is>
      </c>
      <c r="O85" s="5" t="inlineStr">
        <is>
          <t>ALTEN MAROC recrute un(e) Program Buyer H/F pour soutenir la coordination entre les achats et les équipes projet dans le développement et la production de véhicules. Vos missions incluront la sélection et la gestion des fournisseurs, la négociation des coûts et des changements, ainsi que la garantie du respect des contrats. Vous devez posséder un Master (Bac+5) en Achats/Logistique, minimum 3 ans d'expérience en achat et négociation, et une maîtrise du français et de l'anglais (B2-C1).</t>
        </is>
      </c>
    </row>
    <row r="86" ht="30" customHeight="1">
      <c r="A86" s="3" t="inlineStr"/>
      <c r="B86" s="9" t="n">
        <v>84</v>
      </c>
      <c r="C86" s="10" t="inlineStr">
        <is>
          <t>CHEF DE PRODUIT H/F</t>
        </is>
      </c>
      <c r="D86" s="11" t="inlineStr">
        <is>
          <t>Sothema</t>
        </is>
      </c>
      <c r="E86" s="11" t="inlineStr">
        <is>
          <t>CDI</t>
        </is>
      </c>
      <c r="F86" s="14" t="inlineStr">
        <is>
          <t>Experimente</t>
        </is>
      </c>
      <c r="G86" s="11" t="inlineStr">
        <is>
          <t>Intermédiaire (3 à 5 ans) - Confirmé (5 à 10 ans)</t>
        </is>
      </c>
      <c r="H86" s="11" t="inlineStr">
        <is>
          <t>Casablanca</t>
        </is>
      </c>
      <c r="I86" s="11" t="inlineStr">
        <is>
          <t>Maroc</t>
        </is>
      </c>
      <c r="J86" s="10" t="inlineStr">
        <is>
          <t>Pharmacie / Santé - Autres Industries</t>
        </is>
      </c>
      <c r="K86" s="11" t="inlineStr">
        <is>
          <t>Commercial / Vente / Export , Marketing</t>
        </is>
      </c>
      <c r="L86" s="11" t="inlineStr">
        <is>
          <t>21/07/2026</t>
        </is>
      </c>
      <c r="M86" s="11" t="inlineStr">
        <is>
          <t>21/09/2026</t>
        </is>
      </c>
      <c r="N86" s="12" t="inlineStr">
        <is>
          <t>https://www.rekrute.com/offre-emploi-chef-de-produit-hf-recrutement-sothema-casablanca-184853.html</t>
        </is>
      </c>
      <c r="O86" s="10" t="inlineStr">
        <is>
          <t>Sothema recrute un Chef de Produit H/F basé à Anfa. Vous définirez et piloterez la stratégie marketing des médicaments, analyserez le marché, développerez les outils promotionnels et accompagnerez les équipes commerciales. Un Bac+4/5 en Marketing/Commerce et 4 ans d'expérience sont requis, avec une bonne connaissance du secteur pharmaceutique.</t>
        </is>
      </c>
    </row>
    <row r="87" ht="30" customHeight="1">
      <c r="A87" s="3" t="inlineStr"/>
      <c r="B87" s="4" t="n">
        <v>85</v>
      </c>
      <c r="C87" s="5" t="inlineStr">
        <is>
          <t>Product Owner</t>
        </is>
      </c>
      <c r="D87" s="6" t="inlineStr">
        <is>
          <t>Saham Bank (Officiel)</t>
        </is>
      </c>
      <c r="E87" s="6" t="inlineStr">
        <is>
          <t>Temps plein</t>
        </is>
      </c>
      <c r="F87" s="14" t="inlineStr">
        <is>
          <t>Experimente</t>
        </is>
      </c>
      <c r="G87" s="6" t="inlineStr">
        <is>
          <t>8 ans minimum</t>
        </is>
      </c>
      <c r="H87" s="6" t="inlineStr">
        <is>
          <t>Casablanca</t>
        </is>
      </c>
      <c r="I87" s="6" t="inlineStr">
        <is>
          <t>Maroc</t>
        </is>
      </c>
      <c r="J87" s="5" t="inlineStr">
        <is>
          <t>Services bancaires</t>
        </is>
      </c>
      <c r="K87" s="6" t="inlineStr">
        <is>
          <t>Responsable produit</t>
        </is>
      </c>
      <c r="L87" s="6" t="inlineStr">
        <is>
          <t>2026-07-21</t>
        </is>
      </c>
      <c r="M87" s="6" t="inlineStr"/>
      <c r="N87" s="8" t="inlineStr">
        <is>
          <t>https://ma.linkedin.com/jobs/view/product-owner-at-saham-bank-officiel-4440482543</t>
        </is>
      </c>
      <c r="O87" s="5" t="inlineStr">
        <is>
          <t>Product Owner Saham Bank (Officiel)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Sanaa SEMOUD Sanaa SEMOUD Senior Talent Acquisition chez Saham Bank Rejoignez une transformation bancaire d’envergure! Le Product Owner a un rôl</t>
        </is>
      </c>
    </row>
    <row r="88" ht="30" customHeight="1">
      <c r="A88" s="3" t="inlineStr"/>
      <c r="B88" s="9" t="n">
        <v>86</v>
      </c>
      <c r="C88" s="10" t="inlineStr">
        <is>
          <t>Account Executive - French Speaker</t>
        </is>
      </c>
      <c r="D88" s="11" t="inlineStr">
        <is>
          <t>goFLUENT</t>
        </is>
      </c>
      <c r="E88" s="11" t="inlineStr">
        <is>
          <t>Temps plein</t>
        </is>
      </c>
      <c r="F88" s="14" t="inlineStr">
        <is>
          <t>Experimente</t>
        </is>
      </c>
      <c r="G88" s="11" t="inlineStr">
        <is>
          <t>Cadre</t>
        </is>
      </c>
      <c r="H88" s="11" t="inlineStr">
        <is>
          <t>Casablanca</t>
        </is>
      </c>
      <c r="I88" s="11" t="inlineStr">
        <is>
          <t>Maroc</t>
        </is>
      </c>
      <c r="J88" s="10" t="inlineStr">
        <is>
          <t>Fournisseurs d’apprentissage en ligne</t>
        </is>
      </c>
      <c r="K88" s="11" t="inlineStr">
        <is>
          <t>Ventes et Développement commercial</t>
        </is>
      </c>
      <c r="L88" s="11" t="inlineStr">
        <is>
          <t>2026-07-21</t>
        </is>
      </c>
      <c r="M88" s="11" t="inlineStr"/>
      <c r="N88" s="12" t="inlineStr">
        <is>
          <t>https://ma.linkedin.com/jobs/view/account-executive-french-speaker-at-gofluent-4435462327</t>
        </is>
      </c>
      <c r="O88" s="10" t="inlineStr">
        <is>
          <t>About The Position goFLUENT is seeking a dynamic and results-driven Account Executive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89" ht="30" customHeight="1">
      <c r="A89" s="3" t="inlineStr"/>
      <c r="B89" s="4" t="n">
        <v>87</v>
      </c>
      <c r="C89" s="5" t="inlineStr">
        <is>
          <t>Account Manager IT (Sales &amp; Key Account Manager)</t>
        </is>
      </c>
      <c r="D89" s="6" t="inlineStr">
        <is>
          <t>Intelcom</t>
        </is>
      </c>
      <c r="E89" s="6" t="inlineStr">
        <is>
          <t>Temps plein</t>
        </is>
      </c>
      <c r="F89" s="14" t="inlineStr">
        <is>
          <t>Experimente</t>
        </is>
      </c>
      <c r="G89" s="6" t="inlineStr">
        <is>
          <t>Cadre</t>
        </is>
      </c>
      <c r="H89" s="6" t="inlineStr">
        <is>
          <t>Rabat</t>
        </is>
      </c>
      <c r="I89" s="6" t="inlineStr">
        <is>
          <t>Maroc</t>
        </is>
      </c>
      <c r="J89" s="5" t="inlineStr">
        <is>
          <t>Services et conseil en informatique</t>
        </is>
      </c>
      <c r="K89" s="6" t="inlineStr">
        <is>
          <t>Ventes et Développement commercial</t>
        </is>
      </c>
      <c r="L89" s="6" t="inlineStr">
        <is>
          <t>2026-07-20</t>
        </is>
      </c>
      <c r="M89" s="6" t="inlineStr"/>
      <c r="N89" s="8" t="inlineStr">
        <is>
          <t>https://ma.linkedin.com/jobs/view/account-manager-it-sales-key-account-manager-at-intelcom-4440122687</t>
        </is>
      </c>
      <c r="O89" s="5" t="inlineStr">
        <is>
          <t>Intelcom recrute des Account Managers IT pour accompagner sa croissance et renforcer ses équipes commerciales au Maroc. Vous serez responsable du développement du portefeuille clients, de l'identification de nouvelles opportunités commerciales et du pilotage de projets IT à forte valeur ajoutée. Vous interviendrez sur l'ensemble du cycle de vente, depuis la prospection jusqu'au suivi de la livraison, en collaboration avec les équipes avant-vente, techniques et les partenaires technologiques. Vos principales missions Développer et fidéliser un portefeuille de clients. Identifier de nouvelles opportunités commerciales. Élaborer et négocier des offres adaptées aux besoins des clients. Piloter les projets commerciaux en coordination avec les équipes internes. Assurer le suivi de la satisfactio</t>
        </is>
      </c>
    </row>
    <row r="90" ht="30" customHeight="1">
      <c r="A90" s="3" t="inlineStr"/>
      <c r="B90" s="9" t="n">
        <v>88</v>
      </c>
      <c r="C90" s="10" t="inlineStr">
        <is>
          <t>Chargé d'Affaires Cash et Trade H/F ( Casablanca/Tanger)</t>
        </is>
      </c>
      <c r="D90" s="11" t="inlineStr">
        <is>
          <t>CREDIT DU MAROC</t>
        </is>
      </c>
      <c r="E90" s="11" t="inlineStr">
        <is>
          <t>Temps plein</t>
        </is>
      </c>
      <c r="F90" s="14" t="inlineStr">
        <is>
          <t>Experimente</t>
        </is>
      </c>
      <c r="G90" s="11" t="inlineStr">
        <is>
          <t>Confirmé</t>
        </is>
      </c>
      <c r="H90" s="11" t="inlineStr">
        <is>
          <t>Casablanca</t>
        </is>
      </c>
      <c r="I90" s="11" t="inlineStr">
        <is>
          <t>Maroc</t>
        </is>
      </c>
      <c r="J90" s="10" t="inlineStr">
        <is>
          <t>Services bancaires</t>
        </is>
      </c>
      <c r="K90" s="11" t="inlineStr">
        <is>
          <t>Service clients</t>
        </is>
      </c>
      <c r="L90" s="11" t="inlineStr">
        <is>
          <t>2026-07-20</t>
        </is>
      </c>
      <c r="M90" s="11" t="inlineStr"/>
      <c r="N90" s="12" t="inlineStr">
        <is>
          <t>https://ma.linkedin.com/jobs/view/charg%C3%A9-d-affaires-cash-et-trade-h-f-casablanca-tanger-at-credit-du-maroc-4440157736</t>
        </is>
      </c>
      <c r="O90" s="10" t="inlineStr">
        <is>
          <t>Sous la responsabilité hiérarchique du Responsable développement Transaction Banker et fonctionnelle au Directeur du centre d’affaires, le Transaction Banker hors Casa a pour mission principale de vendre des produits et des solutions de Cash Management &amp; Trade Finance pour entreprises clientes &amp; prospects. · Les solutions de Cash Management incluent, entre autres, les paiements locaux (espèces, chèques, prélèvements, virements, LCN), Monétique et banque à distance ; · Le Trade finance comprend les transferts internationaux, les remises documentaires, les crédits documentaires à la fois à l'import qu’à l’export ; A ce titre, ses principales missions sont : Processus de pré-vente : · Identifier les clients clés en élaborant un plan d'action annuel en commun accord avec le Relationship Manage</t>
        </is>
      </c>
    </row>
    <row r="91" ht="30" customHeight="1">
      <c r="A91" s="3" t="inlineStr"/>
      <c r="B91" s="4" t="n">
        <v>89</v>
      </c>
      <c r="C91" s="5" t="inlineStr">
        <is>
          <t>Business Analyst Confimés et séniors - Banking</t>
        </is>
      </c>
      <c r="D91" s="6" t="inlineStr">
        <is>
          <t>Adria Business &amp; Technology</t>
        </is>
      </c>
      <c r="E91" s="6" t="inlineStr">
        <is>
          <t>Contrat</t>
        </is>
      </c>
      <c r="F91" s="14" t="inlineStr">
        <is>
          <t>Experimente</t>
        </is>
      </c>
      <c r="G91" s="6" t="inlineStr">
        <is>
          <t>4 ans minimum</t>
        </is>
      </c>
      <c r="H91" s="6" t="inlineStr">
        <is>
          <t>Casablanca</t>
        </is>
      </c>
      <c r="I91" s="6" t="inlineStr">
        <is>
          <t>Maroc</t>
        </is>
      </c>
      <c r="J91" s="5" t="inlineStr">
        <is>
          <t>Technologies et services de l’information</t>
        </is>
      </c>
      <c r="K91" s="6" t="inlineStr">
        <is>
          <t>Technologies de l’information</t>
        </is>
      </c>
      <c r="L91" s="6" t="inlineStr">
        <is>
          <t>2026-07-20</t>
        </is>
      </c>
      <c r="M91" s="6" t="inlineStr"/>
      <c r="N91" s="8" t="inlineStr">
        <is>
          <t>https://ma.linkedin.com/jobs/view/business-analyst-confim%C3%A9s-et-s%C3%A9niors-banking-at-adria-business-technology-4419618123</t>
        </is>
      </c>
      <c r="O91" s="5" t="inlineStr">
        <is>
          <t>Business Analyst Confimés et séniors - Banking Adria Business &amp; Technology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Adria Business &amp; Technology Inass KORTMANI Inass KORTMANI IT Talent Acquisition Specialist &amp; Employer Branding | Tech &amp; Digita</t>
        </is>
      </c>
    </row>
    <row r="92" ht="30" customHeight="1">
      <c r="A92" s="3" t="inlineStr"/>
      <c r="B92" s="9" t="n">
        <v>90</v>
      </c>
      <c r="C92" s="10" t="inlineStr">
        <is>
          <t>Data Analyst</t>
        </is>
      </c>
      <c r="D92" s="11" t="inlineStr">
        <is>
          <t>HCLTech</t>
        </is>
      </c>
      <c r="E92" s="11" t="inlineStr">
        <is>
          <t>Temps plein</t>
        </is>
      </c>
      <c r="F92" s="14" t="inlineStr">
        <is>
          <t>Experimente</t>
        </is>
      </c>
      <c r="G92" s="11" t="inlineStr">
        <is>
          <t>3 ans minimum</t>
        </is>
      </c>
      <c r="H92" s="11" t="inlineStr">
        <is>
          <t>Rabat</t>
        </is>
      </c>
      <c r="I92" s="11" t="inlineStr">
        <is>
          <t>Maroc</t>
        </is>
      </c>
      <c r="J92" s="10" t="inlineStr">
        <is>
          <t>Services et conseil en informatique</t>
        </is>
      </c>
      <c r="K92" s="11" t="inlineStr">
        <is>
          <t>Technologies de l’information</t>
        </is>
      </c>
      <c r="L92" s="11" t="inlineStr">
        <is>
          <t>2026-07-20</t>
        </is>
      </c>
      <c r="M92" s="11" t="inlineStr"/>
      <c r="N92" s="12" t="inlineStr">
        <is>
          <t>https://ma.linkedin.com/jobs/view/data-analyst-at-hcltech-4442037368</t>
        </is>
      </c>
      <c r="O92" s="10" t="inlineStr">
        <is>
          <t>Data Analyst HCLTech Rabat, Rabat-Salé-Kénitra,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HCLTech Samia El Kaissi Samia El Kaissi IT Talent Acquisition Specialist | Full cycle Recruitment at HCL Technologies About the Role We are searching for Data Analysts to s</t>
        </is>
      </c>
    </row>
    <row r="93" ht="30" customHeight="1">
      <c r="A93" s="3" t="inlineStr"/>
      <c r="B93" s="4" t="n">
        <v>91</v>
      </c>
      <c r="C93" s="5" t="inlineStr">
        <is>
          <t>Project Buyer (Thermal Activity) M/F</t>
        </is>
      </c>
      <c r="D93" s="6" t="inlineStr">
        <is>
          <t>Valeo</t>
        </is>
      </c>
      <c r="E93" s="6" t="inlineStr">
        <is>
          <t>Temps plein</t>
        </is>
      </c>
      <c r="F93" s="14" t="inlineStr">
        <is>
          <t>Experimente</t>
        </is>
      </c>
      <c r="G93" s="6" t="inlineStr">
        <is>
          <t>2 ans minimum</t>
        </is>
      </c>
      <c r="H93" s="6" t="inlineStr">
        <is>
          <t>Tanger</t>
        </is>
      </c>
      <c r="I93" s="6" t="inlineStr">
        <is>
          <t>Maroc</t>
        </is>
      </c>
      <c r="J93" s="5" t="inlineStr">
        <is>
          <t>Fabrication d’équipements automobiles</t>
        </is>
      </c>
      <c r="K93" s="6" t="inlineStr">
        <is>
          <t>Autre, Commerce et Achats</t>
        </is>
      </c>
      <c r="L93" s="6" t="inlineStr">
        <is>
          <t>2026-07-20</t>
        </is>
      </c>
      <c r="M93" s="6" t="inlineStr"/>
      <c r="N93" s="8" t="inlineStr">
        <is>
          <t>https://ma.linkedin.com/jobs/view/project-buyer-thermal-activity-m-f-at-valeo-4440167174</t>
        </is>
      </c>
      <c r="O93" s="5" t="inlineStr">
        <is>
          <t>Project Buyer (Thermal Activity) M/F Valeo Tanger-Tétouan-Al Hoceïma, Maroc il y a 2 semaines Postuler Enregistrer - Envoyer un message directement à l’auteur de l’offre d’emploi de Valeo BALHADJ Achraf BALHADJ Achraf TAC Coordinator Who We Are ✌️ Valeo is a global technology company developing solutions that shape the future of mobility. We work with major automotive and mobility players to deliver cleaner, safer, and smarter technologies.We innovate constantly, but always with a practical mindset — our ideas need to survive the reality of the shopfloor, not just look impressive in presentations. Why Join us Joining Valeo means becoming part of a team where you can grow, learn, and contribute to projects that have real industrial impact.You’ll face meaningful challenges, collaborate with</t>
        </is>
      </c>
    </row>
    <row r="94" ht="30" customHeight="1">
      <c r="A94" s="3" t="inlineStr"/>
      <c r="B94" s="9" t="n">
        <v>92</v>
      </c>
      <c r="C94" s="10" t="inlineStr">
        <is>
          <t>Buyer - Advanced Procurement</t>
        </is>
      </c>
      <c r="D94" s="11" t="inlineStr">
        <is>
          <t>TE Connectivity</t>
        </is>
      </c>
      <c r="E94" s="11" t="inlineStr">
        <is>
          <t>Temps plein</t>
        </is>
      </c>
      <c r="F94" s="14" t="inlineStr">
        <is>
          <t>Experimente</t>
        </is>
      </c>
      <c r="G94" s="11" t="inlineStr">
        <is>
          <t>Confirmé</t>
        </is>
      </c>
      <c r="H94" s="11" t="inlineStr">
        <is>
          <t>Tanger</t>
        </is>
      </c>
      <c r="I94" s="11" t="inlineStr">
        <is>
          <t>Maroc</t>
        </is>
      </c>
      <c r="J94" s="10" t="inlineStr">
        <is>
          <t>Fabrication d’appareils électroménagers, électriques et électroniques</t>
        </is>
      </c>
      <c r="K94" s="11" t="inlineStr">
        <is>
          <t>Achats et Chaîne logistique</t>
        </is>
      </c>
      <c r="L94" s="11" t="inlineStr">
        <is>
          <t>2026-07-20</t>
        </is>
      </c>
      <c r="M94" s="11" t="inlineStr"/>
      <c r="N94" s="12" t="inlineStr">
        <is>
          <t>https://ma.linkedin.com/jobs/view/buyer-advanced-procurement-at-te-connectivity-4442766178</t>
        </is>
      </c>
      <c r="O94" s="10" t="inlineStr">
        <is>
          <t>At TE, you will unleash your potential working with people from diverse backgrounds and industries to create a safer, sustainable and more connected world. Why you should join Implements the procurement of various components to support production while negotiating with suppliers on cost efficiency and time of delivery. Your main tasks Representing Procurement within interdisciplinary Core Team in development process of new products. Responsible for achieving time to Market (TTM) to ensure the project milestones of the external parts &amp; tools. Responsible for Supplier related BOM Cost, checking and analysing cost driver and driving cost saving opportunities in all project phases. Creating full Project Quotation Overview and monitoring Procurement Cost BOM within New Product Development Proje</t>
        </is>
      </c>
    </row>
    <row r="95" ht="30" customHeight="1">
      <c r="A95" s="3" t="inlineStr"/>
      <c r="B95" s="4" t="n">
        <v>93</v>
      </c>
      <c r="C95" s="5" t="inlineStr">
        <is>
          <t>Acheteur</t>
        </is>
      </c>
      <c r="D95" s="6" t="inlineStr">
        <is>
          <t>Palais Jamai Fes</t>
        </is>
      </c>
      <c r="E95" s="6" t="inlineStr">
        <is>
          <t>Contrat</t>
        </is>
      </c>
      <c r="F95" s="14" t="inlineStr">
        <is>
          <t>Experimente</t>
        </is>
      </c>
      <c r="G95" s="6" t="inlineStr">
        <is>
          <t>Confirmé</t>
        </is>
      </c>
      <c r="H95" s="6" t="inlineStr">
        <is>
          <t>Fes</t>
        </is>
      </c>
      <c r="I95" s="6" t="inlineStr">
        <is>
          <t>Maroc</t>
        </is>
      </c>
      <c r="J95" s="5" t="inlineStr">
        <is>
          <t>Hôtellerie et Services financiers</t>
        </is>
      </c>
      <c r="K95" s="6" t="inlineStr">
        <is>
          <t>Achats et Finance</t>
        </is>
      </c>
      <c r="L95" s="6" t="inlineStr">
        <is>
          <t>2026-07-18</t>
        </is>
      </c>
      <c r="M95" s="6" t="inlineStr"/>
      <c r="N95" s="8" t="inlineStr">
        <is>
          <t>https://ma.linkedin.com/jobs/view/acheteur-at-palais-jamai-fes-4437608072</t>
        </is>
      </c>
      <c r="O95" s="5" t="inlineStr">
        <is>
          <t>À Propos du Rôle: Le titulaire du poste a pour mission d’Identifier les besoins en produits, équipements et services pour les différents départements de l’hôtel, rechercher, sélectionner et négocier avec les fournisseurs pour obtenir le meilleur rapport qualité-prix, passe les commandes dans le respect des budgets et des délais, suit les livraisons et gère les litiges ou non-conformités. Assurer la qualité, la conformité et la disponibilité des approvisionnements (alimentaire, linge, mobilier, produits d’accueil). Activités &amp; Responsabilités: Identifier les besoins en biens et services pour les différents départements (cuisine, hébergement, spa, entretien). Collaborer avec les chefs de service pour anticiper les besoins saisonniers ou événementiels. Rechercher de nouveaux fournisseurs fiab</t>
        </is>
      </c>
    </row>
    <row r="96" ht="30" customHeight="1">
      <c r="A96" s="3" t="inlineStr"/>
      <c r="B96" s="9" t="n">
        <v>94</v>
      </c>
      <c r="C96" s="10" t="inlineStr">
        <is>
          <t>Senior Data Analyst</t>
        </is>
      </c>
      <c r="D96" s="11" t="inlineStr">
        <is>
          <t>Smollan</t>
        </is>
      </c>
      <c r="E96" s="11" t="inlineStr">
        <is>
          <t>Temps plein</t>
        </is>
      </c>
      <c r="F96" s="14" t="inlineStr">
        <is>
          <t>Experimente</t>
        </is>
      </c>
      <c r="G96" s="11" t="inlineStr">
        <is>
          <t>7 ans minimum</t>
        </is>
      </c>
      <c r="H96" s="11" t="inlineStr">
        <is>
          <t>Casablanca</t>
        </is>
      </c>
      <c r="I96" s="11" t="inlineStr">
        <is>
          <t>Maroc</t>
        </is>
      </c>
      <c r="J96" s="10" t="inlineStr">
        <is>
          <t>Commerce de détail</t>
        </is>
      </c>
      <c r="K96" s="11" t="inlineStr">
        <is>
          <t>Technologies de l’information et Management de projet</t>
        </is>
      </c>
      <c r="L96" s="11" t="inlineStr">
        <is>
          <t>2026-07-18</t>
        </is>
      </c>
      <c r="M96" s="11" t="inlineStr"/>
      <c r="N96" s="12" t="inlineStr">
        <is>
          <t>https://ma.linkedin.com/jobs/view/senior-data-analyst-at-smollan-4439625990</t>
        </is>
      </c>
      <c r="O96" s="10" t="inlineStr">
        <is>
          <t>Senior Data Analyst Smollan Préfecture de Casablanca, Casablanca-Settat, Maroc il y a 2 semaines 190 candidats Postuler Enregistrer - Poste : Senior Data Analyst Localisation : Casablanca Expérience : Entre 5 et 7 ans d'expérience Niveau : Bac+5 Vos missions - Piloter et optimiser les opérations data et les services clients à l’échelle nationale - Exploiter la donnée pour améliorer la performance, la qualité des livrables et la satisfaction client - Collecter, analyser et fiabiliser les données provenant de sources multiples - Concevoir et automatiser des dashboards et rapports KPI - Mener des analyses statistiques avancées et des modèles prédictifs - Collaborer étroitement avec les équipes métiers et opérationnelles - Piloter la performance des projets data et garantir le respect des stan</t>
        </is>
      </c>
    </row>
    <row r="97" ht="30" customHeight="1">
      <c r="A97" s="3" t="inlineStr"/>
      <c r="B97" s="4" t="n">
        <v>95</v>
      </c>
      <c r="C97" s="5" t="inlineStr">
        <is>
          <t>Product Owner (F/H) - Casablanca</t>
        </is>
      </c>
      <c r="D97" s="6" t="inlineStr">
        <is>
          <t>Sofrecom Maroc</t>
        </is>
      </c>
      <c r="E97" s="6" t="inlineStr">
        <is>
          <t>Temps plein</t>
        </is>
      </c>
      <c r="F97" s="14" t="inlineStr">
        <is>
          <t>Experimente</t>
        </is>
      </c>
      <c r="G97" s="6" t="inlineStr">
        <is>
          <t>Confirmé</t>
        </is>
      </c>
      <c r="H97" s="6" t="inlineStr">
        <is>
          <t>Casablanca</t>
        </is>
      </c>
      <c r="I97" s="6" t="inlineStr">
        <is>
          <t>Maroc</t>
        </is>
      </c>
      <c r="J97" s="5" t="inlineStr">
        <is>
          <t>Services et conseil en informatique</t>
        </is>
      </c>
      <c r="K97" s="6" t="inlineStr">
        <is>
          <t>Technologies de l’information</t>
        </is>
      </c>
      <c r="L97" s="6" t="inlineStr">
        <is>
          <t>2026-07-17</t>
        </is>
      </c>
      <c r="M97" s="6" t="inlineStr"/>
      <c r="N97" s="8" t="inlineStr">
        <is>
          <t>https://ma.linkedin.com/jobs/view/product-owner-f-h-casablanca-at-sofrecom-maroc-4441962248</t>
        </is>
      </c>
      <c r="O97" s="5" t="inlineStr">
        <is>
          <t>Dans un environnement IT de développements en mode Agile, nous recherchons un Product Owner (PO) pour une activité de développement Front-end, Backend, consommation d’API , et DevOps pour prioriser par la valeur les différentes fonctionnalités en adéquation avec les Epics le concernant. Ce rôle clé implique la gestion du backlog et la coordination des parties prenantes. Vous serez le lien entre les besoins métiers et l’équipe technique pour garantir des solutions performantes, évolutives et orientées utilisateur. Le PO porte la vision du produit et sa définition pour répondre aux enjeux business et en apportant le maximum de valeur au client/utilisateur. Missions: Assurer le support applicatif technico fonctionnel sur des offres cloud, nécessitant une très forte réactivité. Pour cela, le P</t>
        </is>
      </c>
    </row>
    <row r="98" ht="30" customHeight="1">
      <c r="A98" s="3" t="inlineStr"/>
      <c r="B98" s="9" t="n">
        <v>96</v>
      </c>
      <c r="C98" s="10" t="inlineStr">
        <is>
          <t>Chargé d'affaires - Commercial grands comptes F/H</t>
        </is>
      </c>
      <c r="D98" s="11" t="inlineStr">
        <is>
          <t>HEOMI</t>
        </is>
      </c>
      <c r="E98" s="11" t="inlineStr">
        <is>
          <t>CDI</t>
        </is>
      </c>
      <c r="F98" s="14" t="inlineStr">
        <is>
          <t>Experimente</t>
        </is>
      </c>
      <c r="G98" s="11" t="inlineStr">
        <is>
          <t>Intermédiaire (3 à 5 ans)</t>
        </is>
      </c>
      <c r="H98" s="11" t="inlineStr">
        <is>
          <t>Casablanca</t>
        </is>
      </c>
      <c r="I98" s="11" t="inlineStr">
        <is>
          <t>Maroc</t>
        </is>
      </c>
      <c r="J98" s="10" t="inlineStr">
        <is>
          <t>Assurance / Courtage</t>
        </is>
      </c>
      <c r="K98" s="11" t="inlineStr">
        <is>
          <t>Assurance (métiers de l') , Commercial / Vente / Export</t>
        </is>
      </c>
      <c r="L98" s="11" t="inlineStr">
        <is>
          <t>17/07/2026</t>
        </is>
      </c>
      <c r="M98" s="11" t="inlineStr">
        <is>
          <t>30/08/2026</t>
        </is>
      </c>
      <c r="N98" s="12" t="inlineStr">
        <is>
          <t>https://www.rekrute.com/offre-emploi-charge-daffaires---commercial-grands-comptes-fh-recrutement-heomi-casablanca-184068.html</t>
        </is>
      </c>
      <c r="O98" s="10" t="inlineStr">
        <is>
          <t>HEOMI, un acteur majeur du courtage en assurances, recherche un Chargé d'affaires - Commercial grands comptes F/H pour développer et fidéliser son réseau de courtiers partenaires. Ce poste implique le recrutement de nouveaux partenaires, la promotion des produits et le suivi commercial. Vous devez posséder une formation commerciale/assurance (Bac+3 à Bac+5) et au moins 2 ans d'expérience commerciale, avec d'excellentes compétences relationnelles et de vente.</t>
        </is>
      </c>
    </row>
    <row r="99" ht="30" customHeight="1">
      <c r="A99" s="3" t="inlineStr"/>
      <c r="B99" s="4" t="n">
        <v>97</v>
      </c>
      <c r="C99" s="5" t="inlineStr">
        <is>
          <t>Ingénieur Commercial Service (H/F)</t>
        </is>
      </c>
      <c r="D99" s="6" t="inlineStr">
        <is>
          <t>Otis Elevator Co.</t>
        </is>
      </c>
      <c r="E99" s="6" t="inlineStr">
        <is>
          <t>Temps plein</t>
        </is>
      </c>
      <c r="F99" s="14" t="inlineStr">
        <is>
          <t>Experimente</t>
        </is>
      </c>
      <c r="G99" s="6" t="inlineStr">
        <is>
          <t>2 ans minimum</t>
        </is>
      </c>
      <c r="H99" s="6" t="inlineStr">
        <is>
          <t>Fes</t>
        </is>
      </c>
      <c r="I99" s="6" t="inlineStr">
        <is>
          <t>Maroc</t>
        </is>
      </c>
      <c r="J99" s="5" t="inlineStr">
        <is>
          <t>Services aux consommateurs</t>
        </is>
      </c>
      <c r="K99" s="6" t="inlineStr">
        <is>
          <t>Ventes et Développement commercial</t>
        </is>
      </c>
      <c r="L99" s="6" t="inlineStr">
        <is>
          <t>2026-07-17</t>
        </is>
      </c>
      <c r="M99" s="6" t="inlineStr"/>
      <c r="N99" s="8" t="inlineStr">
        <is>
          <t>https://ma.linkedin.com/jobs/view/ing%C3%A9nieur-commercial-service-h-f-at-otis-elevator-co-4440231031</t>
        </is>
      </c>
      <c r="O99" s="5" t="inlineStr">
        <is>
          <t>Ingénieur Commercial Service (H/F) Otis Elevator Co. arrondissement d'Agdal, Fès-Meknès, Maroc il y a 2 semaines 54 candidats Postuler E-mail ou téléphone Mot de passe Afficher S’identifier ou Nouveau sur LinkedIn ? Inscrivez-vous maintenant Enregistrer - Date Posted: 2025-02-27 Country: Morocco Location: Province Agdal Descartes,FES Ingénieur Commercial Service (h/f/x) – Maroc Otis développe son activité et recherche un Ingénieur Commercial Service (H/F) pour intégrer notre agence de Fès/Meknes Missions : Au quotidien, vos missions sont les suivantes : - Rendez-vous clients / Animation de la relation client et développement de réseau / Pilotage et relance de votre portefeuille d’affaires / Négociation et conclusion des affaires en préservant les marges - En lien étroit avec les équipes te</t>
        </is>
      </c>
    </row>
    <row r="100" ht="30" customHeight="1">
      <c r="A100" s="3" t="inlineStr"/>
      <c r="B100" s="9" t="n">
        <v>98</v>
      </c>
      <c r="C100" s="10" t="inlineStr">
        <is>
          <t>Data Analyst Sénior – BigQuery / BigTable / BI</t>
        </is>
      </c>
      <c r="D100" s="11" t="inlineStr">
        <is>
          <t>ALTEN Maroc</t>
        </is>
      </c>
      <c r="E100" s="11" t="inlineStr">
        <is>
          <t>CDI</t>
        </is>
      </c>
      <c r="F100" s="14" t="inlineStr">
        <is>
          <t>Experimente</t>
        </is>
      </c>
      <c r="G100" s="11" t="inlineStr">
        <is>
          <t>Très Senior (+20 ans)</t>
        </is>
      </c>
      <c r="H100" s="11" t="inlineStr">
        <is>
          <t>Rabat</t>
        </is>
      </c>
      <c r="I100" s="11" t="inlineStr">
        <is>
          <t>Maroc</t>
        </is>
      </c>
      <c r="J100" s="10" t="inlineStr">
        <is>
          <t>Autres services - Autres services</t>
        </is>
      </c>
      <c r="K100" s="11" t="inlineStr">
        <is>
          <t>Informatique / Electronique</t>
        </is>
      </c>
      <c r="L100" s="11" t="inlineStr">
        <is>
          <t>17/07/2026</t>
        </is>
      </c>
      <c r="M100" s="11" t="inlineStr">
        <is>
          <t>17/09/2026</t>
        </is>
      </c>
      <c r="N100" s="12" t="inlineStr">
        <is>
          <t>https://www.rekrute.com/offre-emploi-data-analyst-senior-bigquery-bigtable-bi-recrutement-alten-maroc-rabat-184728.html</t>
        </is>
      </c>
      <c r="O100" s="10" t="inlineStr">
        <is>
          <t>ALTEN MAROC recherche un Data Analyst Sénior avec plus de 7 ans d'expérience en Data Engineering pour rejoindre son équipe. Le rôle implique l'analyse des besoins métiers, la conception de tableaux de bord et l'exploitation de données via BigQuery et BigTable sur GCP. Vous maîtriserez SQL, un outil de BI, et aurez une excellente compréhension de l'écosystème GCP.</t>
        </is>
      </c>
    </row>
    <row r="101" ht="30" customHeight="1">
      <c r="A101" s="3" t="inlineStr"/>
      <c r="B101" s="4" t="n">
        <v>99</v>
      </c>
      <c r="C101" s="5" t="inlineStr">
        <is>
          <t>Data Analyst expérimenté – BigQuery / BigTable / BI</t>
        </is>
      </c>
      <c r="D101" s="6" t="inlineStr">
        <is>
          <t>ALTEN Maroc</t>
        </is>
      </c>
      <c r="E101" s="6" t="inlineStr">
        <is>
          <t>CDI</t>
        </is>
      </c>
      <c r="F101" s="14" t="inlineStr">
        <is>
          <t>Experimente</t>
        </is>
      </c>
      <c r="G101" s="6" t="inlineStr">
        <is>
          <t>Confirmé (5 à 10 ans)</t>
        </is>
      </c>
      <c r="H101" s="6" t="inlineStr">
        <is>
          <t>Rabat</t>
        </is>
      </c>
      <c r="I101" s="6" t="inlineStr">
        <is>
          <t>Maroc</t>
        </is>
      </c>
      <c r="J101" s="5" t="inlineStr">
        <is>
          <t>Autres services - Autres services</t>
        </is>
      </c>
      <c r="K101" s="6" t="inlineStr">
        <is>
          <t>Informatique / Electronique</t>
        </is>
      </c>
      <c r="L101" s="6" t="inlineStr">
        <is>
          <t>17/07/2026</t>
        </is>
      </c>
      <c r="M101" s="6" t="inlineStr">
        <is>
          <t>17/09/2026</t>
        </is>
      </c>
      <c r="N101" s="8" t="inlineStr">
        <is>
          <t>https://www.rekrute.com/offre-emploi-data-analyst-experimente-bigquery-bigtable-bi-recrutement-alten-maroc-rabat-184729.html</t>
        </is>
      </c>
      <c r="O101" s="5" t="inlineStr">
        <is>
          <t>ALTEN Maroc recherche un Data Analyst expérimenté avec 3-7 ans d'expérience en BigQuery, BigTable et outils BI. Le rôle implique la collecte des besoins métiers, la conception de tableaux de bord, l'analyse de données sur GCP et la production d'analyses ad hoc. Vous devez maîtriser SQL, BigQuery, un outil de visualisation, et avoir une bonne compréhension de BigTable pour des analyses fiables et orientées décision.</t>
        </is>
      </c>
    </row>
    <row r="102" ht="30" customHeight="1">
      <c r="A102" s="3" t="inlineStr"/>
      <c r="B102" s="9" t="n">
        <v>100</v>
      </c>
      <c r="C102" s="10" t="inlineStr">
        <is>
          <t>Category Manager</t>
        </is>
      </c>
      <c r="D102" s="11" t="inlineStr">
        <is>
          <t>KITEA Group</t>
        </is>
      </c>
      <c r="E102" s="11" t="inlineStr">
        <is>
          <t>CDI</t>
        </is>
      </c>
      <c r="F102" s="14" t="inlineStr">
        <is>
          <t>Experimente</t>
        </is>
      </c>
      <c r="G102" s="11" t="inlineStr">
        <is>
          <t>Confirmé (5 à 10 ans)</t>
        </is>
      </c>
      <c r="H102" s="11" t="inlineStr">
        <is>
          <t>Casablanca</t>
        </is>
      </c>
      <c r="I102" s="11" t="inlineStr">
        <is>
          <t>Maroc</t>
        </is>
      </c>
      <c r="J102" s="10" t="inlineStr">
        <is>
          <t>Agence pub / Marketing Direct</t>
        </is>
      </c>
      <c r="K102" s="11" t="inlineStr">
        <is>
          <t>Marketing</t>
        </is>
      </c>
      <c r="L102" s="11" t="inlineStr">
        <is>
          <t>17/07/2026</t>
        </is>
      </c>
      <c r="M102" s="11" t="inlineStr">
        <is>
          <t>17/09/2026</t>
        </is>
      </c>
      <c r="N102" s="12" t="inlineStr">
        <is>
          <t>https://www.rekrute.com/offre-emploi-category-manager-recrutement-kitea-group-casablanca-184789.html</t>
        </is>
      </c>
      <c r="O102" s="10" t="inlineStr">
        <is>
          <t>KITEA Group recherche un Category Manager (H/F) pour piloter la performance commerciale d'un portefeuille produits. Ce rôle stratégique implique la définition de la stratégie de catégorie, l'optimisation de l'offre et l'analyse du marché. Vous devez posséder un Bac+5 avec 5-8 ans d'expérience en Category Management, Marketing Produit ou Achats, idéalement dans le retail.</t>
        </is>
      </c>
    </row>
    <row r="103" ht="30" customHeight="1">
      <c r="A103" s="3" t="inlineStr"/>
      <c r="B103" s="4" t="n">
        <v>101</v>
      </c>
      <c r="C103" s="5" t="inlineStr">
        <is>
          <t>Procurement Specialist (H/F)</t>
        </is>
      </c>
      <c r="D103" s="6" t="inlineStr">
        <is>
          <t>Manpower Agences</t>
        </is>
      </c>
      <c r="E103" s="6" t="inlineStr">
        <is>
          <t>Intérim</t>
        </is>
      </c>
      <c r="F103" s="14" t="inlineStr">
        <is>
          <t>Experimente</t>
        </is>
      </c>
      <c r="G103" s="6" t="inlineStr">
        <is>
          <t>Intermédiaire (3 à 5 ans)</t>
        </is>
      </c>
      <c r="H103" s="6" t="inlineStr">
        <is>
          <t>Casablanca</t>
        </is>
      </c>
      <c r="I103" s="6" t="inlineStr">
        <is>
          <t>Maroc</t>
        </is>
      </c>
      <c r="J103" s="5" t="inlineStr">
        <is>
          <t>Autres Industries</t>
        </is>
      </c>
      <c r="K103" s="6" t="inlineStr">
        <is>
          <t>Achats / Supply Chain</t>
        </is>
      </c>
      <c r="L103" s="6" t="inlineStr">
        <is>
          <t>17/07/2026</t>
        </is>
      </c>
      <c r="M103" s="6" t="inlineStr">
        <is>
          <t>17/09/2026</t>
        </is>
      </c>
      <c r="N103" s="8" t="inlineStr">
        <is>
          <t>https://www.rekrute.com/offre-emploi-procurement-specialist-hf-recrutement-manpower-agences-casablanca-184775.html</t>
        </is>
      </c>
      <c r="O103" s="5" t="inlineStr">
        <is>
          <t>bac+5 en achats, supply chain, commerce, gestion ou équivalent. expérience de 3 à 5 ans minimum dans les achats, le sourcing stratégique ou la gestion des fournisseurs. maîtrise des processus source-to-contract et des techniques de négociation. expérience dans la gestion d’appels d’offres, de contrats et de relations fournisseurs. bonne connaissance des outils achats et e- procurement (idéalement sap ariba, sap ou équivalent). capacité à analyser les dépenses, les données fournisseurs et les indicateurs de performance. excellentes compétences en communication et en gestion des parties prenantes. solides capacités de négociation, d’influence et de résolution de problèmes. sens de l’organisation, rigueur et attention aux détails. bonne compréhension des enjeux de conformité, de gouvernance e</t>
        </is>
      </c>
    </row>
    <row r="104" ht="30" customHeight="1">
      <c r="A104" s="3" t="inlineStr"/>
      <c r="B104" s="9" t="n">
        <v>102</v>
      </c>
      <c r="C104" s="10" t="inlineStr">
        <is>
          <t>Program Buyer</t>
        </is>
      </c>
      <c r="D104" s="11" t="inlineStr">
        <is>
          <t>ALTEN Maroc</t>
        </is>
      </c>
      <c r="E104" s="11" t="inlineStr">
        <is>
          <t>CDI</t>
        </is>
      </c>
      <c r="F104" s="14" t="inlineStr">
        <is>
          <t>Experimente</t>
        </is>
      </c>
      <c r="G104" s="11" t="inlineStr">
        <is>
          <t>Confirmé (5 à 10 ans)</t>
        </is>
      </c>
      <c r="H104" s="11" t="inlineStr">
        <is>
          <t>Rabat</t>
        </is>
      </c>
      <c r="I104" s="11" t="inlineStr">
        <is>
          <t>Maroc</t>
        </is>
      </c>
      <c r="J104" s="10" t="inlineStr">
        <is>
          <t>Automobile / Motos / Cycles - Automobile / Motos / Cycles</t>
        </is>
      </c>
      <c r="K104" s="11" t="inlineStr">
        <is>
          <t>Production / Qualité / Sécurité / Maintenance</t>
        </is>
      </c>
      <c r="L104" s="11" t="inlineStr">
        <is>
          <t>17/07/2026</t>
        </is>
      </c>
      <c r="M104" s="11" t="inlineStr">
        <is>
          <t>17/09/2026</t>
        </is>
      </c>
      <c r="N104" s="12" t="inlineStr">
        <is>
          <t>https://www.rekrute.com/offre-emploi-program-buyer-recrutement-alten-maroc-rabat-184654.html</t>
        </is>
      </c>
      <c r="O104" s="10" t="inlineStr">
        <is>
          <t>ALTEN Maroc recherche un Program Buyer pour coordonner les achats et soutenir le développement de véhicules. Vous serez responsable de la sélection et de la gestion des fournisseurs, ainsi que de la négociation des coûts et des changements techniques. Un Master (Bac+5) en Achats/Logistique et 3 ans d'expérience en achat et négociation, avec une maîtrise du français et de l'anglais (B2-C1), sont requis.</t>
        </is>
      </c>
    </row>
    <row r="105" ht="30" customHeight="1">
      <c r="A105" s="3" t="inlineStr"/>
      <c r="B105" s="4" t="n">
        <v>103</v>
      </c>
      <c r="C105" s="5" t="inlineStr">
        <is>
          <t>Data Analyst Sénior</t>
        </is>
      </c>
      <c r="D105" s="6" t="inlineStr">
        <is>
          <t>ALTEN Maroc</t>
        </is>
      </c>
      <c r="E105" s="6" t="inlineStr">
        <is>
          <t>CDI</t>
        </is>
      </c>
      <c r="F105" s="14" t="inlineStr">
        <is>
          <t>Experimente</t>
        </is>
      </c>
      <c r="G105" s="6" t="inlineStr">
        <is>
          <t>Très Senior (+20 ans)</t>
        </is>
      </c>
      <c r="H105" s="6" t="inlineStr">
        <is>
          <t>Rabat</t>
        </is>
      </c>
      <c r="I105" s="6" t="inlineStr">
        <is>
          <t>Maroc</t>
        </is>
      </c>
      <c r="J105" s="5" t="inlineStr">
        <is>
          <t>Autres services - Autres services</t>
        </is>
      </c>
      <c r="K105" s="6" t="inlineStr">
        <is>
          <t>Informatique / Electronique</t>
        </is>
      </c>
      <c r="L105" s="6" t="inlineStr">
        <is>
          <t>17/07/2026</t>
        </is>
      </c>
      <c r="M105" s="6" t="inlineStr">
        <is>
          <t>17/09/2026</t>
        </is>
      </c>
      <c r="N105" s="8" t="inlineStr">
        <is>
          <t>https://www.rekrute.com/offre-emploi-data-analyst-senior-recrutement-alten-maroc-rabat-184687.html</t>
        </is>
      </c>
      <c r="O105" s="5" t="inlineStr">
        <is>
          <t>ALTEN MAROC recherche un Data Analyst Sénior (7+ ans d'expérience) pour cadrer les besoins, extraire et analyser des données depuis le Data Lake, et restituer les résultats. Vous mettrez en place des tableaux de bord, définirez des KPIs et utiliserez des outils comme Looker Studio, SQL, BigQuery et GCP. Poste basé au Maroc.</t>
        </is>
      </c>
    </row>
    <row r="106" ht="30" customHeight="1">
      <c r="A106" s="3" t="inlineStr"/>
      <c r="B106" s="9" t="n">
        <v>104</v>
      </c>
      <c r="C106" s="10" t="inlineStr">
        <is>
          <t>Client Account Manager - Morocco</t>
        </is>
      </c>
      <c r="D106" s="11" t="inlineStr">
        <is>
          <t>Lenovo</t>
        </is>
      </c>
      <c r="E106" s="11" t="inlineStr">
        <is>
          <t>Temps plein</t>
        </is>
      </c>
      <c r="F106" s="14" t="inlineStr">
        <is>
          <t>Experimente</t>
        </is>
      </c>
      <c r="G106" s="11" t="inlineStr">
        <is>
          <t>8 à 10 ans</t>
        </is>
      </c>
      <c r="H106" s="11" t="inlineStr">
        <is>
          <t>Casablanca</t>
        </is>
      </c>
      <c r="I106" s="11" t="inlineStr">
        <is>
          <t>Maroc</t>
        </is>
      </c>
      <c r="J106" s="10" t="inlineStr">
        <is>
          <t>Services et conseil en informatique</t>
        </is>
      </c>
      <c r="K106" s="11" t="inlineStr">
        <is>
          <t>Ventes et Développement commercial</t>
        </is>
      </c>
      <c r="L106" s="11" t="inlineStr">
        <is>
          <t>2026-07-17</t>
        </is>
      </c>
      <c r="M106" s="11" t="inlineStr"/>
      <c r="N106" s="12" t="inlineStr">
        <is>
          <t>https://ma.linkedin.com/jobs/view/client-account-manager-morocco-at-lenovo-4441177931</t>
        </is>
      </c>
      <c r="O106" s="10" t="inlineStr">
        <is>
          <t>Client Account Manager - Morocco Lenovo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We are Lenovo. We do what we say. We own what we do. We WOW our customers. Lenovo is a US$83 billion revenu</t>
        </is>
      </c>
    </row>
    <row r="107" ht="30" customHeight="1">
      <c r="A107" s="3" t="inlineStr"/>
      <c r="B107" s="4" t="n">
        <v>105</v>
      </c>
      <c r="C107" s="5" t="inlineStr">
        <is>
          <t>Business Analyst Asset Investissement (Confirmé)</t>
        </is>
      </c>
      <c r="D107" s="6" t="inlineStr">
        <is>
          <t>BROME Consulting &amp; Technology</t>
        </is>
      </c>
      <c r="E107" s="6" t="inlineStr">
        <is>
          <t>Temps plein</t>
        </is>
      </c>
      <c r="F107" s="14" t="inlineStr">
        <is>
          <t>Experimente</t>
        </is>
      </c>
      <c r="G107" s="6" t="inlineStr">
        <is>
          <t>3 à 5 ans</t>
        </is>
      </c>
      <c r="H107" s="6" t="inlineStr">
        <is>
          <t>Casablanca</t>
        </is>
      </c>
      <c r="I107" s="6" t="inlineStr">
        <is>
          <t>Maroc</t>
        </is>
      </c>
      <c r="J107" s="5" t="inlineStr">
        <is>
          <t>Services et conseil aux entreprises</t>
        </is>
      </c>
      <c r="K107" s="6" t="inlineStr">
        <is>
          <t>Études/recherche, Analyste et Technologies de l’information</t>
        </is>
      </c>
      <c r="L107" s="6" t="inlineStr">
        <is>
          <t>2026-07-17</t>
        </is>
      </c>
      <c r="M107" s="6" t="inlineStr"/>
      <c r="N107" s="8" t="inlineStr">
        <is>
          <t>https://ma.linkedin.com/jobs/view/business-analyst-asset-investissement-confirm%C3%A9-at-brome-consulting-technology-4441938236</t>
        </is>
      </c>
      <c r="O107" s="5" t="inlineStr">
        <is>
          <t>Business Analyst Asset Investissement (Confirmé) BROME Consulting &amp; Technology Casablanca, Casablanca-Settat, Maroc il y a 2 semaines Postuler E-mail ou téléphone Mot de passe Afficher S’identifier ou Nouveau sur LinkedIn ? Inscrivez-vous maintenant Enregistrer - 📢 #Recrutement – Business Analyst Asset Investissement (Confirmé) | CDI Dans le cadre de notre développement, nous recrutons un(e) Business Analyst Asset Investissement pour rejoindre nos équipes. 📍 Localisation : Casablanca 📄 Type de contrat : CDI 💼 Vos Missions - Recueillir et analyser les besoins métiers - Participer à la mise en place de solutions adaptées aux enjeux d’investissement - Collaborer avec les équipes métiers et IT dans un environnement Agile 🎯 Profil Recherché - Expérience de 3 à 5 ans en tant que Business Analyst</t>
        </is>
      </c>
    </row>
    <row r="108" ht="30" customHeight="1">
      <c r="A108" s="3" t="inlineStr"/>
      <c r="B108" s="9" t="n">
        <v>106</v>
      </c>
      <c r="C108" s="10" t="inlineStr">
        <is>
          <t>Commercial B2B – Véhicules Utilitaires</t>
        </is>
      </c>
      <c r="D108" s="11" t="inlineStr">
        <is>
          <t>Manpower Agences</t>
        </is>
      </c>
      <c r="E108" s="11" t="inlineStr">
        <is>
          <t>CDI</t>
        </is>
      </c>
      <c r="F108" s="14" t="inlineStr">
        <is>
          <t>Experimente</t>
        </is>
      </c>
      <c r="G108" s="11" t="inlineStr">
        <is>
          <t>Intermédiaire (3 à 5 ans)</t>
        </is>
      </c>
      <c r="H108" s="11" t="inlineStr">
        <is>
          <t>Casablanca</t>
        </is>
      </c>
      <c r="I108" s="11" t="inlineStr">
        <is>
          <t>Maroc</t>
        </is>
      </c>
      <c r="J108" s="10" t="inlineStr">
        <is>
          <t>Automobile / Motos / Cycles</t>
        </is>
      </c>
      <c r="K108" s="11" t="inlineStr">
        <is>
          <t>Commercial / Vente / Export</t>
        </is>
      </c>
      <c r="L108" s="11" t="inlineStr">
        <is>
          <t>17/07/2026</t>
        </is>
      </c>
      <c r="M108" s="11" t="inlineStr">
        <is>
          <t>17/09/2026</t>
        </is>
      </c>
      <c r="N108" s="12" t="inlineStr">
        <is>
          <t>https://www.rekrute.com/offre-emploi-commercial-b2b-vehicules-utilitaires-recrutement-manpower-agences-casablanca-184782.html</t>
        </is>
      </c>
      <c r="O108" s="10" t="inlineStr">
        <is>
          <t>bac+3 minimum en commerce, gestion ou marketing. 3 à 5 ans d'expérience en vente b2b. une expérience dans le secteur automobile ou des véhicules utilitaires est fortement souhaitée. maîtrise du cycle complet de vente (prospection, négociation, conclusion et fidélisation). excellent relationnel et sens de la négociation. autonomie, rigueur et orientation résultats. véhicule personnel indispensable pour les déplacements. la connaissance du marché des flottes et des marchés publics constitue un atout.</t>
        </is>
      </c>
    </row>
    <row r="109" ht="30" customHeight="1">
      <c r="A109" s="3" t="inlineStr"/>
      <c r="B109" s="4" t="n">
        <v>107</v>
      </c>
      <c r="C109" s="5" t="inlineStr">
        <is>
          <t>Operations Manager - Telco B2B Sales</t>
        </is>
      </c>
      <c r="D109" s="6" t="inlineStr">
        <is>
          <t>TELUS Digital</t>
        </is>
      </c>
      <c r="E109" s="6" t="inlineStr">
        <is>
          <t>Temps plein</t>
        </is>
      </c>
      <c r="F109" s="14" t="inlineStr">
        <is>
          <t>Experimente</t>
        </is>
      </c>
      <c r="G109" s="6" t="inlineStr">
        <is>
          <t>2 ans minimum</t>
        </is>
      </c>
      <c r="H109" s="6" t="inlineStr">
        <is>
          <t>Casablanca</t>
        </is>
      </c>
      <c r="I109" s="6" t="inlineStr">
        <is>
          <t>Maroc</t>
        </is>
      </c>
      <c r="J109" s="5" t="inlineStr">
        <is>
          <t>Services et conseil en informatique</t>
        </is>
      </c>
      <c r="K109" s="6" t="inlineStr">
        <is>
          <t>Gestion et Secteur industriel</t>
        </is>
      </c>
      <c r="L109" s="6" t="inlineStr">
        <is>
          <t>2026-07-17</t>
        </is>
      </c>
      <c r="M109" s="6" t="inlineStr"/>
      <c r="N109" s="8" t="inlineStr">
        <is>
          <t>https://ma.linkedin.com/jobs/view/operations-manager-telco-b2b-sales-at-telus-digital-4433397667</t>
        </is>
      </c>
      <c r="O109" s="5" t="inlineStr">
        <is>
          <t>Operations Manager - Telco B2B Sales TELUS Digital Casablanca, Casablanca-Settat, Maroc il y a 2 semaines 98 candidats Postuler E-mail ou téléphone Mot de passe Afficher S’identifier ou Nouveau sur LinkedIn ? Inscrivez-vous maintenant Enregistrer - Description Position Summary: Ensures the profitability of the account/s / program/s by making certain that client KPIs, goals, and targets are met. Ensures that company-set ratios for staffing are maintained for smooth operations of the program/s, and that the manpower complement is sufficient for the forecasted call volume. Ensures that everyone within the program strictly abides by Company and Client policies and procedures. Recognizes and rewards top performers while carrying out disciplinary action / consequence management for non-performer</t>
        </is>
      </c>
    </row>
    <row r="110" ht="30" customHeight="1">
      <c r="A110" s="3" t="inlineStr"/>
      <c r="B110" s="9" t="n">
        <v>108</v>
      </c>
      <c r="C110" s="10" t="inlineStr">
        <is>
          <t>KEY ACCOUNT MANAGER H/F</t>
        </is>
      </c>
      <c r="D110" s="11" t="inlineStr">
        <is>
          <t>Sothema</t>
        </is>
      </c>
      <c r="E110" s="11" t="inlineStr">
        <is>
          <t>CDI</t>
        </is>
      </c>
      <c r="F110" s="14" t="inlineStr">
        <is>
          <t>Experimente</t>
        </is>
      </c>
      <c r="G110" s="11" t="inlineStr">
        <is>
          <t>Intermédiaire (3 à 5 ans) - Confirmé (5 à 10 ans)</t>
        </is>
      </c>
      <c r="H110" s="11" t="inlineStr">
        <is>
          <t>Bouskoura</t>
        </is>
      </c>
      <c r="I110" s="11" t="inlineStr">
        <is>
          <t>Maroc</t>
        </is>
      </c>
      <c r="J110" s="10" t="inlineStr">
        <is>
          <t>Pharmacie / Santé - Autres Industries</t>
        </is>
      </c>
      <c r="K110" s="11" t="inlineStr">
        <is>
          <t>Commercial / Vente / Export</t>
        </is>
      </c>
      <c r="L110" s="11" t="inlineStr">
        <is>
          <t>16/07/2026</t>
        </is>
      </c>
      <c r="M110" s="11" t="inlineStr">
        <is>
          <t>16/09/2026</t>
        </is>
      </c>
      <c r="N110" s="12" t="inlineStr">
        <is>
          <t>https://www.rekrute.com/offre-emploi-key-account-manager-hf-recrutement-sothema-bouskoura-184607.html</t>
        </is>
      </c>
      <c r="O110" s="10" t="inlineStr">
        <is>
          <t>Sothema recrute un(e) Key Account Manager pour développer et fidéliser un portefeuille de comptes stratégiques dans l'industrie pharmaceutique marocaine. Le poste exige 5 ans d'expérience minimum, d'excellentes compétences en négociation et une bonne connaissance du marché pharmaceutique. Vous contribuerez activement à la croissance du chiffre d'affaires et au renforcement des partenariats clés.</t>
        </is>
      </c>
    </row>
    <row r="111" ht="30" customHeight="1">
      <c r="A111" s="3" t="inlineStr"/>
      <c r="B111" s="4" t="n">
        <v>109</v>
      </c>
      <c r="C111" s="5" t="inlineStr">
        <is>
          <t>Product Owner (F/H)</t>
        </is>
      </c>
      <c r="D111" s="6" t="inlineStr">
        <is>
          <t>Sofrecom Maroc</t>
        </is>
      </c>
      <c r="E111" s="6" t="inlineStr">
        <is>
          <t>CDI</t>
        </is>
      </c>
      <c r="F111" s="14" t="inlineStr">
        <is>
          <t>Experimente</t>
        </is>
      </c>
      <c r="G111" s="6" t="inlineStr">
        <is>
          <t>Intermédiaire (3 à 5 ans)</t>
        </is>
      </c>
      <c r="H111" s="6" t="inlineStr">
        <is>
          <t>Casablanca</t>
        </is>
      </c>
      <c r="I111" s="6" t="inlineStr">
        <is>
          <t>Maroc</t>
        </is>
      </c>
      <c r="J111" s="5" t="inlineStr">
        <is>
          <t>Informatique</t>
        </is>
      </c>
      <c r="K111" s="6" t="inlineStr">
        <is>
          <t>Informatique / Electronique</t>
        </is>
      </c>
      <c r="L111" s="6" t="inlineStr">
        <is>
          <t>16/07/2026</t>
        </is>
      </c>
      <c r="M111" s="6" t="inlineStr">
        <is>
          <t>16/09/2026</t>
        </is>
      </c>
      <c r="N111" s="8" t="inlineStr">
        <is>
          <t>https://www.rekrute.com/offre-emploi-product-owner-fh-recrutement-sofrecom-maroc-casablanca-184584.html</t>
        </is>
      </c>
      <c r="O111" s="5" t="inlineStr">
        <is>
          <t>• de formation bac+5 de type école d'ingénieur ou universitaire, • une expérience probante en tant que product owner et/ou bien business analyst ou bien analyste fonctionnel minimum de 5 ans dans un environnement applicatif agile. • une bonne connaissance des systèmes d’information, une expérience dans les activités de conception technique, recette, support utilisateur • connaissance des méthodes de projet agile sous jira/confluence • une facilité de communication avec les différents interlocuteurs projet, et la capacité à recueillir/comprendre les besoins et les retranscrire en user stories est essentielle • la maitrise de la langue française est donc un incontournable, la langue anglaise est un plus.</t>
        </is>
      </c>
    </row>
    <row r="112" ht="30" customHeight="1">
      <c r="A112" s="3" t="inlineStr"/>
      <c r="B112" s="9" t="n">
        <v>110</v>
      </c>
      <c r="C112" s="10" t="inlineStr">
        <is>
          <t>Financial BI Analyst (M/F)</t>
        </is>
      </c>
      <c r="D112" s="11" t="inlineStr">
        <is>
          <t>Maroc Climate and Security (MCS) - Carrier</t>
        </is>
      </c>
      <c r="E112" s="11" t="inlineStr">
        <is>
          <t>CDI</t>
        </is>
      </c>
      <c r="F112" s="14" t="inlineStr">
        <is>
          <t>Experimente</t>
        </is>
      </c>
      <c r="G112" s="11" t="inlineStr">
        <is>
          <t>Intermédiaire (3 à 5 ans)</t>
        </is>
      </c>
      <c r="H112" s="11" t="inlineStr">
        <is>
          <t>Casablanca</t>
        </is>
      </c>
      <c r="I112" s="11" t="inlineStr">
        <is>
          <t>Maroc</t>
        </is>
      </c>
      <c r="J112" s="10" t="inlineStr">
        <is>
          <t>Conseil / Etudes</t>
        </is>
      </c>
      <c r="K112" s="11" t="inlineStr">
        <is>
          <t>Gestion / Comptabilité / Finance</t>
        </is>
      </c>
      <c r="L112" s="11" t="inlineStr">
        <is>
          <t>16/07/2026</t>
        </is>
      </c>
      <c r="M112" s="11" t="inlineStr">
        <is>
          <t>07/09/2026</t>
        </is>
      </c>
      <c r="N112" s="12" t="inlineStr">
        <is>
          <t>https://www.rekrute.com/offre-emploi-financial-bi-analyst-mf-recrutement-maroc-climate-and-security-mcs---carrier-casablanca-184279.html</t>
        </is>
      </c>
      <c r="O112" s="10" t="inlineStr">
        <is>
          <t>Nous recrutons un Analyste BI Financier (H/F) pour concevoir et maintenir des tableaux de bord financiers interactifs avec Power BI. Le poste implique l'extraction de données de SAP et HFM, le développement de mesures DAX avancées, et le soutien aux activités de reporting financier et d'analyse. Un Master (Bac+5) avec 3-4 ans d'expérience en FP&amp;A, une maîtrise de Power BI, SAP, HFM et Excel sont requis.</t>
        </is>
      </c>
    </row>
    <row r="113" ht="30" customHeight="1">
      <c r="A113" s="3" t="inlineStr"/>
      <c r="B113" s="4" t="n">
        <v>111</v>
      </c>
      <c r="C113" s="5" t="inlineStr">
        <is>
          <t>Product Manager</t>
        </is>
      </c>
      <c r="D113" s="6" t="inlineStr">
        <is>
          <t>Hikma Pharmaceuticals</t>
        </is>
      </c>
      <c r="E113" s="6" t="inlineStr">
        <is>
          <t>Temps plein</t>
        </is>
      </c>
      <c r="F113" s="14" t="inlineStr">
        <is>
          <t>Experimente</t>
        </is>
      </c>
      <c r="G113" s="6" t="inlineStr">
        <is>
          <t>Cadre</t>
        </is>
      </c>
      <c r="H113" s="6" t="inlineStr">
        <is>
          <t>Casablanca</t>
        </is>
      </c>
      <c r="I113" s="6" t="inlineStr">
        <is>
          <t>Maroc</t>
        </is>
      </c>
      <c r="J113" s="5" t="inlineStr">
        <is>
          <t>Recherche en biotechnologie et Fabrication de produits pharmaceutiques</t>
        </is>
      </c>
      <c r="K113" s="6" t="inlineStr">
        <is>
          <t>Marketing et Responsable produit</t>
        </is>
      </c>
      <c r="L113" s="6" t="inlineStr">
        <is>
          <t>2026-07-16</t>
        </is>
      </c>
      <c r="M113" s="6" t="inlineStr"/>
      <c r="N113" s="8" t="inlineStr">
        <is>
          <t>https://ma.linkedin.com/jobs/view/product-manager-at-hikma-pharmaceuticals-4438478659</t>
        </is>
      </c>
      <c r="O11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Product M</t>
        </is>
      </c>
    </row>
    <row r="114" ht="30" customHeight="1">
      <c r="A114" s="3" t="inlineStr"/>
      <c r="B114" s="9" t="n">
        <v>112</v>
      </c>
      <c r="C114" s="10" t="inlineStr">
        <is>
          <t>Ingénieur(e) Technico-Commercial(e) – Responsable Agence Maroc H/F</t>
        </is>
      </c>
      <c r="D114" s="11" t="inlineStr">
        <is>
          <t>Dunasys</t>
        </is>
      </c>
      <c r="E114" s="11" t="inlineStr">
        <is>
          <t>Temps plein</t>
        </is>
      </c>
      <c r="F114" s="14" t="inlineStr">
        <is>
          <t>Experimente</t>
        </is>
      </c>
      <c r="G114" s="11" t="inlineStr"/>
      <c r="H114" s="11" t="inlineStr">
        <is>
          <t>Casablanca</t>
        </is>
      </c>
      <c r="I114" s="11" t="inlineStr">
        <is>
          <t>Maroc</t>
        </is>
      </c>
      <c r="J114" s="10" t="inlineStr">
        <is>
          <t>Fabrication de produits informatiques et électroniques</t>
        </is>
      </c>
      <c r="K114" s="11" t="inlineStr">
        <is>
          <t>Ventes</t>
        </is>
      </c>
      <c r="L114" s="11" t="inlineStr">
        <is>
          <t>2026-07-15</t>
        </is>
      </c>
      <c r="M114" s="11" t="inlineStr"/>
      <c r="N114" s="12" t="inlineStr">
        <is>
          <t>https://ma.linkedin.com/jobs/view/ing%C3%A9nieur-e-technico-commercial-e-%E2%80%93-responsable-agence-maroc-h-f-at-dunasys-4440671899</t>
        </is>
      </c>
      <c r="O114" s="10" t="inlineStr">
        <is>
          <t>Dunasys est une PME en pleine croissance, qui incarne une passion débordante pour les systèmes embarqués, l'industrie, l'automobile et la connectivité. Après avoir déployé nos solutions sur plus de 10 millions de km de tests et accompagné des grands comptes comme Stellantis, nous poursuivons notre développement à l'international, avec l'ouverture de notre agence au Maroc. Dans le cadre de cette implantation, nous recherchons notre futur(e) Ingénieur(e) Technico-Commercial(e) pour développer et structurer notre activité à Casablanca, en CDI local. Véritable couteau suisse, tu seras le point d'ancrage de Dunasys au Maroc, directement rattaché(e) au Président du Groupe, avec un rôle à trois casquettes : Technique : tu comprends nos produits et nos enjeux (systèmes embarqués, télématique, solu</t>
        </is>
      </c>
    </row>
    <row r="115" ht="30" customHeight="1">
      <c r="A115" s="3" t="inlineStr"/>
      <c r="B115" s="4" t="n">
        <v>113</v>
      </c>
      <c r="C115" s="5" t="inlineStr">
        <is>
          <t>Inside Sales – French Market</t>
        </is>
      </c>
      <c r="D115" s="6" t="inlineStr">
        <is>
          <t>goFLUENT</t>
        </is>
      </c>
      <c r="E115" s="6" t="inlineStr">
        <is>
          <t>Temps plein</t>
        </is>
      </c>
      <c r="F115" s="14" t="inlineStr">
        <is>
          <t>Experimente</t>
        </is>
      </c>
      <c r="G115" s="6" t="inlineStr">
        <is>
          <t>1 an minimum</t>
        </is>
      </c>
      <c r="H115" s="6" t="inlineStr">
        <is>
          <t>Casablanca</t>
        </is>
      </c>
      <c r="I115" s="6" t="inlineStr">
        <is>
          <t>Maroc</t>
        </is>
      </c>
      <c r="J115" s="5" t="inlineStr">
        <is>
          <t>Fournisseurs d’apprentissage en ligne</t>
        </is>
      </c>
      <c r="K115" s="6" t="inlineStr">
        <is>
          <t>Ventes et Développement commercial</t>
        </is>
      </c>
      <c r="L115" s="6" t="inlineStr">
        <is>
          <t>2026-07-15</t>
        </is>
      </c>
      <c r="M115" s="6" t="inlineStr"/>
      <c r="N115" s="8" t="inlineStr">
        <is>
          <t>https://ma.linkedin.com/jobs/view/inside-sales-%E2%80%93-french-market-at-gofluent-4414494206</t>
        </is>
      </c>
      <c r="O115" s="5" t="inlineStr">
        <is>
          <t>Inside Sales – French Market goFLUENT Casablanca, Casablanca-Settat, Maroc il y a 2 semaines Postuler E-mail ou téléphone Mot de passe Afficher S’identifier ou Nouveau sur LinkedIn ? Inscrivez-vous maintenant Enregistrer - Nous recrutons notre nouveau Sales Representative pour soutenir la croissance de notre entité française. Intégré(e) à une équipe commerciale dynamique et au cœur de la stratégie du groupe, tu seras responsable d'un portefeuille 100 % acquisition. Ce poste est orienté chasse, avec un objectif clair : ouvrir de nouveaux comptes clients sur le territoire français. En contact direct avec les départements RH, ta mission sera de proposer et d'adapter notre solution eLearning 100 % SaaS aux besoins de tes prospects. Tes responsabilités - Tu te positionnes comme un interlocuteur</t>
        </is>
      </c>
    </row>
    <row r="116" ht="30" customHeight="1">
      <c r="A116" s="3" t="inlineStr"/>
      <c r="B116" s="9" t="n">
        <v>114</v>
      </c>
      <c r="C116" s="10" t="inlineStr">
        <is>
          <t>Senior Enterprise Account Executive - Morocco &amp; Africa</t>
        </is>
      </c>
      <c r="D116" s="11" t="inlineStr">
        <is>
          <t>Palo Alto Networks</t>
        </is>
      </c>
      <c r="E116" s="11" t="inlineStr">
        <is>
          <t>Temps plein</t>
        </is>
      </c>
      <c r="F116" s="14" t="inlineStr">
        <is>
          <t>Experimente</t>
        </is>
      </c>
      <c r="G116" s="11" t="inlineStr"/>
      <c r="H116" s="11" t="inlineStr">
        <is>
          <t>Casablanca</t>
        </is>
      </c>
      <c r="I116" s="11" t="inlineStr">
        <is>
          <t>Maroc</t>
        </is>
      </c>
      <c r="J116" s="10" t="inlineStr"/>
      <c r="K116" s="11" t="inlineStr">
        <is>
          <t>Ventes</t>
        </is>
      </c>
      <c r="L116" s="11" t="inlineStr">
        <is>
          <t>2026-07-15</t>
        </is>
      </c>
      <c r="M116" s="11" t="inlineStr"/>
      <c r="N116" s="12" t="inlineStr">
        <is>
          <t>https://ma.linkedin.com/jobs/view/senior-enterprise-account-executive-morocco-africa-at-palo-alto-networks-4419603016</t>
        </is>
      </c>
      <c r="O116" s="10" t="inlineStr">
        <is>
          <t>Senior Enterprise Account Executive - Morocco &amp; Africa Palo Alto Networks Méchouar de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Our Mission At Palo Alto Networks®, we’re united by a shared</t>
        </is>
      </c>
    </row>
    <row r="117" ht="30" customHeight="1">
      <c r="A117" s="3" t="inlineStr"/>
      <c r="B117" s="4" t="n">
        <v>115</v>
      </c>
      <c r="C117" s="5" t="inlineStr">
        <is>
          <t>Product Owner</t>
        </is>
      </c>
      <c r="D117" s="6" t="inlineStr">
        <is>
          <t>LabelVie</t>
        </is>
      </c>
      <c r="E117" s="6" t="inlineStr">
        <is>
          <t>Contrat</t>
        </is>
      </c>
      <c r="F117" s="14" t="inlineStr">
        <is>
          <t>Experimente</t>
        </is>
      </c>
      <c r="G117" s="6" t="inlineStr">
        <is>
          <t>Cadre supérieur</t>
        </is>
      </c>
      <c r="H117" s="6" t="inlineStr">
        <is>
          <t>Casablanca</t>
        </is>
      </c>
      <c r="I117" s="6" t="inlineStr">
        <is>
          <t>Maroc</t>
        </is>
      </c>
      <c r="J117" s="5" t="inlineStr">
        <is>
          <t>Services de gestion stratégique</t>
        </is>
      </c>
      <c r="K117" s="6" t="inlineStr">
        <is>
          <t>Analyste</t>
        </is>
      </c>
      <c r="L117" s="6" t="inlineStr">
        <is>
          <t>2026-07-15</t>
        </is>
      </c>
      <c r="M117" s="6" t="inlineStr"/>
      <c r="N117" s="8" t="inlineStr">
        <is>
          <t>https://ma.linkedin.com/jobs/view/product-owner-at-labelvie-4438084527</t>
        </is>
      </c>
      <c r="O117" s="5" t="inlineStr">
        <is>
          <t>Description du poste : Vous êtes passionné(e) par les produits digitaux, l’amélioration continue et la transformation des opérations ? Rejoignez-nous en tant que Product Owner et contribuez à la conception et à l’évolution de solutions innovantes au service de la performance opérationnelle et de la supply chain. Vos missions Rattaché(e) à la Direction Produit, vous serez responsable de la vision, de la conception et du développement des solutions digitales liées aux opérations et à la supply chain. À ce titre, vous serez amené(e) à : Définir et porter la vision produit en cohérence avec les objectifs stratégiques de l’entreprise. Recueillir, analyser et prioriser les besoins métiers afin de maximiser la valeur délivrée. Construire, gérer et prioriser le backlog produit. Piloter le développ</t>
        </is>
      </c>
    </row>
    <row r="118" ht="30" customHeight="1">
      <c r="A118" s="3" t="inlineStr"/>
      <c r="B118" s="9" t="n">
        <v>116</v>
      </c>
      <c r="C118" s="10" t="inlineStr">
        <is>
          <t>KEY ACCOUNT MANAGER (H/F) – Robinetterie Industrielle / Transport de Fluides</t>
        </is>
      </c>
      <c r="D118" s="11" t="inlineStr">
        <is>
          <t>FIRM</t>
        </is>
      </c>
      <c r="E118" s="11" t="inlineStr">
        <is>
          <t>CDI</t>
        </is>
      </c>
      <c r="F118" s="14" t="inlineStr">
        <is>
          <t>Experimente</t>
        </is>
      </c>
      <c r="G118" s="11" t="inlineStr">
        <is>
          <t>Junior (1 à 3 ans) - Intermédiaire (3 à 5 ans)</t>
        </is>
      </c>
      <c r="H118" s="11" t="inlineStr">
        <is>
          <t>Mohammedia</t>
        </is>
      </c>
      <c r="I118" s="11" t="inlineStr">
        <is>
          <t>Maroc</t>
        </is>
      </c>
      <c r="J118" s="10" t="inlineStr">
        <is>
          <t>Electro-mécanique / Mécanique - Electronique</t>
        </is>
      </c>
      <c r="K118" s="11" t="inlineStr">
        <is>
          <t>Commercial / Vente / Export , Gestion projet / Etudes / R&amp;D</t>
        </is>
      </c>
      <c r="L118" s="11" t="inlineStr">
        <is>
          <t>14/07/2026</t>
        </is>
      </c>
      <c r="M118" s="11" t="inlineStr">
        <is>
          <t>14/09/2026</t>
        </is>
      </c>
      <c r="N118" s="12" t="inlineStr">
        <is>
          <t>https://www.rekrute.com/offre-emploi-key-account-manager-hf-robinetterie-industrielle-transport-de-fluides-recrutement-firm-chellalat---mohammedia-184438.html</t>
        </is>
      </c>
      <c r="O118" s="10" t="inlineStr">
        <is>
          <t>FIRM recherche un Key Account Manager (H/F) pour développer et fidéliser un portefeuille de clients stratégiques dans la robinetterie industrielle et le transport de fluides au Maroc. Le poste implique la prospection, la négociation commerciale, le suivi des offres et la gestion de la relation client. Un profil BtoB avec une première expérience réussie et une maîtrise du français est recherché, idéalement issu de secteurs techniques ou industriels pertinents.</t>
        </is>
      </c>
    </row>
    <row r="119" ht="30" customHeight="1">
      <c r="A119" s="3" t="inlineStr"/>
      <c r="B119" s="4" t="n">
        <v>117</v>
      </c>
      <c r="C119" s="5" t="inlineStr">
        <is>
          <t>KEY ACCOUNT MANAGER NORTH AFRICA</t>
        </is>
      </c>
      <c r="D119" s="6" t="inlineStr">
        <is>
          <t>SEMPERIT AG</t>
        </is>
      </c>
      <c r="E119" s="6" t="inlineStr">
        <is>
          <t>Temps plein</t>
        </is>
      </c>
      <c r="F119" s="14" t="inlineStr">
        <is>
          <t>Experimente</t>
        </is>
      </c>
      <c r="G119" s="6" t="inlineStr"/>
      <c r="H119" s="6" t="inlineStr">
        <is>
          <t>Maroc</t>
        </is>
      </c>
      <c r="I119" s="6" t="inlineStr">
        <is>
          <t>Maroc</t>
        </is>
      </c>
      <c r="J119" s="5" t="inlineStr">
        <is>
          <t>Fabrication de produits chimiques</t>
        </is>
      </c>
      <c r="K119" s="6" t="inlineStr">
        <is>
          <t>Ventes et Développement commercial</t>
        </is>
      </c>
      <c r="L119" s="6" t="inlineStr">
        <is>
          <t>2026-07-14</t>
        </is>
      </c>
      <c r="M119" s="6" t="inlineStr"/>
      <c r="N119" s="8" t="inlineStr">
        <is>
          <t>https://ma.linkedin.com/jobs/view/key-account-manager-north-africa-at-semperit-ag-4421819048</t>
        </is>
      </c>
      <c r="O119" s="5" t="inlineStr">
        <is>
          <t>KEY ACCOUNT MANAGER NORTH AFRICA SEMPERIT AG Maroc il y a 2 semaines Postuler E-mail ou téléphone Mot de passe Afficher S’identifier ou Nouveau sur LinkedIn ? Inscrivez-vous maintenant Enregistrer Créez un compte pour enregistrer KEY ACCOUNT MANAGER NORTH AFRICA chez SEMPERIT AG E-mail ou téléphone Mot de passe Afficher S’identifier ou Nouveau sur LinkedIn ? Inscrivez-vous maintenant - Key Account Manager - North Africa Region About The Company Semperit Group is a global leader in the development and production of high-quality elastomer and polymer solutions, with a history dating back to 1824 and headquarters in Vienna, Austria. The company employs over 4,000 people worldwide, operating in more than 100 countries across Europe, North America, South America, Asia, and Australia. SEMPERTRAN</t>
        </is>
      </c>
    </row>
    <row r="120" ht="30" customHeight="1">
      <c r="A120" s="3" t="inlineStr"/>
      <c r="B120" s="9" t="n">
        <v>118</v>
      </c>
      <c r="C120" s="10" t="inlineStr">
        <is>
          <t>Senior Sales Engineer</t>
        </is>
      </c>
      <c r="D120" s="11" t="inlineStr">
        <is>
          <t>Beck &amp; Pollitzer</t>
        </is>
      </c>
      <c r="E120" s="11" t="inlineStr">
        <is>
          <t>Contrat</t>
        </is>
      </c>
      <c r="F120" s="14" t="inlineStr">
        <is>
          <t>Experimente</t>
        </is>
      </c>
      <c r="G120" s="11" t="inlineStr">
        <is>
          <t>Confirmé</t>
        </is>
      </c>
      <c r="H120" s="11" t="inlineStr">
        <is>
          <t>Casablanca</t>
        </is>
      </c>
      <c r="I120" s="11" t="inlineStr">
        <is>
          <t>Maroc</t>
        </is>
      </c>
      <c r="J120" s="10" t="inlineStr">
        <is>
          <t>Génie civil et Services d’ingénierie</t>
        </is>
      </c>
      <c r="K120" s="11" t="inlineStr">
        <is>
          <t>Développement commercial, Ventes et Achats</t>
        </is>
      </c>
      <c r="L120" s="11" t="inlineStr">
        <is>
          <t>2026-07-14</t>
        </is>
      </c>
      <c r="M120" s="11" t="inlineStr"/>
      <c r="N120" s="12" t="inlineStr">
        <is>
          <t>https://ma.linkedin.com/jobs/view/senior-sales-engineer-at-beck-pollitzer-4440564701</t>
        </is>
      </c>
      <c r="O120" s="10" t="inlineStr">
        <is>
          <t>Senior Sales Engineer – Industrial Projects &amp; Services (Freelance) Location: Morocco (preferably Casablanca or Tangier) Contract Type: Freelance / Independent Business Partner About Beck &amp; Pollitzer For more than 160 years , Beck &amp; Pollitzer has been one of the world's leading providers of industrial installation, machine relocation, engineering, and maintenance services. Operating from more than 30 locations worldwide , we support global manufacturers throughout the complete lifecycle of their production facilities—from new factory installations and production line relocations to plant expansions, shutdowns, and maintenance projects. Our customers operate in industries including: Automotive Aerospace Manufacturing Logistics Automation FMCG Renewable Energy Heavy Industry The Opportunity W</t>
        </is>
      </c>
    </row>
    <row r="121" ht="30" customHeight="1">
      <c r="A121" s="3" t="inlineStr"/>
      <c r="B121" s="4" t="n">
        <v>119</v>
      </c>
      <c r="C121" s="5" t="inlineStr">
        <is>
          <t>Consultant Data Analyst Senior | Power BI</t>
        </is>
      </c>
      <c r="D121" s="6" t="inlineStr">
        <is>
          <t>GEC _ Global Experts Consulting</t>
        </is>
      </c>
      <c r="E121" s="6" t="inlineStr">
        <is>
          <t>Contrat</t>
        </is>
      </c>
      <c r="F121" s="14" t="inlineStr">
        <is>
          <t>Experimente</t>
        </is>
      </c>
      <c r="G121" s="6" t="inlineStr">
        <is>
          <t>5 ans minimum</t>
        </is>
      </c>
      <c r="H121" s="6" t="inlineStr">
        <is>
          <t>Casablanca</t>
        </is>
      </c>
      <c r="I121" s="6" t="inlineStr">
        <is>
          <t>Maroc</t>
        </is>
      </c>
      <c r="J121" s="5" t="inlineStr">
        <is>
          <t>Commerce de détail</t>
        </is>
      </c>
      <c r="K121" s="6" t="inlineStr">
        <is>
          <t>Conseil</t>
        </is>
      </c>
      <c r="L121" s="6" t="inlineStr">
        <is>
          <t>2026-07-14</t>
        </is>
      </c>
      <c r="M121" s="6" t="inlineStr"/>
      <c r="N121" s="8" t="inlineStr">
        <is>
          <t>https://ma.linkedin.com/jobs/view/consultant-data-analyst-senior-power-bi-at-gec-global-experts-consulting-4439858107</t>
        </is>
      </c>
      <c r="O121" s="5" t="inlineStr">
        <is>
          <t>Consultant Data Analyst Senior | Power BI GEC _ Global Experts Consulting Casablanca,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GEC recrute | Data Analyst Senior | Power BI Dans le cadre d'une mission stratégique pour le compte de son client dans le retail, GEC – Global Experts Consulting recherche un Data</t>
        </is>
      </c>
    </row>
    <row r="122" ht="30" customHeight="1">
      <c r="A122" s="3" t="inlineStr"/>
      <c r="B122" s="9" t="n">
        <v>120</v>
      </c>
      <c r="C122" s="10" t="inlineStr">
        <is>
          <t>Business Development Manager - Morocco (Resume must be in English)</t>
        </is>
      </c>
      <c r="D122" s="11" t="inlineStr">
        <is>
          <t>Mamoru</t>
        </is>
      </c>
      <c r="E122" s="11" t="inlineStr">
        <is>
          <t>Temps plein</t>
        </is>
      </c>
      <c r="F122" s="14" t="inlineStr">
        <is>
          <t>Experimente</t>
        </is>
      </c>
      <c r="G122" s="11" t="inlineStr">
        <is>
          <t>Cadre</t>
        </is>
      </c>
      <c r="H122" s="11" t="inlineStr">
        <is>
          <t>Casablanca</t>
        </is>
      </c>
      <c r="I122" s="11" t="inlineStr">
        <is>
          <t>Maroc</t>
        </is>
      </c>
      <c r="J122" s="10" t="inlineStr">
        <is>
          <t>Édition en ligne</t>
        </is>
      </c>
      <c r="K122" s="11" t="inlineStr">
        <is>
          <t>Développement commercial et Ventes</t>
        </is>
      </c>
      <c r="L122" s="11" t="inlineStr">
        <is>
          <t>2026-07-14</t>
        </is>
      </c>
      <c r="M122" s="11" t="inlineStr"/>
      <c r="N122" s="12" t="inlineStr">
        <is>
          <t>https://ma.linkedin.com/jobs/view/business-development-manager-morocco-resume-must-be-in-english-at-mamoru-4440517301</t>
        </is>
      </c>
      <c r="O122" s="10" t="inlineStr">
        <is>
          <t>Mamoru redefines traditional financial services through cutting-edge technology. We recognized the need for advanced and efficient financial solutions that could keep up with the rapidly evolving financial markets. Our mission is to provide the most accessible and trusted access to the global financial market. We are expanding across Africa and Morocco is a key country within the region. Job Responsibilities Assist the setup of local entity, opening bank accounts, FX broker accounts, exchange accounts, and onboard with payment processors Work closely with global operation team for the local operation. As a local representative, building up the relationship with banks, brokers, exchanges, merchants and payment processors Develop FX trading business targeting HNW investors, institutional inv</t>
        </is>
      </c>
    </row>
    <row r="123" ht="30" customHeight="1">
      <c r="A123" s="3" t="inlineStr"/>
      <c r="B123" s="4" t="n">
        <v>121</v>
      </c>
      <c r="C123" s="5" t="inlineStr">
        <is>
          <t>Business Modeler / Business Analyst</t>
        </is>
      </c>
      <c r="D123" s="6" t="inlineStr">
        <is>
          <t>Orange Business</t>
        </is>
      </c>
      <c r="E123" s="6" t="inlineStr">
        <is>
          <t>Temps plein</t>
        </is>
      </c>
      <c r="F123" s="14" t="inlineStr">
        <is>
          <t>Experimente</t>
        </is>
      </c>
      <c r="G123" s="6" t="inlineStr">
        <is>
          <t>3 à 5 ans</t>
        </is>
      </c>
      <c r="H123" s="6" t="inlineStr">
        <is>
          <t>Rabat</t>
        </is>
      </c>
      <c r="I123" s="6" t="inlineStr">
        <is>
          <t>Maroc</t>
        </is>
      </c>
      <c r="J123" s="5" t="inlineStr">
        <is>
          <t>Services et conseil en informatique</t>
        </is>
      </c>
      <c r="K123" s="6" t="inlineStr">
        <is>
          <t>Études/recherche, Analyste et Technologies de l’information</t>
        </is>
      </c>
      <c r="L123" s="6" t="inlineStr">
        <is>
          <t>2026-07-14</t>
        </is>
      </c>
      <c r="M123" s="6" t="inlineStr"/>
      <c r="N123" s="8" t="inlineStr">
        <is>
          <t>https://ma.linkedin.com/jobs/view/business-modeler-business-analyst-at-orange-business-4439436334</t>
        </is>
      </c>
      <c r="O123" s="5" t="inlineStr">
        <is>
          <t>Business Modeler / Business Analyst Orange Business Hssaine, Rabat-Salé-Kénitra, Maroc il y a 2 semaines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Join us at Orange Business! We are a network and digital integrator that u</t>
        </is>
      </c>
    </row>
    <row r="124" ht="30" customHeight="1">
      <c r="A124" s="3" t="inlineStr"/>
      <c r="B124" s="9" t="n">
        <v>122</v>
      </c>
      <c r="C124" s="10" t="inlineStr">
        <is>
          <t>Acheteur Projet CDP</t>
        </is>
      </c>
      <c r="D124" s="11" t="inlineStr">
        <is>
          <t>Hutchinson</t>
        </is>
      </c>
      <c r="E124" s="11" t="inlineStr">
        <is>
          <t>Temps plein</t>
        </is>
      </c>
      <c r="F124" s="14" t="inlineStr">
        <is>
          <t>Experimente</t>
        </is>
      </c>
      <c r="G124" s="11" t="inlineStr">
        <is>
          <t>3 à 5 ans</t>
        </is>
      </c>
      <c r="H124" s="11" t="inlineStr">
        <is>
          <t>Casablanca</t>
        </is>
      </c>
      <c r="I124" s="11" t="inlineStr">
        <is>
          <t>Maroc</t>
        </is>
      </c>
      <c r="J124" s="10" t="inlineStr"/>
      <c r="K124" s="11" t="inlineStr">
        <is>
          <t>Achats</t>
        </is>
      </c>
      <c r="L124" s="11" t="inlineStr">
        <is>
          <t>2026-07-14</t>
        </is>
      </c>
      <c r="M124" s="11" t="inlineStr"/>
      <c r="N124" s="12" t="inlineStr">
        <is>
          <t>https://ma.linkedin.com/jobs/view/acheteur-projet-cdp-at-hutchinson-4440587352</t>
        </is>
      </c>
      <c r="O124" s="10" t="inlineStr">
        <is>
          <t>Acheteur Projet CDP Hutchinson Casablanca-Settat, Maroc il y a 2 semaines 160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Avec HUTCHINSON, contribuez à la révolution de la mobilité Vous recherchez un poste dans l'automobile, l'aéronauti</t>
        </is>
      </c>
    </row>
    <row r="125" ht="30" customHeight="1">
      <c r="A125" s="3" t="inlineStr"/>
      <c r="B125" s="4" t="n">
        <v>123</v>
      </c>
      <c r="C125" s="5" t="inlineStr">
        <is>
          <t>Product Manager Segment Pro (H/F)</t>
        </is>
      </c>
      <c r="D125" s="6" t="inlineStr">
        <is>
          <t>Orange Maroc</t>
        </is>
      </c>
      <c r="E125" s="6" t="inlineStr">
        <is>
          <t>Temps plein</t>
        </is>
      </c>
      <c r="F125" s="14" t="inlineStr">
        <is>
          <t>Experimente</t>
        </is>
      </c>
      <c r="G125" s="6" t="inlineStr">
        <is>
          <t>Confirmé</t>
        </is>
      </c>
      <c r="H125" s="6" t="inlineStr">
        <is>
          <t>Casablanca</t>
        </is>
      </c>
      <c r="I125" s="6" t="inlineStr">
        <is>
          <t>Maroc</t>
        </is>
      </c>
      <c r="J125" s="5" t="inlineStr">
        <is>
          <t>Télécommunications</t>
        </is>
      </c>
      <c r="K125" s="6" t="inlineStr">
        <is>
          <t>Marketing</t>
        </is>
      </c>
      <c r="L125" s="6" t="inlineStr">
        <is>
          <t>2026-07-14</t>
        </is>
      </c>
      <c r="M125" s="6" t="inlineStr"/>
      <c r="N125" s="8" t="inlineStr">
        <is>
          <t>https://ma.linkedin.com/jobs/view/product-manager-segment-pro-h-f-at-orange-maroc-4440593687</t>
        </is>
      </c>
      <c r="O125" s="5" t="inlineStr">
        <is>
          <t>Rejoignez Orange Maroc et devenez un acteur clé de l’innovation technologique ! À propos d’Orange Maroc Chez Orange Maroc, nous sommes bien plus qu’un opérateur télécoms : nous sommes un partenaire de confiance pour nos clients, qu’ils soient particuliers ou professionnels. Avec nos services mobiles, fixes, cybersécurité et mobile money, nous bâtissons chaque jour des solutions adaptées aux besoins d’un marché dynamique et exigeant. Pourquoi rejoindre Orange Maroc ? Un environnement inclusif : Chez nous, le talent n’a ni genre, ni couleur, ni croyance. La diversité est au cœur de notre ADN ! Une mission stimulante : Innover pour offrir des services performants et transformer les usages de demain. Des valeurs fortes : Attention, responsabilité et audace guident nos actions au quotidien. Vot</t>
        </is>
      </c>
    </row>
    <row r="126" ht="30" customHeight="1">
      <c r="A126" s="3" t="inlineStr"/>
      <c r="B126" s="9" t="n">
        <v>124</v>
      </c>
      <c r="C126" s="10" t="inlineStr">
        <is>
          <t>Technico-Commercial(e) B2B H/F</t>
        </is>
      </c>
      <c r="D126" s="11" t="inlineStr">
        <is>
          <t>DIORH HOLDING</t>
        </is>
      </c>
      <c r="E126" s="11" t="inlineStr">
        <is>
          <t>Temps plein</t>
        </is>
      </c>
      <c r="F126" s="14" t="inlineStr">
        <is>
          <t>Experimente</t>
        </is>
      </c>
      <c r="G126" s="11" t="inlineStr">
        <is>
          <t>Cadre</t>
        </is>
      </c>
      <c r="H126" s="11" t="inlineStr">
        <is>
          <t>Casablanca</t>
        </is>
      </c>
      <c r="I126" s="11" t="inlineStr">
        <is>
          <t>Maroc</t>
        </is>
      </c>
      <c r="J126" s="10" t="inlineStr">
        <is>
          <t>Services d’impression</t>
        </is>
      </c>
      <c r="K126" s="11" t="inlineStr">
        <is>
          <t>Commerce et Développement commercial</t>
        </is>
      </c>
      <c r="L126" s="11" t="inlineStr">
        <is>
          <t>2026-07-13</t>
        </is>
      </c>
      <c r="M126" s="11" t="inlineStr"/>
      <c r="N126" s="12" t="inlineStr">
        <is>
          <t>https://ma.linkedin.com/jobs/view/technico-commercial-e-b2b-h-f-at-diorh-4437248606</t>
        </is>
      </c>
      <c r="O126" s="10" t="inlineStr">
        <is>
          <t>Client Dans le cadre du développement de ses activités, une entreprise de référence spécialisée dans les solutions d'impression, de packaging et de communication recherche un(e) Technico-Commercial(e) pour renforcer son équipe commerciale. Poste Rattaché(e) à la Direction Commerciale, vous aurez pour mission de : Développer et gérer un portefeuille de clients professionnels. Fidéliser les clients existants en assurant un suivi régulier et un accompagnement de qualité. Identifier et prospecter de nouveaux marchés et opportunités d'affaires sur l'ensemble du territoire national. Contribuer activement à l'atteinte des objectifs de chiffre d'affaires et de marge. Analyser les besoins des clients et proposer des solutions techniques adaptées en impression, packaging et supports de communication</t>
        </is>
      </c>
    </row>
    <row r="127" ht="30" customHeight="1">
      <c r="A127" s="3" t="inlineStr"/>
      <c r="B127" s="4" t="n">
        <v>125</v>
      </c>
      <c r="C127" s="5" t="inlineStr">
        <is>
          <t>Technico-Commercial(e) en Imprimerie &amp; Solutions d'Impression H/F</t>
        </is>
      </c>
      <c r="D127" s="6" t="inlineStr">
        <is>
          <t>DIORH HOLDING</t>
        </is>
      </c>
      <c r="E127" s="6" t="inlineStr">
        <is>
          <t>Temps plein</t>
        </is>
      </c>
      <c r="F127" s="14" t="inlineStr">
        <is>
          <t>Experimente</t>
        </is>
      </c>
      <c r="G127" s="6" t="inlineStr">
        <is>
          <t>Cadre supérieur</t>
        </is>
      </c>
      <c r="H127" s="6" t="inlineStr">
        <is>
          <t>Casablanca</t>
        </is>
      </c>
      <c r="I127" s="6" t="inlineStr">
        <is>
          <t>Maroc</t>
        </is>
      </c>
      <c r="J127" s="5" t="inlineStr">
        <is>
          <t>Services d’impression</t>
        </is>
      </c>
      <c r="K127" s="6" t="inlineStr">
        <is>
          <t>Développement commercial</t>
        </is>
      </c>
      <c r="L127" s="6" t="inlineStr">
        <is>
          <t>2026-07-13</t>
        </is>
      </c>
      <c r="M127" s="6" t="inlineStr"/>
      <c r="N127" s="8" t="inlineStr">
        <is>
          <t>https://ma.linkedin.com/jobs/view/technico-commercial-e-en-imprimerie-solutions-d-impression-h-f-at-diorh-4437252529</t>
        </is>
      </c>
      <c r="O127" s="5" t="inlineStr">
        <is>
          <t>Client Entreprise leader dans les industries graphiques recrute un(e) Technico-Commercial(e) afin de renforcer son équipe commerciale. Poste Développer et fidéliser un portefeuille de clients BtoB. Prospecter de nouveaux marchés et identifier les opportunités de développement. Conseiller les clients sur les solutions d'impression les plus adaptées à leurs besoins. Commercialiser une large gamme de produits et services : impression numérique, impression grand format, emballage, brochures, catalogues, dépliants, affiches, PLV, supports de communication et autres solutions d'impression. Élaborer les offres commerciales, négocier les contrats et assurer le suivi des projets jusqu'à leur réalisation. Travailler en étroite collaboration avec les équipes de production afin de garantir la satisfac</t>
        </is>
      </c>
    </row>
    <row r="128" ht="30" customHeight="1">
      <c r="A128" s="3" t="inlineStr"/>
      <c r="B128" s="9" t="n">
        <v>126</v>
      </c>
      <c r="C128" s="10" t="inlineStr">
        <is>
          <t>Technico-commercial Courant Fort/Courant Faible</t>
        </is>
      </c>
      <c r="D128" s="11" t="inlineStr">
        <is>
          <t>G4S</t>
        </is>
      </c>
      <c r="E128" s="11" t="inlineStr">
        <is>
          <t>Temps plein</t>
        </is>
      </c>
      <c r="F128" s="14" t="inlineStr">
        <is>
          <t>Experimente</t>
        </is>
      </c>
      <c r="G128" s="11" t="inlineStr"/>
      <c r="H128" s="11" t="inlineStr">
        <is>
          <t>Casablanca</t>
        </is>
      </c>
      <c r="I128" s="11" t="inlineStr">
        <is>
          <t>Maroc</t>
        </is>
      </c>
      <c r="J128" s="10" t="inlineStr">
        <is>
          <t>Enquêtes et sécurité</t>
        </is>
      </c>
      <c r="K128" s="11" t="inlineStr"/>
      <c r="L128" s="11" t="inlineStr">
        <is>
          <t>2026-07-13</t>
        </is>
      </c>
      <c r="M128" s="11" t="inlineStr"/>
      <c r="N128" s="12" t="inlineStr">
        <is>
          <t>https://ma.linkedin.com/jobs/view/technico-commercial-courant-fort-courant-faible-at-g4s-4437285329</t>
        </is>
      </c>
      <c r="O128" s="10" t="inlineStr">
        <is>
          <t>Technico-commercial Courant Fort/Courant Faible G4S Casablanca et périphérie il y a 3 semaines 125 candidats Postuler Enregistrer - G4S Maroc recrute un Technico-commercial Courant Fort/Courant Faible Nous sommes à la recherche d'un technico-commercial expérimenté dans les domaines du courant fort et du courant faible pour rejoindre notre entreprise. Vous serez responsable de la vente de solutions techniques et de la gestion des relations clients. Responsabilités : - Développer et entretenir un portefeuille clients dans le secteur du courant fort et courant faible. - Prospecter de nouveaux clients et établir des relations solides avec les décideurs clés. - Répondre aux appels d'offres. - Comprendre les besoins des clients et proposer des solutions techniques adaptées. - Présenter les produ</t>
        </is>
      </c>
    </row>
    <row r="129" ht="30" customHeight="1">
      <c r="A129" s="3" t="inlineStr"/>
      <c r="B129" s="4" t="n">
        <v>127</v>
      </c>
      <c r="C129" s="5" t="inlineStr">
        <is>
          <t>Responsable Export – Industrie Biscuitière</t>
        </is>
      </c>
      <c r="D129" s="6" t="inlineStr"/>
      <c r="E129" s="6" t="inlineStr">
        <is>
          <t>CDI</t>
        </is>
      </c>
      <c r="F129" s="14" t="inlineStr">
        <is>
          <t>Experimente</t>
        </is>
      </c>
      <c r="G129" s="6" t="inlineStr">
        <is>
          <t>Junior (1 à 3 ans)</t>
        </is>
      </c>
      <c r="H129" s="6" t="inlineStr">
        <is>
          <t>Casablanca</t>
        </is>
      </c>
      <c r="I129" s="6" t="inlineStr">
        <is>
          <t>Maroc</t>
        </is>
      </c>
      <c r="J129" s="5" t="inlineStr">
        <is>
          <t>Agroalimentaire</t>
        </is>
      </c>
      <c r="K129" s="6" t="inlineStr">
        <is>
          <t>Administration des ventes / SAV</t>
        </is>
      </c>
      <c r="L129" s="6" t="inlineStr">
        <is>
          <t>13/07/2026</t>
        </is>
      </c>
      <c r="M129" s="6" t="inlineStr">
        <is>
          <t>13/09/2026</t>
        </is>
      </c>
      <c r="N129" s="8" t="inlineStr">
        <is>
          <t>https://www.rekrute.com/offre-emploi-responsable-export-industrie-biscuitiere-recrutement-confidentiel-casablanca-184504.html</t>
        </is>
      </c>
      <c r="O129" s="5" t="inlineStr">
        <is>
          <t>* bac+4 ou bac+5 en commerce international, gestion, marketing, logistique ou formation équivalente. * expérience réussie dans une fonction commerciale export. * une expérience dans l’agroalimentaire, la biscuiterie, la chocolaterie ou les produits de grande consommation constitue un avantage important. * bonne connaissance des procédures de commerce international, de transport, de douane et de paiement export. * maîtrise des incoterms et des documents nécessaires aux opérations internationales. * solides compétences en négociation commerciale et en développement de marchés. * capacité à analyser les coûts logistiques, les prix de vente et la rentabilité par marché. * maîtrise du français et de l’anglais. * la maîtrise de l’arabe et d’autres langues étrangères constitue un atout. * bonne m</t>
        </is>
      </c>
    </row>
    <row r="130" ht="30" customHeight="1">
      <c r="A130" s="3" t="inlineStr"/>
      <c r="B130" s="9" t="n">
        <v>128</v>
      </c>
      <c r="C130" s="10" t="inlineStr">
        <is>
          <t>Acheteur(se)</t>
        </is>
      </c>
      <c r="D130" s="11" t="inlineStr">
        <is>
          <t>CRIT</t>
        </is>
      </c>
      <c r="E130" s="11" t="inlineStr">
        <is>
          <t>CDD</t>
        </is>
      </c>
      <c r="F130" s="14" t="inlineStr">
        <is>
          <t>Experimente</t>
        </is>
      </c>
      <c r="G130" s="11" t="inlineStr">
        <is>
          <t>Intermédiaire (3 à 5 ans)</t>
        </is>
      </c>
      <c r="H130" s="11" t="inlineStr">
        <is>
          <t>Casablanca</t>
        </is>
      </c>
      <c r="I130" s="11" t="inlineStr">
        <is>
          <t>Maroc</t>
        </is>
      </c>
      <c r="J130" s="10" t="inlineStr">
        <is>
          <t>BTP / Génie Civil</t>
        </is>
      </c>
      <c r="K130" s="11" t="inlineStr">
        <is>
          <t>Achats / Supply Chain</t>
        </is>
      </c>
      <c r="L130" s="11" t="inlineStr">
        <is>
          <t>13/07/2026</t>
        </is>
      </c>
      <c r="M130" s="11" t="inlineStr">
        <is>
          <t>13/09/2026</t>
        </is>
      </c>
      <c r="N130" s="12" t="inlineStr">
        <is>
          <t>https://www.rekrute.com/offre-emploi-acheteurse-recrutement-crit-casablanca-184489.html</t>
        </is>
      </c>
      <c r="O130" s="10" t="inlineStr">
        <is>
          <t>CRIT Maroc recrute un(e) Acheteur(se) pour gérer les consultations fournisseurs, analyser les offres et participer aux négociations achats. Le poste requiert un Bac+5 avec au moins 3 ans d'expérience en Achats, idéalement dans le BTP. Maîtrise du français et bon niveau d'anglais exigés.</t>
        </is>
      </c>
    </row>
    <row r="131" ht="30" customHeight="1">
      <c r="A131" s="3" t="inlineStr"/>
      <c r="B131" s="4" t="n">
        <v>129</v>
      </c>
      <c r="C131" s="5" t="inlineStr">
        <is>
          <t>Business Developer Finance</t>
        </is>
      </c>
      <c r="D131" s="6" t="inlineStr">
        <is>
          <t>Attijariwafa bank</t>
        </is>
      </c>
      <c r="E131" s="6" t="inlineStr">
        <is>
          <t>Temps plein</t>
        </is>
      </c>
      <c r="F131" s="14" t="inlineStr">
        <is>
          <t>Experimente</t>
        </is>
      </c>
      <c r="G131" s="6" t="inlineStr">
        <is>
          <t>2 à 5 ans</t>
        </is>
      </c>
      <c r="H131" s="6" t="inlineStr">
        <is>
          <t>Casablanca</t>
        </is>
      </c>
      <c r="I131" s="6" t="inlineStr">
        <is>
          <t>Maroc</t>
        </is>
      </c>
      <c r="J131" s="5" t="inlineStr">
        <is>
          <t>Services bancaires</t>
        </is>
      </c>
      <c r="K131" s="6" t="inlineStr">
        <is>
          <t>Finance, Études/recherche et Stratégie/planning</t>
        </is>
      </c>
      <c r="L131" s="6" t="inlineStr">
        <is>
          <t>2026-07-13</t>
        </is>
      </c>
      <c r="M131" s="6" t="inlineStr"/>
      <c r="N131" s="8" t="inlineStr">
        <is>
          <t>https://ma.linkedin.com/jobs/view/business-developer-finance-at-attijariwafa-bank-4440038406</t>
        </is>
      </c>
      <c r="O131" s="5" t="inlineStr">
        <is>
          <t>Business Developer Finance Attijariwafa bank Casablanca et périphérie il y a 3 semaines Postuler Enregistrer - Poste : Dans le cadre de notre développement nous recherchons un(e) "Business Developer Finance" qui participera à la mise en oeuvre de la feuille de route opérationnelle de développement des produits SCF en assurant le déploiement de nouvelles solutions et l'amélioration des parcours. A cet titre, il aura principalement comme missions : - Mettre en œuvre un plan d'actions opérationnel pour la réalisation des travaux de développement de nouveaux produits et d'amélioration des parcours existants en concertation avec les différentes entités impliquées, - Participer à l'élaboration des différents supports et actions nécessaires à la mise en œuvre des différents facilitateurs identifi</t>
        </is>
      </c>
    </row>
    <row r="132" ht="30" customHeight="1">
      <c r="A132" s="3" t="inlineStr"/>
      <c r="B132" s="9" t="n">
        <v>130</v>
      </c>
      <c r="C132" s="10" t="inlineStr">
        <is>
          <t>Business Development Manager – Material Handling &amp; Ports – AIM</t>
        </is>
      </c>
      <c r="D132" s="11" t="inlineStr">
        <is>
          <t>Michelin</t>
        </is>
      </c>
      <c r="E132" s="11" t="inlineStr">
        <is>
          <t>Temps plein</t>
        </is>
      </c>
      <c r="F132" s="14" t="inlineStr">
        <is>
          <t>Experimente</t>
        </is>
      </c>
      <c r="G132" s="11" t="inlineStr">
        <is>
          <t>Cadre</t>
        </is>
      </c>
      <c r="H132" s="11" t="inlineStr">
        <is>
          <t>Casablanca</t>
        </is>
      </c>
      <c r="I132" s="11" t="inlineStr">
        <is>
          <t>Maroc</t>
        </is>
      </c>
      <c r="J132" s="10" t="inlineStr">
        <is>
          <t>Fabrication de véhicules automobiles, Industrie manufacturière et Fabrication de machines</t>
        </is>
      </c>
      <c r="K132" s="11" t="inlineStr">
        <is>
          <t>Stratégie/planning, Développement commercial et Ingénierie</t>
        </is>
      </c>
      <c r="L132" s="11" t="inlineStr">
        <is>
          <t>2026-07-13</t>
        </is>
      </c>
      <c r="M132" s="11" t="inlineStr"/>
      <c r="N132" s="12" t="inlineStr">
        <is>
          <t>https://ma.linkedin.com/jobs/view/business-development-manager-%E2%80%93-material-handling-ports-%E2%80%93-aim-at-michelin-4437287341</t>
        </is>
      </c>
      <c r="O132" s="10" t="inlineStr">
        <is>
          <t>Mission: Explore and Expand into a new market by creating a competitive position from existing solutions. Deploy new growth levers for the company. Key Expected Achievements Manage both existing sales pipeline and the development of new business opportunities. Screens potential business deals by analyzing market strategies, deal requirements, potential, and financials; evaluating options; resolving internal priorities; recommending investments. Locates or proposes potential business deals by contacting potential partners. Develops negotiating strategies and positions by studying integration of new venture with company strategies and operations; examining risks and potentials; estimating partners' needs and goals. Closes new business deals by coordinating requirements; developing and negoti</t>
        </is>
      </c>
    </row>
    <row r="133" ht="30" customHeight="1">
      <c r="A133" s="3" t="inlineStr"/>
      <c r="B133" s="4" t="n">
        <v>131</v>
      </c>
      <c r="C133" s="5" t="inlineStr">
        <is>
          <t>Business Analyst</t>
        </is>
      </c>
      <c r="D133" s="6" t="inlineStr">
        <is>
          <t>RMA - Royale Marocaine d'Assurance</t>
        </is>
      </c>
      <c r="E133" s="6" t="inlineStr">
        <is>
          <t>Temps plein</t>
        </is>
      </c>
      <c r="F133" s="14" t="inlineStr">
        <is>
          <t>Experimente</t>
        </is>
      </c>
      <c r="G133" s="6" t="inlineStr">
        <is>
          <t>Confirmé</t>
        </is>
      </c>
      <c r="H133" s="6" t="inlineStr">
        <is>
          <t>Casablanca</t>
        </is>
      </c>
      <c r="I133" s="6" t="inlineStr">
        <is>
          <t>Maroc</t>
        </is>
      </c>
      <c r="J133" s="5" t="inlineStr">
        <is>
          <t>Assurances et Services bancaires</t>
        </is>
      </c>
      <c r="K133" s="6" t="inlineStr">
        <is>
          <t>Technologies de l’information et Management de projet</t>
        </is>
      </c>
      <c r="L133" s="6" t="inlineStr">
        <is>
          <t>2026-07-13</t>
        </is>
      </c>
      <c r="M133" s="6" t="inlineStr"/>
      <c r="N133" s="8" t="inlineStr">
        <is>
          <t>https://ma.linkedin.com/jobs/view/business-analyst-at-rma-royale-marocaine-d-assurance-4437250945</t>
        </is>
      </c>
      <c r="O133" s="5" t="inlineStr">
        <is>
          <t>Nous recherchons un(e) Business Analyst IT passionné(e) pour rejoindre nos équipes et piloter la transformation de nos systèmes d'information. En tant que pont essentiel entre les directions métiers et les équipes techniques, vous jouerez un rôle clé dans la conception et l'évolution de nos solutions applicatives dédiées au secteur de l'assurance. Missions principales : Recueil et analyse des besoins : Animer des ateliers avec les directions métiers pour comprendre, challenger et formaliser leurs attentes. Cadrage et spécifications : Rédiger les cahiers des charges et les spécifications fonctionnelles détaillées (SFD), tout en cartographiant les processus métiers existants et cibles. Pilotage de la recette : Définir la stratégie de test, rédiger les cahiers de recette, exécuter les tests f</t>
        </is>
      </c>
    </row>
    <row r="134" ht="30" customHeight="1">
      <c r="A134" s="3" t="inlineStr"/>
      <c r="B134" s="9" t="n">
        <v>132</v>
      </c>
      <c r="C134" s="10" t="inlineStr">
        <is>
          <t>Digital Data Analyst (H/F)</t>
        </is>
      </c>
      <c r="D134" s="11" t="inlineStr">
        <is>
          <t>Attijariwafa bank</t>
        </is>
      </c>
      <c r="E134" s="11" t="inlineStr">
        <is>
          <t>Temps plein</t>
        </is>
      </c>
      <c r="F134" s="14" t="inlineStr">
        <is>
          <t>Experimente</t>
        </is>
      </c>
      <c r="G134" s="11" t="inlineStr">
        <is>
          <t>Cadre</t>
        </is>
      </c>
      <c r="H134" s="11" t="inlineStr">
        <is>
          <t>Casablanca</t>
        </is>
      </c>
      <c r="I134" s="11" t="inlineStr">
        <is>
          <t>Maroc</t>
        </is>
      </c>
      <c r="J134" s="10" t="inlineStr">
        <is>
          <t>Services bancaires</t>
        </is>
      </c>
      <c r="K134" s="11" t="inlineStr">
        <is>
          <t>Marketing et Études/recherche</t>
        </is>
      </c>
      <c r="L134" s="11" t="inlineStr">
        <is>
          <t>2026-07-13</t>
        </is>
      </c>
      <c r="M134" s="11" t="inlineStr"/>
      <c r="N134" s="12" t="inlineStr">
        <is>
          <t>https://ma.linkedin.com/jobs/view/digital-data-analyst-h-f-at-attijariwafa-bank-4440031596</t>
        </is>
      </c>
      <c r="O134" s="10" t="inlineStr">
        <is>
          <t>Avec son modèle de banque universelle, sa dimension panafricaine, la complémentarité de ses métiers et ses expertises solides, le groupe Attijariwafa bank est un acteur de référence du secteur financier au Maroc et en Afrique. Attijariwafa bank a su, depuis plus d’un siècle, se réinventer en diversifiant ses métiers, en renouvelant ses offres et en adaptant ses organisations, pour répondre à son ambition de devenir la banque relationnelle de référence. Le groupe Attijariwafa Bank accompagne aujourd’hui 12 millions de clients particuliers, professionnels, entreprises et institutionnels et mobilise 20.900 collaborateurs dans 26 pays en Afrique, en Europe et au Moyen-Orient. Dans le cadre du renforcement de notre dispositif d’acquisition digitale, nous recrutons un(e) "Digital Data Analyst",</t>
        </is>
      </c>
    </row>
    <row r="135" ht="30" customHeight="1">
      <c r="A135" s="3" t="inlineStr"/>
      <c r="B135" s="4" t="n">
        <v>133</v>
      </c>
      <c r="C135" s="5" t="inlineStr">
        <is>
          <t>Software Pre-Sales Engineer ( Gulf Market )</t>
        </is>
      </c>
      <c r="D135" s="6" t="inlineStr">
        <is>
          <t>BlackStone eIT</t>
        </is>
      </c>
      <c r="E135" s="6" t="inlineStr">
        <is>
          <t>Temps plein</t>
        </is>
      </c>
      <c r="F135" s="14" t="inlineStr">
        <is>
          <t>Experimente</t>
        </is>
      </c>
      <c r="G135" s="6" t="inlineStr">
        <is>
          <t>3 à 6 ans</t>
        </is>
      </c>
      <c r="H135" s="6" t="inlineStr">
        <is>
          <t>Maroc</t>
        </is>
      </c>
      <c r="I135" s="6" t="inlineStr">
        <is>
          <t>Maroc</t>
        </is>
      </c>
      <c r="J135" s="5" t="inlineStr">
        <is>
          <t>Services et conseil en informatique</t>
        </is>
      </c>
      <c r="K135" s="6" t="inlineStr"/>
      <c r="L135" s="6" t="inlineStr">
        <is>
          <t>2026-07-12</t>
        </is>
      </c>
      <c r="M135" s="6" t="inlineStr"/>
      <c r="N135" s="8" t="inlineStr">
        <is>
          <t>https://ma.linkedin.com/jobs/view/software-pre-sales-engineer-gulf-market-at-blackstone-eit-4439725516</t>
        </is>
      </c>
      <c r="O135" s="5" t="inlineStr">
        <is>
          <t>Software Pre-Sales Engineer ( Gulf Market ) BlackStone eIT Maroc il y a 3 semaines Postuler Enregistrer - Key Responsibilities Technical Presales Support - Collaborate with sales teams to understand customer business and technical requirements in KSA and UAE - Design and propose suitable technical solutions aligned with customer needs. - Prepare technical proposals, solution architectures, and statements of work. - Conduct product presentations, demonstrations, and proof-of-concept (POC) sessions. - Respond to RFPs, RFIs, and RFQs with technical and functional inputs. - Assist in effort estimation, BOM preparation, and solution sizing. Customer Engagement - Participate in customer meetings, workshops, and discovery sessions. - Explain technical concepts clearly to both technical and non-te</t>
        </is>
      </c>
    </row>
    <row r="136" ht="30" customHeight="1">
      <c r="A136" s="3" t="inlineStr"/>
      <c r="B136" s="9" t="n">
        <v>134</v>
      </c>
      <c r="C136" s="10" t="inlineStr">
        <is>
          <t>BUSINESS ANALYST SENIOR</t>
        </is>
      </c>
      <c r="D136" s="11" t="inlineStr">
        <is>
          <t>RED TIC</t>
        </is>
      </c>
      <c r="E136" s="11" t="inlineStr">
        <is>
          <t>Bénévolat</t>
        </is>
      </c>
      <c r="F136" s="14" t="inlineStr">
        <is>
          <t>Experimente</t>
        </is>
      </c>
      <c r="G136" s="11" t="inlineStr">
        <is>
          <t>6 ans minimum</t>
        </is>
      </c>
      <c r="H136" s="11" t="inlineStr">
        <is>
          <t>Casablanca</t>
        </is>
      </c>
      <c r="I136" s="11" t="inlineStr">
        <is>
          <t>Maroc</t>
        </is>
      </c>
      <c r="J136" s="10" t="inlineStr">
        <is>
          <t>Services et conseil en informatique</t>
        </is>
      </c>
      <c r="K136" s="11" t="inlineStr">
        <is>
          <t>Études/recherche, Analyste et Technologies de l’information</t>
        </is>
      </c>
      <c r="L136" s="11" t="inlineStr">
        <is>
          <t>2026-07-12</t>
        </is>
      </c>
      <c r="M136" s="11" t="inlineStr"/>
      <c r="N136" s="12" t="inlineStr">
        <is>
          <t>https://ma.linkedin.com/jobs/view/business-analyst-senior-at-red-tic-4439715957</t>
        </is>
      </c>
      <c r="O136" s="10" t="inlineStr">
        <is>
          <t>BUSINESS ANALYST SENIOR RED TIC Casablanca, Casablanca-Settat, Maroc il y a 3 semaines Postuler E-mail ou téléphone Mot de passe Afficher S’identifier ou Nouveau sur LinkedIn ? Inscrivez-vous maintenant Enregistrer - - Freelance - Casablanca/ Rabat - Publié il y a 4 mois RED TIC recrute pour l’un de ses partenaires un profil DEVELOPPEUR SENIOR JAVA DIGITAL BANKING. Profil Recherché - Minimum 6 ans d’expérience - Interagir à la fois avec des métiers, des data ingénieurs et des développeurs Qlik Sense - Fonctionnel bancaire affirmé sur les sujets de Financement (court terme, garantie, financement, etc) et/ou Garantie - Être en mesure d’identifier les sources de données internes et externes qui vont servir les différents usages relatifs aux usages métiers - Analyser ces sources de données (co</t>
        </is>
      </c>
    </row>
    <row r="137" ht="30" customHeight="1">
      <c r="A137" s="3" t="inlineStr"/>
      <c r="B137" s="4" t="n">
        <v>135</v>
      </c>
      <c r="C137" s="5" t="inlineStr">
        <is>
          <t>Key account Manager</t>
        </is>
      </c>
      <c r="D137" s="6" t="inlineStr">
        <is>
          <t>Abbott</t>
        </is>
      </c>
      <c r="E137" s="6" t="inlineStr">
        <is>
          <t>Temps plein</t>
        </is>
      </c>
      <c r="F137" s="14" t="inlineStr">
        <is>
          <t>Experimente</t>
        </is>
      </c>
      <c r="G137" s="6" t="inlineStr"/>
      <c r="H137" s="6" t="inlineStr">
        <is>
          <t>Casablanca</t>
        </is>
      </c>
      <c r="I137" s="6" t="inlineStr">
        <is>
          <t>Maroc</t>
        </is>
      </c>
      <c r="J137" s="5" t="inlineStr">
        <is>
          <t>Hôpitaux et services de santé</t>
        </is>
      </c>
      <c r="K137" s="6" t="inlineStr">
        <is>
          <t>Ventes</t>
        </is>
      </c>
      <c r="L137" s="6" t="inlineStr">
        <is>
          <t>2026-07-11</t>
        </is>
      </c>
      <c r="M137" s="6" t="inlineStr"/>
      <c r="N137" s="8" t="inlineStr">
        <is>
          <t>https://ma.linkedin.com/jobs/view/key-account-manager-at-abbott-4436762459</t>
        </is>
      </c>
      <c r="O137" s="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At Abbott, you can do work that matters, grow, and learn, care for yourself and family, be your true self and live a full life. You will have access to : Career development with an international company where you can grow the career you dream of. A company recognized as a great place to work in dozens of countries around the world and named one of the most admired companies in the world by Fortune. A company that is recognized as one of the best</t>
        </is>
      </c>
    </row>
    <row r="138" ht="30" customHeight="1">
      <c r="A138" s="3" t="inlineStr"/>
      <c r="B138" s="9" t="n">
        <v>136</v>
      </c>
      <c r="C138" s="10" t="inlineStr">
        <is>
          <t>Audit Interne</t>
        </is>
      </c>
      <c r="D138" s="11" t="inlineStr">
        <is>
          <t>LabelVie</t>
        </is>
      </c>
      <c r="E138" s="11" t="inlineStr">
        <is>
          <t>Temps plein</t>
        </is>
      </c>
      <c r="F138" s="14" t="inlineStr">
        <is>
          <t>Experimente</t>
        </is>
      </c>
      <c r="G138" s="11" t="inlineStr">
        <is>
          <t>Expérience confirmée (durée non précisée)</t>
        </is>
      </c>
      <c r="H138" s="11" t="inlineStr">
        <is>
          <t>Casablanca</t>
        </is>
      </c>
      <c r="I138" s="11" t="inlineStr">
        <is>
          <t>Maroc</t>
        </is>
      </c>
      <c r="J138" s="10" t="inlineStr">
        <is>
          <t>Commerce de détail</t>
        </is>
      </c>
      <c r="K138" s="11" t="inlineStr">
        <is>
          <t>Comptabilité/audit</t>
        </is>
      </c>
      <c r="L138" s="11" t="inlineStr">
        <is>
          <t>2026-07-10</t>
        </is>
      </c>
      <c r="M138" s="11" t="inlineStr"/>
      <c r="N138" s="12" t="inlineStr">
        <is>
          <t>https://ma.linkedin.com/jobs/view/audit-interne-at-labelvie-4436607043</t>
        </is>
      </c>
      <c r="O138" s="10" t="inlineStr">
        <is>
          <t>Audit Interne LabelVie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du renforcement de notre Direction Audit Interne, nous recherchons un auditeur interne capable d’accompagner les enjeux stratégiques du Groupe à travers une approche transverse, indépendante et à forte valeur ajoutée. Vos princip</t>
        </is>
      </c>
    </row>
    <row r="139" ht="30" customHeight="1">
      <c r="A139" s="3" t="inlineStr"/>
      <c r="B139" s="4" t="n">
        <v>137</v>
      </c>
      <c r="C139" s="5" t="inlineStr">
        <is>
          <t>Acheteur(se)</t>
        </is>
      </c>
      <c r="D139" s="6" t="inlineStr">
        <is>
          <t>FIGEAC Aero Maroc</t>
        </is>
      </c>
      <c r="E139" s="6" t="inlineStr">
        <is>
          <t>CDI</t>
        </is>
      </c>
      <c r="F139" s="14" t="inlineStr">
        <is>
          <t>Experimente</t>
        </is>
      </c>
      <c r="G139" s="6" t="inlineStr">
        <is>
          <t>Intermédiaire (3 à 5 ans) - Confirmé (5 à 10 ans)</t>
        </is>
      </c>
      <c r="H139" s="6" t="inlineStr">
        <is>
          <t>Nouaceur</t>
        </is>
      </c>
      <c r="I139" s="6" t="inlineStr">
        <is>
          <t>Maroc</t>
        </is>
      </c>
      <c r="J139" s="5" t="inlineStr">
        <is>
          <t>Aéronautique / Spatial - Métallurgie / Sidérurgie</t>
        </is>
      </c>
      <c r="K139" s="6" t="inlineStr">
        <is>
          <t>Achats / Supply Chain</t>
        </is>
      </c>
      <c r="L139" s="6" t="inlineStr">
        <is>
          <t>10/07/2026</t>
        </is>
      </c>
      <c r="M139" s="6" t="inlineStr">
        <is>
          <t>10/09/2026</t>
        </is>
      </c>
      <c r="N139" s="8" t="inlineStr">
        <is>
          <t>https://www.rekrute.com/offre-emploi-acheteurse-recrutement-figeac-aero-maroc-nouaceur-184431.html</t>
        </is>
      </c>
      <c r="O139" s="5" t="inlineStr">
        <is>
          <t>FIGEAC AERO recherche un(e) Acheteur(se) expérimenté(e) pour garantir l'acquisition optimale des biens et services. Vos missions incluent l'analyse des besoins, la prospection et négociation fournisseurs, ainsi que le suivi des commandes. Profil recherché : Bac+3 à Bac+5, 3-5 ans d'expérience en achats industriels, et bonne connaissance des processus achats.</t>
        </is>
      </c>
    </row>
    <row r="140" ht="30" customHeight="1">
      <c r="A140" s="3" t="inlineStr"/>
      <c r="B140" s="9" t="n">
        <v>138</v>
      </c>
      <c r="C140" s="10" t="inlineStr">
        <is>
          <t>Data Business Analyst (H/F)</t>
        </is>
      </c>
      <c r="D140" s="11" t="inlineStr">
        <is>
          <t>LabelVie</t>
        </is>
      </c>
      <c r="E140" s="11" t="inlineStr">
        <is>
          <t>Temps plein</t>
        </is>
      </c>
      <c r="F140" s="14" t="inlineStr">
        <is>
          <t>Experimente</t>
        </is>
      </c>
      <c r="G140" s="11" t="inlineStr">
        <is>
          <t>Confirmé</t>
        </is>
      </c>
      <c r="H140" s="11" t="inlineStr">
        <is>
          <t>Casablanca</t>
        </is>
      </c>
      <c r="I140" s="11" t="inlineStr">
        <is>
          <t>Maroc</t>
        </is>
      </c>
      <c r="J140" s="10" t="inlineStr">
        <is>
          <t>Commerce de détail</t>
        </is>
      </c>
      <c r="K140" s="11" t="inlineStr">
        <is>
          <t>Distribution</t>
        </is>
      </c>
      <c r="L140" s="11" t="inlineStr">
        <is>
          <t>2026-07-10</t>
        </is>
      </c>
      <c r="M140" s="11" t="inlineStr"/>
      <c r="N140" s="12" t="inlineStr">
        <is>
          <t>https://ma.linkedin.com/jobs/view/data-business-analyst-h-f-at-labelvie-4435994955</t>
        </is>
      </c>
      <c r="O140" s="10" t="inlineStr">
        <is>
          <t>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 de développement soutenu renforçant sa présence territoriale avec ses 136 magasins répartis dans 28 villes du royaume et ses 3 plateformes logistiques et un chiffre d’affaires réalisé de 11,7 milliards de dirhams en 2021.</t>
        </is>
      </c>
    </row>
    <row r="141" ht="30" customHeight="1">
      <c r="A141" s="3" t="inlineStr"/>
      <c r="B141" s="4" t="n">
        <v>139</v>
      </c>
      <c r="C141" s="5" t="inlineStr">
        <is>
          <t>Business Analyst (BA) Assets</t>
        </is>
      </c>
      <c r="D141" s="6" t="inlineStr">
        <is>
          <t>BROME Consulting &amp; Technology</t>
        </is>
      </c>
      <c r="E141" s="6" t="inlineStr">
        <is>
          <t>Temps plein</t>
        </is>
      </c>
      <c r="F141" s="14" t="inlineStr">
        <is>
          <t>Experimente</t>
        </is>
      </c>
      <c r="G141" s="6" t="inlineStr">
        <is>
          <t>3 à 5 ans</t>
        </is>
      </c>
      <c r="H141" s="6" t="inlineStr">
        <is>
          <t>Casablanca</t>
        </is>
      </c>
      <c r="I141" s="6" t="inlineStr">
        <is>
          <t>Maroc</t>
        </is>
      </c>
      <c r="J141" s="5" t="inlineStr">
        <is>
          <t>Services et conseil aux entreprises</t>
        </is>
      </c>
      <c r="K141" s="6" t="inlineStr">
        <is>
          <t>Études/recherche, Analyste et Technologies de l’information</t>
        </is>
      </c>
      <c r="L141" s="6" t="inlineStr">
        <is>
          <t>2026-07-10</t>
        </is>
      </c>
      <c r="M141" s="6" t="inlineStr"/>
      <c r="N141" s="8" t="inlineStr">
        <is>
          <t>https://ma.linkedin.com/jobs/view/business-analyst-ba-assets-at-brome-consulting-technology-4438877993</t>
        </is>
      </c>
      <c r="O141" s="5" t="inlineStr">
        <is>
          <t>Business Analyst (BA) Assets BROME Consulting &amp; Technology Casablanca, Casablanca-Settat, Maroc il y a 3 semaines 41 candidats Postuler E-mail ou téléphone Mot de passe Afficher S’identifier ou Nouveau sur LinkedIn ? Inscrivez-vous maintenant Enregistrer - 🔎 Nous recrutons un Business Analyst (BA) Assets ! Dans le cadre de projets stratégiques à fort impact, nous recherchons un(e) Business Analyst confirmé(e) pour intervenir dans un environnement dynamique, au cœur de programmes de transformation IT dans le secteur banque/assurance . 📌 Profil Recherché - Diplômé(e) d’une grande école d’ingénieur ou Bac+5 - Expérience de 3 à 5 ans maximum (idéalement en banque, assurance ou cabinet de conseil/audit) - Solide expérience en tant que BA : cadrage et conception de projets impactant les processu</t>
        </is>
      </c>
    </row>
    <row r="142" ht="30" customHeight="1">
      <c r="A142" s="3" t="inlineStr"/>
      <c r="B142" s="9" t="n">
        <v>140</v>
      </c>
      <c r="C142" s="10" t="inlineStr">
        <is>
          <t>Product Owner</t>
        </is>
      </c>
      <c r="D142" s="11" t="inlineStr">
        <is>
          <t>Capgemini</t>
        </is>
      </c>
      <c r="E142" s="11" t="inlineStr">
        <is>
          <t>Temps plein</t>
        </is>
      </c>
      <c r="F142" s="14" t="inlineStr">
        <is>
          <t>Experimente</t>
        </is>
      </c>
      <c r="G142" s="11" t="inlineStr">
        <is>
          <t>3 à 5 ans</t>
        </is>
      </c>
      <c r="H142" s="11" t="inlineStr">
        <is>
          <t>Casablanca</t>
        </is>
      </c>
      <c r="I142" s="11" t="inlineStr">
        <is>
          <t>Maroc</t>
        </is>
      </c>
      <c r="J142" s="10" t="inlineStr">
        <is>
          <t>Services et conseil en informatique</t>
        </is>
      </c>
      <c r="K142" s="11" t="inlineStr">
        <is>
          <t>Responsable produit et Marketing</t>
        </is>
      </c>
      <c r="L142" s="11" t="inlineStr">
        <is>
          <t>2026-07-10</t>
        </is>
      </c>
      <c r="M142" s="11" t="inlineStr"/>
      <c r="N142" s="12" t="inlineStr">
        <is>
          <t>https://ma.linkedin.com/jobs/view/product-owner-at-capgemini-4439305782</t>
        </is>
      </c>
      <c r="O142" s="10" t="inlineStr">
        <is>
          <t>Product Owner Capgemini Casablanca, Casablanca-Settat, Maroc il y a 3 semaines 122 candidats Postuler E-mail ou téléphone Mot de passe Afficher S’identifier ou Nouveau sur LinkedIn ? Inscrivez-vous maintenant Enregistrer - 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projets, vous intervenez sur des projets à fort enjeu métier pour des clients gra</t>
        </is>
      </c>
    </row>
    <row r="143" ht="30" customHeight="1">
      <c r="A143" s="3" t="inlineStr"/>
      <c r="B143" s="4" t="n">
        <v>141</v>
      </c>
      <c r="C143" s="5" t="inlineStr">
        <is>
          <t>Expert Data analyst</t>
        </is>
      </c>
      <c r="D143" s="6" t="inlineStr">
        <is>
          <t>BROME Consulting &amp; Technology</t>
        </is>
      </c>
      <c r="E143" s="6" t="inlineStr">
        <is>
          <t>Temps plein</t>
        </is>
      </c>
      <c r="F143" s="14" t="inlineStr">
        <is>
          <t>Experimente</t>
        </is>
      </c>
      <c r="G143" s="6" t="inlineStr"/>
      <c r="H143" s="6" t="inlineStr">
        <is>
          <t>Casablanca</t>
        </is>
      </c>
      <c r="I143" s="6" t="inlineStr">
        <is>
          <t>Maroc</t>
        </is>
      </c>
      <c r="J143" s="5" t="inlineStr">
        <is>
          <t>Services et conseil aux entreprises</t>
        </is>
      </c>
      <c r="K143" s="6" t="inlineStr">
        <is>
          <t>Technologies de l’information</t>
        </is>
      </c>
      <c r="L143" s="6" t="inlineStr">
        <is>
          <t>2026-07-10</t>
        </is>
      </c>
      <c r="M143" s="6" t="inlineStr"/>
      <c r="N143" s="8" t="inlineStr">
        <is>
          <t>https://ma.linkedin.com/jobs/view/expert-data-analyst-at-brome-consulting-technology-4438883987</t>
        </is>
      </c>
      <c r="O143" s="5" t="inlineStr">
        <is>
          <t>Pour Le Compte De Notre Client Bancaire, Nous Sommes à La Recherche D'un Expert Data Analyst Pour Assurer Les Missions Suivantes Identifier et extraire des données pertinentes à partir de diverses sources internes et externes. Effectuer des analyses exploratoires pour comprendre les caractéristiques des données et identifier des tendances, des anomalies et des schémas. Utiliser des techniques statistiques et des outils analytiques pour extraire des insights pertinents. Créer des visualisations claires et informatives pour communiquer les résultats des analyses. Utiliser des outils de visualisation comme Tableau, Power BI, Matplotlib ou Seaborn. Développer et mettre en place des tableaux de bord et des systèmes de reporting automatisés pour un suivi en temps réel des indicateurs de performa</t>
        </is>
      </c>
    </row>
    <row r="144" ht="30" customHeight="1">
      <c r="A144" s="3" t="inlineStr"/>
      <c r="B144" s="9" t="n">
        <v>142</v>
      </c>
      <c r="C144" s="10" t="inlineStr">
        <is>
          <t>Program Buyer</t>
        </is>
      </c>
      <c r="D144" s="11" t="inlineStr">
        <is>
          <t>ALTEN</t>
        </is>
      </c>
      <c r="E144" s="11" t="inlineStr">
        <is>
          <t>Temps plein</t>
        </is>
      </c>
      <c r="F144" s="14" t="inlineStr">
        <is>
          <t>Experimente</t>
        </is>
      </c>
      <c r="G144" s="11" t="inlineStr">
        <is>
          <t>3 ans minimum</t>
        </is>
      </c>
      <c r="H144" s="11" t="inlineStr">
        <is>
          <t>Rabat</t>
        </is>
      </c>
      <c r="I144" s="11" t="inlineStr">
        <is>
          <t>Maroc</t>
        </is>
      </c>
      <c r="J144" s="10" t="inlineStr">
        <is>
          <t>Développement de logiciels et Services et conseil en informatique</t>
        </is>
      </c>
      <c r="K144" s="11" t="inlineStr">
        <is>
          <t>Chaîne logistique</t>
        </is>
      </c>
      <c r="L144" s="11" t="inlineStr">
        <is>
          <t>2026-07-10</t>
        </is>
      </c>
      <c r="M144" s="11" t="inlineStr"/>
      <c r="N144" s="12" t="inlineStr">
        <is>
          <t>https://ma.linkedin.com/jobs/view/program-buyer-at-alten-4435979277</t>
        </is>
      </c>
      <c r="O144" s="10" t="inlineStr">
        <is>
          <t>Program Buyer ALTEN Rabat, Rabat-Salé-Kénitra,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Morocco , a subsidiary of the world leader in engineering and technology consulting, was established in 2008 and is now present in Fès, Rabat, Tétouan, and Casablanca. Today, the company has more than 2,200 employees and aims to bec</t>
        </is>
      </c>
    </row>
    <row r="145" ht="30" customHeight="1">
      <c r="A145" s="3" t="inlineStr"/>
      <c r="B145" s="4" t="n">
        <v>143</v>
      </c>
      <c r="C145" s="5" t="inlineStr">
        <is>
          <t>Sales Manager (H/F)</t>
        </is>
      </c>
      <c r="D145" s="6" t="inlineStr">
        <is>
          <t>Flormar</t>
        </is>
      </c>
      <c r="E145" s="6" t="inlineStr">
        <is>
          <t>CDI</t>
        </is>
      </c>
      <c r="F145" s="14" t="inlineStr">
        <is>
          <t>Experimente</t>
        </is>
      </c>
      <c r="G145" s="6" t="inlineStr">
        <is>
          <t>Intermédiaire (3 à 5 ans) - Confirmé (5 à 10 ans)</t>
        </is>
      </c>
      <c r="H145" s="6" t="inlineStr">
        <is>
          <t>Bouskoura</t>
        </is>
      </c>
      <c r="I145" s="6" t="inlineStr">
        <is>
          <t>Maroc</t>
        </is>
      </c>
      <c r="J145" s="5" t="inlineStr">
        <is>
          <t>Distribution - Cosmétique / Parfumerie / Luxe</t>
        </is>
      </c>
      <c r="K145" s="6" t="inlineStr">
        <is>
          <t>Commercial / Vente / Export , Marketing</t>
        </is>
      </c>
      <c r="L145" s="6" t="inlineStr">
        <is>
          <t>10/07/2026</t>
        </is>
      </c>
      <c r="M145" s="6" t="inlineStr">
        <is>
          <t>10/09/2026</t>
        </is>
      </c>
      <c r="N145" s="8" t="inlineStr">
        <is>
          <t>https://www.rekrute.com/offre-emploi-sales-manager-hf-recrutement-flormar-bouskoura-184429.html</t>
        </is>
      </c>
      <c r="O145" s="5" t="inlineStr">
        <is>
          <t>B5 Cosmetics recherche un Sales Manager BtoB pour développer son pôle Wholesale au Maroc. Ce rôle clé implique de définir la stratégie commerciale, manager une équipe terrain, développer le portefeuille clients et piloter la performance. Expérience confirmée en management commercial BtoB, idéalement dans les secteurs cosmétique/pharmacie, avec un fort leadership et une culture du résultat, sont requis.</t>
        </is>
      </c>
    </row>
    <row r="146" ht="30" customHeight="1">
      <c r="A146" s="3" t="inlineStr"/>
      <c r="B146" s="9" t="n">
        <v>144</v>
      </c>
      <c r="C146" s="10" t="inlineStr">
        <is>
          <t>Audit interne</t>
        </is>
      </c>
      <c r="D146" s="11" t="inlineStr">
        <is>
          <t>Groupe Label'Vie - Carrefour</t>
        </is>
      </c>
      <c r="E146" s="11" t="inlineStr">
        <is>
          <t>CDI</t>
        </is>
      </c>
      <c r="F146" s="14" t="inlineStr">
        <is>
          <t>Experimente</t>
        </is>
      </c>
      <c r="G146" s="11" t="inlineStr">
        <is>
          <t>Confirmé (5 à 10 ans)</t>
        </is>
      </c>
      <c r="H146" s="11" t="inlineStr">
        <is>
          <t>Casablanca</t>
        </is>
      </c>
      <c r="I146" s="11" t="inlineStr">
        <is>
          <t>Maroc</t>
        </is>
      </c>
      <c r="J146" s="10" t="inlineStr">
        <is>
          <t>Distribution</t>
        </is>
      </c>
      <c r="K146" s="11" t="inlineStr">
        <is>
          <t>Audit / Conseil</t>
        </is>
      </c>
      <c r="L146" s="11" t="inlineStr">
        <is>
          <t>09/07/2026</t>
        </is>
      </c>
      <c r="M146" s="11" t="inlineStr">
        <is>
          <t>09/09/2026</t>
        </is>
      </c>
      <c r="N146" s="12" t="inlineStr">
        <is>
          <t>https://www.rekrute.com/offre-emploi-audit-interne-recrutement-groupe-labelvie---carrefour-casablanca-184383.html</t>
        </is>
      </c>
      <c r="O146" s="10" t="inlineStr">
        <is>
          <t>Groupe LabelVie recrute un Auditeur Interne expérimenté pour renforcer sa Direction Audit Interne. Vous piloterez des missions d'audit, apporterez une assurance indépendante sur les enjeux du Groupe et proposerez des analyses à forte valeur ajoutée. Formation supérieure, expérience confirmée en audit/conseil, esprit critique et excellentes qualités rédactionnelles sont requis.</t>
        </is>
      </c>
    </row>
    <row r="147" ht="30" customHeight="1">
      <c r="A147" s="3" t="inlineStr"/>
      <c r="B147" s="4" t="n">
        <v>145</v>
      </c>
      <c r="C147" s="5" t="inlineStr">
        <is>
          <t>Business Analyst CRMA</t>
        </is>
      </c>
      <c r="D147" s="6" t="inlineStr">
        <is>
          <t>Akkodis Maroc</t>
        </is>
      </c>
      <c r="E147" s="6" t="inlineStr">
        <is>
          <t>CDI</t>
        </is>
      </c>
      <c r="F147" s="14" t="inlineStr">
        <is>
          <t>Experimente</t>
        </is>
      </c>
      <c r="G147" s="6" t="inlineStr">
        <is>
          <t>Intermédiaire (3 à 5 ans)</t>
        </is>
      </c>
      <c r="H147" s="6" t="inlineStr">
        <is>
          <t>Casablanca</t>
        </is>
      </c>
      <c r="I147" s="6" t="inlineStr">
        <is>
          <t>Maroc</t>
        </is>
      </c>
      <c r="J147" s="5" t="inlineStr">
        <is>
          <t>Informatique</t>
        </is>
      </c>
      <c r="K147" s="6" t="inlineStr">
        <is>
          <t>Informatique / Electronique</t>
        </is>
      </c>
      <c r="L147" s="6" t="inlineStr">
        <is>
          <t>09/07/2026</t>
        </is>
      </c>
      <c r="M147" s="6" t="inlineStr">
        <is>
          <t>09/09/2026</t>
        </is>
      </c>
      <c r="N147" s="8" t="inlineStr">
        <is>
          <t>https://www.rekrute.com/offre-emploi-business-analyst-crma-recrutement-akkodis-maroc-casablanca-184405.html</t>
        </is>
      </c>
      <c r="O147" s="5" t="inlineStr">
        <is>
          <t>Nous recherchons un Business Analyst CRMA pour un poste en télétravail. Vos missions incluront la traduction des besoins métier en exigences détaillées, la réalisation d'analyses de données et de tests, et le rôle d'interface entre les équipes métier et techniques. Un minimum de 3 ans d'expérience, une bonne maîtrise de l'anglais et une compréhension des méthodologies Agile sont requis.</t>
        </is>
      </c>
    </row>
    <row r="148" ht="30" customHeight="1">
      <c r="A148" s="3" t="inlineStr"/>
      <c r="B148" s="9" t="n">
        <v>146</v>
      </c>
      <c r="C148" s="10" t="inlineStr">
        <is>
          <t>Key Account Manager - MG</t>
        </is>
      </c>
      <c r="D148" s="11" t="inlineStr">
        <is>
          <t>Jameel Motors</t>
        </is>
      </c>
      <c r="E148" s="11" t="inlineStr">
        <is>
          <t>CDI</t>
        </is>
      </c>
      <c r="F148" s="14" t="inlineStr">
        <is>
          <t>Experimente</t>
        </is>
      </c>
      <c r="G148" s="11" t="inlineStr">
        <is>
          <t>Confirmé (5 à 10 ans)</t>
        </is>
      </c>
      <c r="H148" s="11" t="inlineStr">
        <is>
          <t>Casablanca</t>
        </is>
      </c>
      <c r="I148" s="11" t="inlineStr">
        <is>
          <t>Maroc</t>
        </is>
      </c>
      <c r="J148" s="10" t="inlineStr">
        <is>
          <t>Automobile / Motos / Cycles - Indifférent</t>
        </is>
      </c>
      <c r="K148" s="11" t="inlineStr">
        <is>
          <t>Commercial / Vente / Export</t>
        </is>
      </c>
      <c r="L148" s="11" t="inlineStr">
        <is>
          <t>08/07/2026</t>
        </is>
      </c>
      <c r="M148" s="11" t="inlineStr">
        <is>
          <t>30/08/2026</t>
        </is>
      </c>
      <c r="N148" s="12" t="inlineStr">
        <is>
          <t>https://www.rekrute.com/offre-emploi-key-account-manager---mg-recrutement-jameel-motors-casablanca-184077.html</t>
        </is>
      </c>
      <c r="O148" s="10" t="inlineStr">
        <is>
          <t>Jameel Motors Morocco recherche un Key Account Manager pour gérer un portefeuille de grands comptes et sociétés de location. Vous serez responsable de la stratégie commerciale, du développement de la relation client, et de l'atteinte des objectifs de vente. Le poste exige une formation Bac+4 et 3 à 5 ans d'expérience en vente corporate, idéalement dans le secteur automobile.</t>
        </is>
      </c>
    </row>
    <row r="149" ht="30" customHeight="1">
      <c r="A149" s="3" t="inlineStr"/>
      <c r="B149" s="4" t="n">
        <v>147</v>
      </c>
      <c r="C149" s="5" t="inlineStr">
        <is>
          <t>Auditeur Interne (H/F)</t>
        </is>
      </c>
      <c r="D149" s="6" t="inlineStr">
        <is>
          <t>Sorec</t>
        </is>
      </c>
      <c r="E149" s="6" t="inlineStr">
        <is>
          <t>CDI</t>
        </is>
      </c>
      <c r="F149" s="14" t="inlineStr">
        <is>
          <t>Experimente</t>
        </is>
      </c>
      <c r="G149" s="6" t="inlineStr">
        <is>
          <t>Junior (1 à 3 ans)</t>
        </is>
      </c>
      <c r="H149" s="6" t="inlineStr">
        <is>
          <t>Rabat</t>
        </is>
      </c>
      <c r="I149" s="6" t="inlineStr">
        <is>
          <t>Maroc</t>
        </is>
      </c>
      <c r="J149" s="5" t="inlineStr">
        <is>
          <t>Comptabilité / Audit</t>
        </is>
      </c>
      <c r="K149" s="6" t="inlineStr">
        <is>
          <t>Audit / Conseil</t>
        </is>
      </c>
      <c r="L149" s="6" t="inlineStr">
        <is>
          <t>08/07/2026</t>
        </is>
      </c>
      <c r="M149" s="6" t="inlineStr">
        <is>
          <t>08/09/2026</t>
        </is>
      </c>
      <c r="N149" s="8" t="inlineStr">
        <is>
          <t>https://www.rekrute.com/offre-emploi-auditeur-interne-hf-recrutement-sorec-rabat-184316.html</t>
        </is>
      </c>
      <c r="O149" s="5" t="inlineStr">
        <is>
          <t>- vous êtes de formation bac +4/5 en audit ou équivalent avec une expérience de 2 à 5 ans dans un poste similaire. - vous avez de bonnes bases en audit interne, en gestion des risques ainsi qu’en finances, et vous connaissez les règles budgétaires et comptables ; - vous avez une capacité d'analyse et de synthèse et un esprit critique ; - vous avez une aisance relationnelle ; - vous êtes discret et engagé ;</t>
        </is>
      </c>
    </row>
    <row r="150" ht="30" customHeight="1">
      <c r="A150" s="3" t="inlineStr"/>
      <c r="B150" s="9" t="n">
        <v>148</v>
      </c>
      <c r="C150" s="10" t="inlineStr">
        <is>
          <t>Chef de Produit Senior - BYD</t>
        </is>
      </c>
      <c r="D150" s="11" t="inlineStr">
        <is>
          <t>Auto Nejma Maroc S.A.</t>
        </is>
      </c>
      <c r="E150" s="11" t="inlineStr">
        <is>
          <t>CDI</t>
        </is>
      </c>
      <c r="F150" s="14" t="inlineStr">
        <is>
          <t>Experimente</t>
        </is>
      </c>
      <c r="G150" s="11" t="inlineStr">
        <is>
          <t>Confirmé (5 à 10 ans)</t>
        </is>
      </c>
      <c r="H150" s="11" t="inlineStr">
        <is>
          <t>Casablanca</t>
        </is>
      </c>
      <c r="I150" s="11" t="inlineStr">
        <is>
          <t>Maroc</t>
        </is>
      </c>
      <c r="J150" s="10" t="inlineStr">
        <is>
          <t>Automobile / Motos / Cycles</t>
        </is>
      </c>
      <c r="K150" s="11" t="inlineStr">
        <is>
          <t>Marketing</t>
        </is>
      </c>
      <c r="L150" s="11" t="inlineStr">
        <is>
          <t>08/07/2026</t>
        </is>
      </c>
      <c r="M150" s="11" t="inlineStr">
        <is>
          <t>08/09/2026</t>
        </is>
      </c>
      <c r="N150" s="12" t="inlineStr">
        <is>
          <t>https://www.rekrute.com/offre-emploi-chef-de-produit-senior---byd-recrutement-auto-nejma-maroc-s.a.-casablanca-184351.html</t>
        </is>
      </c>
      <c r="O150" s="10" t="inlineStr">
        <is>
          <t>Auto Nejma recherche un Chef de Produit Senior pour la marque BYD au Maroc. Vous serez responsable de l'étude de marché, de la définition de la stratégie produit et de son déploiement, ainsi que de l'optimisation de la rentabilité. Vous devez avoir un Bac+5 et une expérience confirmée en tant que chef de produit, idéalement dans l'automobile.</t>
        </is>
      </c>
    </row>
    <row r="151" ht="30" customHeight="1">
      <c r="A151" s="3" t="inlineStr"/>
      <c r="B151" s="4" t="n">
        <v>149</v>
      </c>
      <c r="C151" s="5" t="inlineStr">
        <is>
          <t>Responsable grands comptes</t>
        </is>
      </c>
      <c r="D151" s="6" t="inlineStr">
        <is>
          <t>FINANCITE INSTITUTE</t>
        </is>
      </c>
      <c r="E151" s="6" t="inlineStr">
        <is>
          <t>Temps plein</t>
        </is>
      </c>
      <c r="F151" s="14" t="inlineStr">
        <is>
          <t>Experimente</t>
        </is>
      </c>
      <c r="G151" s="6" t="inlineStr">
        <is>
          <t>7 à 10 ans</t>
        </is>
      </c>
      <c r="H151" s="6" t="inlineStr">
        <is>
          <t>Casablanca</t>
        </is>
      </c>
      <c r="I151" s="6" t="inlineStr">
        <is>
          <t>Maroc</t>
        </is>
      </c>
      <c r="J151" s="5" t="inlineStr">
        <is>
          <t>Développement professionnel et coaching</t>
        </is>
      </c>
      <c r="K151" s="6" t="inlineStr">
        <is>
          <t>Ventes et Développement commercial</t>
        </is>
      </c>
      <c r="L151" s="6" t="inlineStr">
        <is>
          <t>2026-07-08</t>
        </is>
      </c>
      <c r="M151" s="6" t="inlineStr"/>
      <c r="N151" s="8" t="inlineStr">
        <is>
          <t>https://ma.linkedin.com/jobs/view/responsable-grands-comptes-at-financite-institute-3958953132</t>
        </is>
      </c>
      <c r="O151" s="5" t="inlineStr">
        <is>
          <t>Responsable grands comptes FINANCITE INSTITUTE Casablanca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FINANCITE INSTITUTE Adam Fonda Adam Fonda Direc</t>
        </is>
      </c>
    </row>
    <row r="152" ht="30" customHeight="1">
      <c r="A152" s="3" t="inlineStr"/>
      <c r="B152" s="9" t="n">
        <v>150</v>
      </c>
      <c r="C152" s="10" t="inlineStr">
        <is>
          <t>Head of Product / Product Owner — Conformité AML</t>
        </is>
      </c>
      <c r="D152" s="11" t="inlineStr">
        <is>
          <t>Adria Business &amp; Technology</t>
        </is>
      </c>
      <c r="E152" s="11" t="inlineStr">
        <is>
          <t>Temps plein</t>
        </is>
      </c>
      <c r="F152" s="14" t="inlineStr">
        <is>
          <t>Experimente</t>
        </is>
      </c>
      <c r="G152" s="11" t="inlineStr">
        <is>
          <t>8 ans minimum</t>
        </is>
      </c>
      <c r="H152" s="11" t="inlineStr">
        <is>
          <t>Casablanca</t>
        </is>
      </c>
      <c r="I152" s="11" t="inlineStr">
        <is>
          <t>Maroc</t>
        </is>
      </c>
      <c r="J152" s="10" t="inlineStr"/>
      <c r="K152" s="11" t="inlineStr"/>
      <c r="L152" s="11" t="inlineStr">
        <is>
          <t>2026-07-08</t>
        </is>
      </c>
      <c r="M152" s="11" t="inlineStr"/>
      <c r="N152" s="12" t="inlineStr">
        <is>
          <t>https://ma.linkedin.com/jobs/view/head-of-product-product-owner-%E2%80%94-conformit%C3%A9-aml-at-adria-business-technology-4417954374</t>
        </is>
      </c>
      <c r="O152" s="10" t="inlineStr">
        <is>
          <t>Head of Product / Product Owner — Conformité AML Adria Business &amp; Technology Casablanca-Settat, Maroc il y a 3 semaines 115 candidats Postuler Enregistrer - Envoyer un message directement à l’auteur de l’offre d’emploi de Adria Business &amp; Technology Inass KORTMANI Inass KORTMANI IT Talent Acquisition Specialist &amp; Employer Branding | Tech &amp; Digital Transformation | International Recruiter &amp; Talent Strategy | HR Innovation |… Head of Product / Product Owner — Conformité AML (référence : Adria-AML-Mai2026) Adria Business &amp; Technology · CDI Et si votre expertise AML avait enfin un impact à l'échelle international ? Vous maîtrisez les rouages de la conformité bancaire. Vous avez passé des années à implementer, configurer ou piloter des solutions AML pour des institutions financières. Vous savez</t>
        </is>
      </c>
    </row>
    <row r="153" ht="30" customHeight="1">
      <c r="A153" s="3" t="inlineStr"/>
      <c r="B153" s="4" t="n">
        <v>151</v>
      </c>
      <c r="C153" s="5" t="inlineStr">
        <is>
          <t>Technical Product Owner (TPO)</t>
        </is>
      </c>
      <c r="D153" s="6" t="inlineStr">
        <is>
          <t>AXONE</t>
        </is>
      </c>
      <c r="E153" s="6" t="inlineStr">
        <is>
          <t>Temps plein</t>
        </is>
      </c>
      <c r="F153" s="14" t="inlineStr">
        <is>
          <t>Experimente</t>
        </is>
      </c>
      <c r="G153" s="6" t="inlineStr">
        <is>
          <t>Cadre</t>
        </is>
      </c>
      <c r="H153" s="6" t="inlineStr">
        <is>
          <t>Rabat</t>
        </is>
      </c>
      <c r="I153" s="6" t="inlineStr">
        <is>
          <t>Maroc</t>
        </is>
      </c>
      <c r="J153" s="5" t="inlineStr">
        <is>
          <t>Services et conseil en informatique</t>
        </is>
      </c>
      <c r="K153" s="6" t="inlineStr">
        <is>
          <t>Technologies de l’information</t>
        </is>
      </c>
      <c r="L153" s="6" t="inlineStr">
        <is>
          <t>2026-07-08</t>
        </is>
      </c>
      <c r="M153" s="6" t="inlineStr"/>
      <c r="N153" s="8" t="inlineStr">
        <is>
          <t>https://ma.linkedin.com/jobs/view/technical-product-owner-tpo-at-axone-4437377815</t>
        </is>
      </c>
      <c r="O153" s="5" t="inlineStr">
        <is>
          <t>Mode de travail : Hybride (Rabat) Type de contrat : CDI Missions Définir et piloter la roadmap ainsi que le backlog des équipes DevOps et CCC via Aha! et Jira . Recueillir, analyser, prioriser et affiner les besoins métiers en collaboration avec les parties prenantes. Coordonner les échanges avec les architectes afin d’assurer la faisabilité technique et l’alignement avec les enjeux DevOps, Infrastructure et Cloud . Piloter les initiatives d’ automatisation des processus et l’industrialisation de l’onboarding des applications sur les plateformes Azure et OpenShift . Accompagner les projets de migration et de mise en production en coordination avec les équipes DevOps, en assurant : le suivi des prérequis, la levée des blocages, la facilitation entre les différentes parties prenantes. Assure</t>
        </is>
      </c>
    </row>
    <row r="154" ht="30" customHeight="1">
      <c r="A154" s="3" t="inlineStr"/>
      <c r="B154" s="9" t="n">
        <v>152</v>
      </c>
      <c r="C154" s="10" t="inlineStr">
        <is>
          <t>Product Manager</t>
        </is>
      </c>
      <c r="D154" s="11" t="inlineStr">
        <is>
          <t>Samsung Electronics</t>
        </is>
      </c>
      <c r="E154" s="11" t="inlineStr">
        <is>
          <t>Temps plein</t>
        </is>
      </c>
      <c r="F154" s="14" t="inlineStr">
        <is>
          <t>Experimente</t>
        </is>
      </c>
      <c r="G154" s="11" t="inlineStr">
        <is>
          <t>Cadre</t>
        </is>
      </c>
      <c r="H154" s="11" t="inlineStr">
        <is>
          <t>Casablanca</t>
        </is>
      </c>
      <c r="I154" s="11" t="inlineStr">
        <is>
          <t>Maroc</t>
        </is>
      </c>
      <c r="J154" s="10" t="inlineStr">
        <is>
          <t>Fabrication d’appareils électroménagers, électriques et électroniques, Commerce de gros de matériel électrique et électronique et Commerce de détail d’appareils électriques et électroniques</t>
        </is>
      </c>
      <c r="K154" s="11" t="inlineStr">
        <is>
          <t>Responsable produit et Marketing</t>
        </is>
      </c>
      <c r="L154" s="11" t="inlineStr">
        <is>
          <t>2026-07-08</t>
        </is>
      </c>
      <c r="M154" s="11" t="inlineStr"/>
      <c r="N154" s="12" t="inlineStr">
        <is>
          <t>https://ma.linkedin.com/jobs/view/product-manager-at-samsung-electronics-4438190075</t>
        </is>
      </c>
      <c r="O154" s="10" t="inlineStr">
        <is>
          <t>[Why Join us] Since its founding in Suwon, Korea in 1969, Samsung Electronics has grown into one of the world's leading technology companies and become recognized as one of the top 10 global brands, managing more than 200 subsidiaries around the world. At Samsung, we believe in empowering people to lead and drive progress. The Organisation inspires the world and shapes the future with transformative ideas and technologies. The company is redefining the worlds of TVs, digital signage, smartphones, wearables, tablets, home appliances and network systems, as well as memory, system LSI and foundry. The Organisation is also advancing medical imaging technologies, HVAC solutions and robotics, while creating innovative automotive and audio products through Harman. With its SmartThings ecosystem,</t>
        </is>
      </c>
    </row>
    <row r="155" ht="30" customHeight="1">
      <c r="A155" s="3" t="inlineStr"/>
      <c r="B155" s="4" t="n">
        <v>153</v>
      </c>
      <c r="C155" s="5" t="inlineStr">
        <is>
          <t>B2B Sales Representative</t>
        </is>
      </c>
      <c r="D155" s="6" t="inlineStr">
        <is>
          <t>Teltonika</t>
        </is>
      </c>
      <c r="E155" s="6" t="inlineStr">
        <is>
          <t>Temps plein</t>
        </is>
      </c>
      <c r="F155" s="14" t="inlineStr">
        <is>
          <t>Experimente</t>
        </is>
      </c>
      <c r="G155" s="6" t="inlineStr">
        <is>
          <t>3 ans minimum</t>
        </is>
      </c>
      <c r="H155" s="6" t="inlineStr">
        <is>
          <t>Casablanca</t>
        </is>
      </c>
      <c r="I155" s="6" t="inlineStr">
        <is>
          <t>Maroc</t>
        </is>
      </c>
      <c r="J155" s="5" t="inlineStr">
        <is>
          <t>Télécommunications</t>
        </is>
      </c>
      <c r="K155" s="6" t="inlineStr">
        <is>
          <t>Ventes, Développement commercial et Marketing</t>
        </is>
      </c>
      <c r="L155" s="6" t="inlineStr">
        <is>
          <t>2026-07-08</t>
        </is>
      </c>
      <c r="M155" s="6" t="inlineStr"/>
      <c r="N155" s="8" t="inlineStr">
        <is>
          <t>https://ma.linkedin.com/jobs/view/b2b-sales-representative-at-teltonika-4438176986</t>
        </is>
      </c>
      <c r="O155" s="5" t="inlineStr">
        <is>
          <t>B2B Sales Representative Teltonika Préfecture de Casablanca, Casablanca-Settat,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Teltonika Imad ZAKI Imad ZAKI HR Manager @ Teltonika IoT Group | Easy Key to IoT We are looking for a B2B Sales Representative to strengthen</t>
        </is>
      </c>
    </row>
    <row r="156" ht="30" customHeight="1">
      <c r="A156" s="3" t="inlineStr"/>
      <c r="B156" s="9" t="n">
        <v>154</v>
      </c>
      <c r="C156" s="10" t="inlineStr">
        <is>
          <t>Sales Representative – Heavy Vehicle Spare Parts</t>
        </is>
      </c>
      <c r="D156" s="11" t="inlineStr">
        <is>
          <t>XCDM Maroc</t>
        </is>
      </c>
      <c r="E156" s="11" t="inlineStr">
        <is>
          <t>CDI</t>
        </is>
      </c>
      <c r="F156" s="14" t="inlineStr">
        <is>
          <t>Experimente</t>
        </is>
      </c>
      <c r="G156" s="11" t="inlineStr">
        <is>
          <t>Intermédiaire (3 à 5 ans) - Confirmé (5 à 10 ans)</t>
        </is>
      </c>
      <c r="H156" s="11" t="inlineStr">
        <is>
          <t>Casablanca</t>
        </is>
      </c>
      <c r="I156" s="11" t="inlineStr">
        <is>
          <t>Maroc</t>
        </is>
      </c>
      <c r="J156" s="10" t="inlineStr">
        <is>
          <t>Automobile / Motos / Cycles</t>
        </is>
      </c>
      <c r="K156" s="11" t="inlineStr">
        <is>
          <t>Administration des ventes / SAV , Commercial / Vente / Export</t>
        </is>
      </c>
      <c r="L156" s="11" t="inlineStr">
        <is>
          <t>07/07/2026</t>
        </is>
      </c>
      <c r="M156" s="11" t="inlineStr">
        <is>
          <t>07/09/2026</t>
        </is>
      </c>
      <c r="N156" s="12" t="inlineStr">
        <is>
          <t>https://www.rekrute.com/offre-emploi-sales-representative-heavy-vehicle-spare-parts-recrutement-xcdm-maroc-casablanca-184306.html</t>
        </is>
      </c>
      <c r="O156" s="10" t="inlineStr">
        <is>
          <t>Représentant Commercial - Pièces détachées Poids Lourds (Maroc). Rejoignez un leader international pour développer notre activité pièces détachées camions au Maroc. Vous identifierez de nouveaux clients, promouviez nos solutions, et atteindrez les objectifs de vente. Expérience de 3-5 ans dans la vente de pièces poids lourds et maîtrise de l'anglais exigées.</t>
        </is>
      </c>
    </row>
    <row r="157" ht="30" customHeight="1">
      <c r="A157" s="3" t="inlineStr"/>
      <c r="B157" s="4" t="n">
        <v>155</v>
      </c>
      <c r="C157" s="5" t="inlineStr">
        <is>
          <t>Consultant Senior Banque (Conformité Bancaire / Trade Finance / Poste Agence) (H/F)</t>
        </is>
      </c>
      <c r="D157" s="6" t="inlineStr">
        <is>
          <t>Systema</t>
        </is>
      </c>
      <c r="E157" s="6" t="inlineStr">
        <is>
          <t>CDI</t>
        </is>
      </c>
      <c r="F157" s="14" t="inlineStr">
        <is>
          <t>Experimente</t>
        </is>
      </c>
      <c r="G157" s="6" t="inlineStr">
        <is>
          <t>Confirmé (5 à 10 ans) - Expert (10 à 20 ans)</t>
        </is>
      </c>
      <c r="H157" s="6" t="inlineStr">
        <is>
          <t>Casablanca</t>
        </is>
      </c>
      <c r="I157" s="6" t="inlineStr">
        <is>
          <t>Maroc</t>
        </is>
      </c>
      <c r="J157" s="5" t="inlineStr">
        <is>
          <t>Banque / Finance - Indifférent</t>
        </is>
      </c>
      <c r="K157" s="6" t="inlineStr">
        <is>
          <t>Audit / Conseil , Gestion projet / Etudes / R&amp;D</t>
        </is>
      </c>
      <c r="L157" s="6" t="inlineStr">
        <is>
          <t>07/07/2026</t>
        </is>
      </c>
      <c r="M157" s="6" t="inlineStr">
        <is>
          <t>07/09/2026</t>
        </is>
      </c>
      <c r="N157" s="8" t="inlineStr">
        <is>
          <t>https://www.rekrute.com/offre-emploi-consultant-senior-banque-conformite-bancaire-trade-finance-poste-agence-hf-recrutement-systema-casablanca-184280.html</t>
        </is>
      </c>
      <c r="O157" s="5" t="inlineStr">
        <is>
          <t>Systema, cabinet de conseil spécialisé en banque, recrute un Consultant Senior Banque (H/F) à Casablanca. Vos missions porteront sur le conseil en Conformité Bancaire, Trade Finance ou Poste Agence, incluant l'analyse des besoins, la recommandation et l'accompagnement de projets de transformation. Vous possédez une expérience solide en conseil (5 ans+) et une maîtrise parfaite du français et de l'anglais.</t>
        </is>
      </c>
    </row>
    <row r="158" ht="30" customHeight="1">
      <c r="A158" s="3" t="inlineStr"/>
      <c r="B158" s="9" t="n">
        <v>156</v>
      </c>
      <c r="C158" s="10" t="inlineStr">
        <is>
          <t>Technico-Commercial H/F (Rabat)</t>
        </is>
      </c>
      <c r="D158" s="11" t="inlineStr">
        <is>
          <t>Xpertize Africa</t>
        </is>
      </c>
      <c r="E158" s="11" t="inlineStr">
        <is>
          <t>Temps plein</t>
        </is>
      </c>
      <c r="F158" s="14" t="inlineStr">
        <is>
          <t>Experimente</t>
        </is>
      </c>
      <c r="G158" s="11" t="inlineStr">
        <is>
          <t>Confirmé</t>
        </is>
      </c>
      <c r="H158" s="11" t="inlineStr">
        <is>
          <t>Rabat</t>
        </is>
      </c>
      <c r="I158" s="11" t="inlineStr">
        <is>
          <t>Maroc</t>
        </is>
      </c>
      <c r="J158" s="10" t="inlineStr">
        <is>
          <t>Industrie manufacturière, Fabrication de machines pour le commerce et les industries de services et Fabrication de composants pour l’industrie aéronautique et aérospatiale</t>
        </is>
      </c>
      <c r="K158" s="11" t="inlineStr">
        <is>
          <t>Développement commercial, Commerce et Secteur industriel</t>
        </is>
      </c>
      <c r="L158" s="11" t="inlineStr">
        <is>
          <t>2026-07-06</t>
        </is>
      </c>
      <c r="M158" s="11" t="inlineStr"/>
      <c r="N158" s="12" t="inlineStr">
        <is>
          <t>https://ma.linkedin.com/jobs/view/technico-commercial-h-f-rabat-at-xpertize-africa-4433945074</t>
        </is>
      </c>
      <c r="O158" s="10" t="inlineStr">
        <is>
          <t>À propos du poste Notre client, acteur reconnu dans la distribution de solutions techniques destinées aux professionnels de l'industrie, recrute un(e) Technico-Commercial(e) afin de renforcer son équipe commerciale basée à Rabat. Véritable interface entre les clients et les équipes internes, vous accompagnez les clients depuis l'identification de leur besoin jusqu'à la confirmation de leur commande, tout en assurant un suivi de qualité et le développement de votre portefeuille. Vos principales missions Développement commercial Identifier les besoins des clients et proposer les solutions les plus adaptées. Élaborer les devis et répondre aux demandes de prix. Assurer le suivi des offres commerciales jusqu'à leur transformation en commandes. Développer et fidéliser un portefeuille clients. Co</t>
        </is>
      </c>
    </row>
    <row r="159" ht="30" customHeight="1">
      <c r="A159" s="3" t="inlineStr"/>
      <c r="B159" s="4" t="n">
        <v>157</v>
      </c>
      <c r="C159" s="5" t="inlineStr">
        <is>
          <t>Acheteur Technique HAD SOUALEM</t>
        </is>
      </c>
      <c r="D159" s="6" t="inlineStr"/>
      <c r="E159" s="6" t="inlineStr">
        <is>
          <t>CDI</t>
        </is>
      </c>
      <c r="F159" s="14" t="inlineStr">
        <is>
          <t>Experimente</t>
        </is>
      </c>
      <c r="G159" s="6" t="inlineStr">
        <is>
          <t>Confirmé (5 à 10 ans)</t>
        </is>
      </c>
      <c r="H159" s="6" t="inlineStr">
        <is>
          <t>Had Soualem</t>
        </is>
      </c>
      <c r="I159" s="6" t="inlineStr">
        <is>
          <t>Maroc</t>
        </is>
      </c>
      <c r="J159" s="5" t="inlineStr">
        <is>
          <t>Agroalimentaire</t>
        </is>
      </c>
      <c r="K159" s="6" t="inlineStr">
        <is>
          <t>Achats / Supply Chain</t>
        </is>
      </c>
      <c r="L159" s="6" t="inlineStr">
        <is>
          <t>06/07/2026</t>
        </is>
      </c>
      <c r="M159" s="6" t="inlineStr">
        <is>
          <t>06/09/2026</t>
        </is>
      </c>
      <c r="N159" s="8" t="inlineStr">
        <is>
          <t>https://www.rekrute.com/offre-emploi-acheteur-technique-had-soualem-recrutement-confidentiel-had-soualem-184253.html</t>
        </is>
      </c>
      <c r="O159" s="5" t="inlineStr">
        <is>
          <t>Acheteur Technique recherché par une entreprise industrielle spécialisée dans la production de graisse végétale. Vous gérerez les achats techniques, sélectionnerez et négocierez avec les fournisseurs. Un Master et 3 ans d'expérience minimum en achats techniques industriels sont requis.</t>
        </is>
      </c>
    </row>
    <row r="160" ht="30" customHeight="1">
      <c r="A160" s="3" t="inlineStr"/>
      <c r="B160" s="9" t="n">
        <v>158</v>
      </c>
      <c r="C160" s="10" t="inlineStr">
        <is>
          <t>Acheteur junior</t>
        </is>
      </c>
      <c r="D160" s="11" t="inlineStr">
        <is>
          <t>Auto Nejma Maroc S.A.</t>
        </is>
      </c>
      <c r="E160" s="11" t="inlineStr">
        <is>
          <t>CDI</t>
        </is>
      </c>
      <c r="F160" s="14" t="inlineStr">
        <is>
          <t>Experimente</t>
        </is>
      </c>
      <c r="G160" s="11" t="inlineStr">
        <is>
          <t>Junior (1 à 3 ans)</t>
        </is>
      </c>
      <c r="H160" s="11" t="inlineStr">
        <is>
          <t>Casablanca</t>
        </is>
      </c>
      <c r="I160" s="11" t="inlineStr">
        <is>
          <t>Maroc</t>
        </is>
      </c>
      <c r="J160" s="10" t="inlineStr">
        <is>
          <t>Automobile / Motos / Cycles - Centre d'appels</t>
        </is>
      </c>
      <c r="K160" s="11" t="inlineStr">
        <is>
          <t>Achats / Supply Chain</t>
        </is>
      </c>
      <c r="L160" s="11" t="inlineStr">
        <is>
          <t>06/07/2026</t>
        </is>
      </c>
      <c r="M160" s="11" t="inlineStr">
        <is>
          <t>29/08/2026</t>
        </is>
      </c>
      <c r="N160" s="12" t="inlineStr">
        <is>
          <t>https://www.rekrute.com/offre-emploi-acheteur-junior-recrutement-auto-nejma-maroc-s.a.-casablanca-183994.html</t>
        </is>
      </c>
      <c r="O160" s="10" t="inlineStr">
        <is>
          <t>Acheteur junior recherché par Auto Nejma, un acteur majeur du secteur automobile au Maroc. Vos missions incluent la préparation du budget des achats, la négociation des conditions, le suivi des commandes et la veille du marché. Profil Bac +3 avec 1 à 3 ans d'expérience, rigueur, sens de l'organisation et maîtrise d'Excel sont requis.</t>
        </is>
      </c>
    </row>
    <row r="161" ht="30" customHeight="1">
      <c r="A161" s="3" t="inlineStr"/>
      <c r="B161" s="4" t="n">
        <v>159</v>
      </c>
      <c r="C161" s="5" t="inlineStr">
        <is>
          <t>Responsable Commercial(e) Grands Comptes (H/F)</t>
        </is>
      </c>
      <c r="D161" s="6" t="inlineStr">
        <is>
          <t>Sedec</t>
        </is>
      </c>
      <c r="E161" s="6" t="inlineStr">
        <is>
          <t>CDI</t>
        </is>
      </c>
      <c r="F161" s="14" t="inlineStr">
        <is>
          <t>Experimente</t>
        </is>
      </c>
      <c r="G161" s="6" t="inlineStr">
        <is>
          <t>Confirmé (5 à 10 ans)</t>
        </is>
      </c>
      <c r="H161" s="6" t="inlineStr">
        <is>
          <t>Temara</t>
        </is>
      </c>
      <c r="I161" s="6" t="inlineStr">
        <is>
          <t>Maroc</t>
        </is>
      </c>
      <c r="J161" s="5" t="inlineStr">
        <is>
          <t>BTP / Génie Civil - Autres Industries</t>
        </is>
      </c>
      <c r="K161" s="6" t="inlineStr">
        <is>
          <t>Commercial / Vente / Export</t>
        </is>
      </c>
      <c r="L161" s="6" t="inlineStr">
        <is>
          <t>06/07/2026</t>
        </is>
      </c>
      <c r="M161" s="6" t="inlineStr">
        <is>
          <t>06/09/2026</t>
        </is>
      </c>
      <c r="N161" s="8" t="inlineStr">
        <is>
          <t>https://www.rekrute.com/offre-emploi-responsable-commerciale-grands-comptes-hf-recrutement-sedec-temara-184228.html</t>
        </is>
      </c>
      <c r="O161" s="5" t="inlineStr">
        <is>
          <t>SEDEC, leader en construction bois et métallique au Maroc, recrute un(e) Responsable Commercial(e) Grands Comptes (H/F). Développez et gérez un portefeuille B2B, commercialisez nos solutions innovantes et fidélisez une clientèle clé. Profil Bac+4/5 avec 5 ans d'expérience minimum en grands comptes, excellentes compétences commerciales et permis de conduire requis.</t>
        </is>
      </c>
    </row>
    <row r="162" ht="30" customHeight="1">
      <c r="A162" s="3" t="inlineStr"/>
      <c r="B162" s="9" t="n">
        <v>160</v>
      </c>
      <c r="C162" s="10" t="inlineStr">
        <is>
          <t>Chef de secteur CHR</t>
        </is>
      </c>
      <c r="D162" s="11" t="inlineStr">
        <is>
          <t>Sotherma</t>
        </is>
      </c>
      <c r="E162" s="11" t="inlineStr">
        <is>
          <t>CDI</t>
        </is>
      </c>
      <c r="F162" s="14" t="inlineStr">
        <is>
          <t>Experimente</t>
        </is>
      </c>
      <c r="G162" s="11" t="inlineStr">
        <is>
          <t>Intermédiaire (3 à 5 ans)</t>
        </is>
      </c>
      <c r="H162" s="11" t="inlineStr">
        <is>
          <t>Casablanca</t>
        </is>
      </c>
      <c r="I162" s="11" t="inlineStr">
        <is>
          <t>Maroc</t>
        </is>
      </c>
      <c r="J162" s="10" t="inlineStr">
        <is>
          <t>Agroalimentaire</t>
        </is>
      </c>
      <c r="K162" s="11" t="inlineStr">
        <is>
          <t>Commercial / Vente / Export</t>
        </is>
      </c>
      <c r="L162" s="11" t="inlineStr">
        <is>
          <t>03/07/2026</t>
        </is>
      </c>
      <c r="M162" s="11" t="inlineStr">
        <is>
          <t>03/09/2026</t>
        </is>
      </c>
      <c r="N162" s="12" t="inlineStr">
        <is>
          <t>https://www.rekrute.com/offre-emploi-chef-de-secteur-chr-recrutement-sotherma-casablanca-184213.html</t>
        </is>
      </c>
      <c r="O162" s="10" t="inlineStr">
        <is>
          <t>Sotherma recrute un Chef de secteur CHR pour développer les ventes dans les hôtels, restaurants, cafés et collectivités. Vous assurerez la prospection, la gestion de portefeuille clients, le management d'équipe et le déploiement de la stratégie commerciale. Profil : Bac+5 Commerce/Marketing, 3-5 ans d'expérience, bilingue français/arabe.</t>
        </is>
      </c>
    </row>
    <row r="163" ht="30" customHeight="1">
      <c r="A163" s="3" t="inlineStr"/>
      <c r="B163" s="4" t="n">
        <v>161</v>
      </c>
      <c r="C163" s="5" t="inlineStr">
        <is>
          <t>Auditeur Interne</t>
        </is>
      </c>
      <c r="D163" s="6" t="inlineStr">
        <is>
          <t>Auto Nejma Maroc S.A.</t>
        </is>
      </c>
      <c r="E163" s="6" t="inlineStr">
        <is>
          <t>CDI</t>
        </is>
      </c>
      <c r="F163" s="14" t="inlineStr">
        <is>
          <t>Experimente</t>
        </is>
      </c>
      <c r="G163" s="6" t="inlineStr">
        <is>
          <t>Confirmé (5 à 10 ans)</t>
        </is>
      </c>
      <c r="H163" s="6" t="inlineStr">
        <is>
          <t>Casablanca</t>
        </is>
      </c>
      <c r="I163" s="6" t="inlineStr">
        <is>
          <t>Maroc</t>
        </is>
      </c>
      <c r="J163" s="5" t="inlineStr">
        <is>
          <t>Automobile / Motos / Cycles</t>
        </is>
      </c>
      <c r="K163" s="6" t="inlineStr">
        <is>
          <t>Audit / Conseil</t>
        </is>
      </c>
      <c r="L163" s="6" t="inlineStr">
        <is>
          <t>03/07/2026</t>
        </is>
      </c>
      <c r="M163" s="6" t="inlineStr">
        <is>
          <t>03/09/2026</t>
        </is>
      </c>
      <c r="N163" s="8" t="inlineStr">
        <is>
          <t>https://www.rekrute.com/offre-emploi-auditeur-interne-recrutement-auto-nejma-maroc-s.a.-casablanca-184205.html</t>
        </is>
      </c>
      <c r="O163" s="5" t="inlineStr">
        <is>
          <t>Auto Nejma recrute un Auditeur Interne expérimenté (Bac+5, 5 ans minimum) pour planifier et réaliser des missions d'audit. Vous évaluerez le contrôle interne, identifierez les risques et proposerez des améliorations. Ce poste basé au Maroc nécessite de solides compétences analytiques et une bonne connaissance des normes d'audit.</t>
        </is>
      </c>
    </row>
    <row r="164" ht="30" customHeight="1">
      <c r="A164" s="3" t="inlineStr"/>
      <c r="B164" s="9" t="n">
        <v>162</v>
      </c>
      <c r="C164" s="10" t="inlineStr">
        <is>
          <t>BUSINESS DEVELOPER - MAROC (F/H)</t>
        </is>
      </c>
      <c r="D164" s="11" t="inlineStr">
        <is>
          <t>Gerflor</t>
        </is>
      </c>
      <c r="E164" s="11" t="inlineStr">
        <is>
          <t>Contrat</t>
        </is>
      </c>
      <c r="F164" s="14" t="inlineStr">
        <is>
          <t>Experimente</t>
        </is>
      </c>
      <c r="G164" s="11" t="inlineStr">
        <is>
          <t>Cadre supérieur</t>
        </is>
      </c>
      <c r="H164" s="11" t="inlineStr">
        <is>
          <t>Marrakech</t>
        </is>
      </c>
      <c r="I164" s="11" t="inlineStr">
        <is>
          <t>Maroc</t>
        </is>
      </c>
      <c r="J164" s="10" t="inlineStr">
        <is>
          <t>Matériaux de construction</t>
        </is>
      </c>
      <c r="K164" s="11" t="inlineStr">
        <is>
          <t>Ventes</t>
        </is>
      </c>
      <c r="L164" s="11" t="inlineStr">
        <is>
          <t>2026-07-03</t>
        </is>
      </c>
      <c r="M164" s="11" t="inlineStr"/>
      <c r="N164" s="12" t="inlineStr">
        <is>
          <t>https://ma.linkedin.com/jobs/view/business-developer-maroc-f-h-at-gerflor-4436767759</t>
        </is>
      </c>
      <c r="O164" s="10" t="inlineStr">
        <is>
          <t>GERFLOR s'affirme comme un spécialiste et l'un des leaders mondiaux dans le domaine des revêtements de sols souples .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t>
        </is>
      </c>
    </row>
    <row r="165" ht="30" customHeight="1">
      <c r="A165" s="3" t="inlineStr"/>
      <c r="B165" s="4" t="n">
        <v>163</v>
      </c>
      <c r="C165" s="5" t="inlineStr">
        <is>
          <t>Chef de secteur</t>
        </is>
      </c>
      <c r="D165" s="6" t="inlineStr">
        <is>
          <t>Newrest</t>
        </is>
      </c>
      <c r="E165" s="6" t="inlineStr">
        <is>
          <t>Temps plein</t>
        </is>
      </c>
      <c r="F165" s="14" t="inlineStr">
        <is>
          <t>Experimente</t>
        </is>
      </c>
      <c r="G165" s="6" t="inlineStr">
        <is>
          <t>Cadre</t>
        </is>
      </c>
      <c r="H165" s="6" t="inlineStr">
        <is>
          <t>Maroc</t>
        </is>
      </c>
      <c r="I165" s="6" t="inlineStr">
        <is>
          <t>Maroc</t>
        </is>
      </c>
      <c r="J165" s="5" t="inlineStr">
        <is>
          <t>Services de restauration</t>
        </is>
      </c>
      <c r="K165" s="6" t="inlineStr">
        <is>
          <t>Développement commercial et Ventes</t>
        </is>
      </c>
      <c r="L165" s="6" t="inlineStr">
        <is>
          <t>2026-07-03</t>
        </is>
      </c>
      <c r="M165" s="6" t="inlineStr"/>
      <c r="N165" s="8" t="inlineStr">
        <is>
          <t>https://ma.linkedin.com/jobs/view/chef-de-secteur-at-newrest-4436732613</t>
        </is>
      </c>
      <c r="O165" s="5" t="inlineStr">
        <is>
          <t>Dans le cadre du renforcement de sa présence à travers le Maroc, Newrest Restauration recrute un Chef de secteur . Rattaché(e) au Directeur Régional , votre mission principale consiste à gérer en autonomie le portefeuille clients de votre secteur. Dans le cadre des objectifs à court et moyen terme de la direction, assurer l'optimisation des résultats des établissements et valoriser les équipes qui vous sont confiées, tout en garantissant la pérennité des contrats. Assurer aux clients une qualité de service constant dans le respect des termes du contrat, sécuriser le chiffre d'affaires en faisant signer à temps les bons de livraisons et garantir le recouvrement des créances. Missions Premier interlocuteur du client final avec pour mission de maintenir et d'assurer la pérennité des contrats</t>
        </is>
      </c>
    </row>
    <row r="166" ht="30" customHeight="1">
      <c r="A166" s="3" t="inlineStr"/>
      <c r="B166" s="9" t="n">
        <v>164</v>
      </c>
      <c r="C166" s="10" t="inlineStr">
        <is>
          <t>Sales Performance Analyst</t>
        </is>
      </c>
      <c r="D166" s="11" t="inlineStr">
        <is>
          <t>Groupe Label'Vie - Carrefour</t>
        </is>
      </c>
      <c r="E166" s="11" t="inlineStr">
        <is>
          <t>CDI</t>
        </is>
      </c>
      <c r="F166" s="14" t="inlineStr">
        <is>
          <t>Experimente</t>
        </is>
      </c>
      <c r="G166" s="11" t="inlineStr">
        <is>
          <t>Intermédiaire (3 à 5 ans)</t>
        </is>
      </c>
      <c r="H166" s="11" t="inlineStr">
        <is>
          <t>Casablanca</t>
        </is>
      </c>
      <c r="I166" s="11" t="inlineStr">
        <is>
          <t>Maroc</t>
        </is>
      </c>
      <c r="J166" s="10" t="inlineStr">
        <is>
          <t>Distribution</t>
        </is>
      </c>
      <c r="K166" s="11" t="inlineStr">
        <is>
          <t>Achats / Supply Chain</t>
        </is>
      </c>
      <c r="L166" s="11" t="inlineStr">
        <is>
          <t>03/07/2026</t>
        </is>
      </c>
      <c r="M166" s="11" t="inlineStr">
        <is>
          <t>03/09/2026</t>
        </is>
      </c>
      <c r="N166" s="12" t="inlineStr">
        <is>
          <t>https://www.rekrute.com/offre-emploi-sales-performance-analyst-recrutement-groupe-labelvie---carrefour-casablanca-184194.html</t>
        </is>
      </c>
      <c r="O166" s="10" t="inlineStr">
        <is>
          <t>Le Groupe LabelVie recrute un(e) Sales Performance Analyst basé à Casablanca. Votre rôle sera d'analyser les performances commerciales pour identifier des opportunités de croissance, concevoir des tableaux de bord et accompagner des projets stratégiques. Vous devez posséder un Bac+5, 2-5 ans d'expérience et une excellente maîtrise d'Excel et Power BI.</t>
        </is>
      </c>
    </row>
    <row r="167" ht="30" customHeight="1">
      <c r="A167" s="3" t="inlineStr"/>
      <c r="B167" s="4" t="n">
        <v>165</v>
      </c>
      <c r="C167" s="5" t="inlineStr">
        <is>
          <t>Account Manager</t>
        </is>
      </c>
      <c r="D167" s="6" t="inlineStr">
        <is>
          <t>Plutus21 Partners</t>
        </is>
      </c>
      <c r="E167" s="6" t="inlineStr">
        <is>
          <t>Temps plein</t>
        </is>
      </c>
      <c r="F167" s="14" t="inlineStr">
        <is>
          <t>Experimente</t>
        </is>
      </c>
      <c r="G167" s="6" t="inlineStr"/>
      <c r="H167" s="6" t="inlineStr">
        <is>
          <t>Casablanca</t>
        </is>
      </c>
      <c r="I167" s="6" t="inlineStr">
        <is>
          <t>Maroc</t>
        </is>
      </c>
      <c r="J167" s="5" t="inlineStr">
        <is>
          <t>Services et conseil aux entreprises</t>
        </is>
      </c>
      <c r="K167" s="6" t="inlineStr">
        <is>
          <t>Ventes et Développement commercial</t>
        </is>
      </c>
      <c r="L167" s="6" t="inlineStr">
        <is>
          <t>2026-07-02</t>
        </is>
      </c>
      <c r="M167" s="6" t="inlineStr"/>
      <c r="N167" s="8" t="inlineStr">
        <is>
          <t>https://ma.linkedin.com/jobs/view/account-manager-at-plutus21-partners-4435022534</t>
        </is>
      </c>
      <c r="O167" s="5" t="inlineStr">
        <is>
          <t>Role Overview Plutus21 Partners is seeking an experienced, entrepreneurial Account Manager to expand our Partners business across our customer base. In this role, you will get to know the business priorities of your customers and match their needs for regulatory and compliance management with our services. In this role, you will be instrumental in driving customer retention and broadening our customer base within your designated territory. In this role, you will be managing the account health, driving product adoption across the customers, and identifying and referring cross-sell opportunities to business development teams. We are looking for individuals who are enthusiastic about executing our strategy. You'll have the opportunity to use your strong analytical skills to identify market tr</t>
        </is>
      </c>
    </row>
    <row r="168" ht="30" customHeight="1">
      <c r="A168" s="3" t="inlineStr"/>
      <c r="B168" s="9" t="n">
        <v>166</v>
      </c>
      <c r="C168" s="10" t="inlineStr">
        <is>
          <t>Product Manager (H/F)</t>
        </is>
      </c>
      <c r="D168" s="11" t="inlineStr">
        <is>
          <t>Sothema</t>
        </is>
      </c>
      <c r="E168" s="11" t="inlineStr">
        <is>
          <t>CDI</t>
        </is>
      </c>
      <c r="F168" s="14" t="inlineStr">
        <is>
          <t>Experimente</t>
        </is>
      </c>
      <c r="G168" s="11" t="inlineStr">
        <is>
          <t>Intermédiaire (3 à 5 ans) - Confirmé (5 à 10 ans)</t>
        </is>
      </c>
      <c r="H168" s="11" t="inlineStr">
        <is>
          <t>Casablanca</t>
        </is>
      </c>
      <c r="I168" s="11" t="inlineStr">
        <is>
          <t>Maroc</t>
        </is>
      </c>
      <c r="J168" s="10" t="inlineStr">
        <is>
          <t>Agence pub / Marketing Direct - Pharmacie / Santé</t>
        </is>
      </c>
      <c r="K168" s="11" t="inlineStr">
        <is>
          <t>Marketing , Santé / Social (métiers de)</t>
        </is>
      </c>
      <c r="L168" s="11" t="inlineStr">
        <is>
          <t>01/07/2026</t>
        </is>
      </c>
      <c r="M168" s="11" t="inlineStr">
        <is>
          <t>04/08/2026</t>
        </is>
      </c>
      <c r="N168" s="12" t="inlineStr">
        <is>
          <t>https://www.rekrute.com/offre-emploi-product-manager-hf-recrutement-sothema-casablanca-183329.html</t>
        </is>
      </c>
      <c r="O168" s="10" t="inlineStr">
        <is>
          <t>Sothema recherche un Chef de Produit expérimenté (minimum 4 ans) pour son site d'Anfa. Le poste consiste à définir et piloter la stratégie marketing des médicaments, analyser le marché, développer des outils promotionnels et accompagner les équipes commerciales. Une formation Bac+4/5 en Marketing &amp; Commerce et une connaissance du secteur pharmaceutique sont requises.</t>
        </is>
      </c>
    </row>
    <row r="169" ht="30" customHeight="1">
      <c r="A169" s="3" t="inlineStr"/>
      <c r="B169" s="4" t="n">
        <v>167</v>
      </c>
      <c r="C169" s="5" t="inlineStr">
        <is>
          <t>Data Analyste Sénior (H/F)</t>
        </is>
      </c>
      <c r="D169" s="6" t="inlineStr">
        <is>
          <t>Sothema</t>
        </is>
      </c>
      <c r="E169" s="6" t="inlineStr">
        <is>
          <t>CDI</t>
        </is>
      </c>
      <c r="F169" s="14" t="inlineStr">
        <is>
          <t>Experimente</t>
        </is>
      </c>
      <c r="G169" s="6" t="inlineStr">
        <is>
          <t>Intermédiaire (3 à 5 ans) - Confirmé (5 à 10 ans)</t>
        </is>
      </c>
      <c r="H169" s="6" t="inlineStr">
        <is>
          <t>Casablanca</t>
        </is>
      </c>
      <c r="I169" s="6" t="inlineStr">
        <is>
          <t>Maroc</t>
        </is>
      </c>
      <c r="J169" s="5" t="inlineStr">
        <is>
          <t>Internet / Multimédia - Pharmacie / Santé</t>
        </is>
      </c>
      <c r="K169" s="6" t="inlineStr">
        <is>
          <t>Informatique / Electronique , Internet / Multimédia</t>
        </is>
      </c>
      <c r="L169" s="6" t="inlineStr">
        <is>
          <t>01/07/2026</t>
        </is>
      </c>
      <c r="M169" s="6" t="inlineStr">
        <is>
          <t>08/08/2026</t>
        </is>
      </c>
      <c r="N169" s="8" t="inlineStr">
        <is>
          <t>https://www.rekrute.com/offre-emploi-data-analyste-senior-hf-recrutement-sothema-casablanca-183376.html</t>
        </is>
      </c>
      <c r="O169" s="5" t="inlineStr">
        <is>
          <t>Sothema recrute un Data Analyst Senior pour accompagner sa transformation Data et Digital. Vous analyserez et valoriserez les données pour créer des outils d'aide à la décision et concevoir des tableaux de bord. Un diplôme Bac+5, 5-8 ans d'expérience et une maîtrise avancée de SQL, Power BI et Excel sont requis.</t>
        </is>
      </c>
    </row>
    <row r="170" ht="30" customHeight="1">
      <c r="A170" s="3" t="inlineStr"/>
      <c r="B170" s="9" t="n">
        <v>168</v>
      </c>
      <c r="C170" s="10" t="inlineStr">
        <is>
          <t>Commercial Terrain</t>
        </is>
      </c>
      <c r="D170" s="11" t="inlineStr"/>
      <c r="E170" s="11" t="inlineStr">
        <is>
          <t>CDI</t>
        </is>
      </c>
      <c r="F170" s="14" t="inlineStr">
        <is>
          <t>Experimente</t>
        </is>
      </c>
      <c r="G170" s="11" t="inlineStr">
        <is>
          <t>Confirmé (5 à 10 ans) - Expert (10 à 20 ans)</t>
        </is>
      </c>
      <c r="H170" s="11" t="inlineStr">
        <is>
          <t>Casablanca</t>
        </is>
      </c>
      <c r="I170" s="11" t="inlineStr">
        <is>
          <t>Maroc</t>
        </is>
      </c>
      <c r="J170" s="10" t="inlineStr">
        <is>
          <t>Agroalimentaire - Autres Industries</t>
        </is>
      </c>
      <c r="K170" s="11" t="inlineStr">
        <is>
          <t>Commercial / Vente / Export</t>
        </is>
      </c>
      <c r="L170" s="11" t="inlineStr">
        <is>
          <t>01/07/2026</t>
        </is>
      </c>
      <c r="M170" s="11" t="inlineStr">
        <is>
          <t>01/09/2026</t>
        </is>
      </c>
      <c r="N170" s="12" t="inlineStr">
        <is>
          <t>https://www.rekrute.com/offre-emploi-commercial-terrain-recrutement-confidentiel-casablanca-maroc-184094.html</t>
        </is>
      </c>
      <c r="O170" s="10" t="inlineStr">
        <is>
          <t>Commercial Terrain expérimenté recherché à Casablanca par une entreprise industrielle leader. Vos missions incluront le développement commercial, la prospection, la gestion de la relation client et l'atteinte des objectifs de vente. Formation Bac+5 et 5-10 ans d'expérience dans la vente complexe sont requis.</t>
        </is>
      </c>
    </row>
    <row r="171" ht="30" customHeight="1">
      <c r="A171" s="3" t="inlineStr"/>
      <c r="B171" s="4" t="n">
        <v>169</v>
      </c>
      <c r="C171" s="5" t="inlineStr">
        <is>
          <t>Aerospace Procurement Officer</t>
        </is>
      </c>
      <c r="D171" s="6" t="inlineStr">
        <is>
          <t>Capgemini Engineering</t>
        </is>
      </c>
      <c r="E171" s="6" t="inlineStr">
        <is>
          <t>CDI</t>
        </is>
      </c>
      <c r="F171" s="14" t="inlineStr">
        <is>
          <t>Experimente</t>
        </is>
      </c>
      <c r="G171" s="6" t="inlineStr">
        <is>
          <t>Junior (1 à 3 ans) - Intermédiaire (3 à 5 ans)</t>
        </is>
      </c>
      <c r="H171" s="6" t="inlineStr">
        <is>
          <t>Casablanca</t>
        </is>
      </c>
      <c r="I171" s="6" t="inlineStr">
        <is>
          <t>Maroc</t>
        </is>
      </c>
      <c r="J171" s="5" t="inlineStr">
        <is>
          <t>Aéronautique / Spatial</t>
        </is>
      </c>
      <c r="K171" s="6" t="inlineStr">
        <is>
          <t>Achats / Supply Chain</t>
        </is>
      </c>
      <c r="L171" s="6" t="inlineStr">
        <is>
          <t>26/06/2026</t>
        </is>
      </c>
      <c r="M171" s="6" t="inlineStr">
        <is>
          <t>26/08/2026</t>
        </is>
      </c>
      <c r="N171" s="8" t="inlineStr">
        <is>
          <t>https://www.rekrute.com/offre-emploi-aerospace-procurement-officer-recrutement-capgemini-engineering-casablanca-183958.html</t>
        </is>
      </c>
      <c r="O171" s="5" t="inlineStr">
        <is>
          <t>Capgemini Engineering recherche un Aero Procurement à Casablanca pour optimiser les processus d'acquisition, sélectionner et négocier avec les fournisseurs. Le poste requiert un Bac +5 en Achats/Supply Chain, 1 à 5 ans d'expérience, d'excellentes compétences en négociation et analyse, avec un plus pour une connaissance du secteur aéronautique.</t>
        </is>
      </c>
    </row>
    <row r="172" ht="30" customHeight="1">
      <c r="A172" s="3" t="inlineStr"/>
      <c r="B172" s="9" t="n">
        <v>170</v>
      </c>
      <c r="C172" s="10" t="inlineStr">
        <is>
          <t>Aerospace Procurement Officer</t>
        </is>
      </c>
      <c r="D172" s="11" t="inlineStr">
        <is>
          <t>Capgemini</t>
        </is>
      </c>
      <c r="E172" s="11" t="inlineStr">
        <is>
          <t>Temps plein</t>
        </is>
      </c>
      <c r="F172" s="14" t="inlineStr">
        <is>
          <t>Experimente</t>
        </is>
      </c>
      <c r="G172" s="11" t="inlineStr">
        <is>
          <t>Expérience confirmée (durée non précisée)</t>
        </is>
      </c>
      <c r="H172" s="11" t="inlineStr">
        <is>
          <t>Casablanca</t>
        </is>
      </c>
      <c r="I172" s="11" t="inlineStr">
        <is>
          <t>Maroc</t>
        </is>
      </c>
      <c r="J172" s="10" t="inlineStr">
        <is>
          <t>Services et conseil en informatique</t>
        </is>
      </c>
      <c r="K172" s="11" t="inlineStr">
        <is>
          <t>Achats et Chaîne logistique</t>
        </is>
      </c>
      <c r="L172" s="11" t="inlineStr">
        <is>
          <t>2026-06-26</t>
        </is>
      </c>
      <c r="M172" s="11" t="inlineStr"/>
      <c r="N172" s="12" t="inlineStr">
        <is>
          <t>https://ma.linkedin.com/jobs/view/aerospace-procurement-officer-at-capgemini-4433878819</t>
        </is>
      </c>
      <c r="O172" s="10" t="inlineStr">
        <is>
          <t>Aerospace Procurement Officer Capgemini Casablanca, Casablanca-Settat, Maroc il y a 1 mois 83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À Propos Du Poste Nous recrutons un(e) Procurement Officer en aéronautique. Vous serez en charge d</t>
        </is>
      </c>
    </row>
    <row r="173" ht="30" customHeight="1">
      <c r="A173" s="3" t="inlineStr"/>
      <c r="B173" s="4" t="n">
        <v>171</v>
      </c>
      <c r="C173" s="5" t="inlineStr">
        <is>
          <t>Business Developer - French Speaker</t>
        </is>
      </c>
      <c r="D173" s="6" t="inlineStr">
        <is>
          <t>goFLUENT</t>
        </is>
      </c>
      <c r="E173" s="6" t="inlineStr">
        <is>
          <t>Temps plein</t>
        </is>
      </c>
      <c r="F173" s="14" t="inlineStr">
        <is>
          <t>Experimente</t>
        </is>
      </c>
      <c r="G173" s="6" t="inlineStr">
        <is>
          <t>Confirmé</t>
        </is>
      </c>
      <c r="H173" s="6" t="inlineStr">
        <is>
          <t>Casablanca</t>
        </is>
      </c>
      <c r="I173" s="6" t="inlineStr">
        <is>
          <t>Maroc</t>
        </is>
      </c>
      <c r="J173" s="5" t="inlineStr">
        <is>
          <t>Fournisseurs d’apprentissage en ligne</t>
        </is>
      </c>
      <c r="K173" s="6" t="inlineStr">
        <is>
          <t>Marketing, Relations publiques et Rédaction/édition</t>
        </is>
      </c>
      <c r="L173" s="6" t="inlineStr">
        <is>
          <t>2026-06-26</t>
        </is>
      </c>
      <c r="M173" s="6" t="inlineStr"/>
      <c r="N173" s="8" t="inlineStr">
        <is>
          <t>https://ma.linkedin.com/jobs/view/business-developer-french-speaker-at-gofluent-4432974222</t>
        </is>
      </c>
      <c r="O173" s="5" t="inlineStr">
        <is>
          <t>About The Position goFLUENT is seeking a dynamic and results-driven Business Developer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174" ht="30" customHeight="1">
      <c r="A174" s="3" t="inlineStr"/>
      <c r="B174" s="9" t="n">
        <v>172</v>
      </c>
      <c r="C174" s="10" t="inlineStr">
        <is>
          <t>Inside Sales Associate (Italian Speaker)</t>
        </is>
      </c>
      <c r="D174" s="11" t="inlineStr">
        <is>
          <t>Arrow Components</t>
        </is>
      </c>
      <c r="E174" s="11" t="inlineStr">
        <is>
          <t>Temps plein</t>
        </is>
      </c>
      <c r="F174" s="14" t="inlineStr">
        <is>
          <t>Experimente</t>
        </is>
      </c>
      <c r="G174" s="11" t="inlineStr"/>
      <c r="H174" s="11" t="inlineStr">
        <is>
          <t>Casablanca</t>
        </is>
      </c>
      <c r="I174" s="11" t="inlineStr">
        <is>
          <t>Maroc</t>
        </is>
      </c>
      <c r="J174" s="10" t="inlineStr">
        <is>
          <t>Technologie, information et Internet</t>
        </is>
      </c>
      <c r="K174" s="11" t="inlineStr">
        <is>
          <t>Ventes et Développement commercial</t>
        </is>
      </c>
      <c r="L174" s="11" t="inlineStr">
        <is>
          <t>2026-06-25</t>
        </is>
      </c>
      <c r="M174" s="11" t="inlineStr"/>
      <c r="N174" s="12" t="inlineStr">
        <is>
          <t>https://ma.linkedin.com/jobs/view/inside-sales-associate-italian-speaker-at-arrow-components-4433022414</t>
        </is>
      </c>
      <c r="O174" s="10" t="inlineStr">
        <is>
          <t>Position Inside Sales Associate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Prepare and enter detailed price offers into our system, ensuring accuracy and completeness. Verify and correct orders to maintain streamlined processes and efficient operations. Engage in effective communication with our product managers and customers, providing prom</t>
        </is>
      </c>
    </row>
    <row r="175" ht="30" customHeight="1">
      <c r="A175" s="3" t="inlineStr"/>
      <c r="B175" s="4" t="n">
        <v>173</v>
      </c>
      <c r="C175" s="5" t="inlineStr">
        <is>
          <t>Technico commercial terrain cliniques</t>
        </is>
      </c>
      <c r="D175" s="6" t="inlineStr">
        <is>
          <t>Locamed</t>
        </is>
      </c>
      <c r="E175" s="6" t="inlineStr">
        <is>
          <t>CDI</t>
        </is>
      </c>
      <c r="F175" s="14" t="inlineStr">
        <is>
          <t>Experimente</t>
        </is>
      </c>
      <c r="G175" s="6" t="inlineStr">
        <is>
          <t>Junior (1 à 3 ans)</t>
        </is>
      </c>
      <c r="H175" s="6" t="inlineStr">
        <is>
          <t>Rabat</t>
        </is>
      </c>
      <c r="I175" s="6" t="inlineStr">
        <is>
          <t>Maroc</t>
        </is>
      </c>
      <c r="J175" s="5" t="inlineStr">
        <is>
          <t>Matériel Médical - Papier / Carton</t>
        </is>
      </c>
      <c r="K175" s="6" t="inlineStr">
        <is>
          <t>Commercial / Vente / Export</t>
        </is>
      </c>
      <c r="L175" s="6" t="inlineStr">
        <is>
          <t>24/06/2026</t>
        </is>
      </c>
      <c r="M175" s="6" t="inlineStr">
        <is>
          <t>24/08/2026</t>
        </is>
      </c>
      <c r="N175" s="8" t="inlineStr">
        <is>
          <t>https://www.rekrute.com/offre-emploi-technico-commercial-terrain-cliniques-recrutement-locamed-rabat-183880.html</t>
        </is>
      </c>
      <c r="O175" s="5" t="inlineStr">
        <is>
          <t>LOCAMED, leader marocain du matériel médical, recrute un Technico-commercial Terrain pour cliniques à Rabat. Votre mission : développer le portefeuille clients, proposer des solutions adaptées et négocier des contrats. Profil recherché : Bac+3 Commercial/Vente, 1-3 ans d'expérience B2B, excellentes compétences relationnelles et commerciales.</t>
        </is>
      </c>
    </row>
    <row r="176" ht="30" customHeight="1">
      <c r="A176" s="3" t="inlineStr"/>
      <c r="B176" s="9" t="n">
        <v>174</v>
      </c>
      <c r="C176" s="10" t="inlineStr">
        <is>
          <t>Technico commercial en ascenseurs escaliers et montecharges</t>
        </is>
      </c>
      <c r="D176" s="11" t="inlineStr">
        <is>
          <t>Locamed</t>
        </is>
      </c>
      <c r="E176" s="11" t="inlineStr">
        <is>
          <t>CDI</t>
        </is>
      </c>
      <c r="F176" s="14" t="inlineStr">
        <is>
          <t>Experimente</t>
        </is>
      </c>
      <c r="G176" s="11" t="inlineStr">
        <is>
          <t>Intermédiaire (3 à 5 ans)</t>
        </is>
      </c>
      <c r="H176" s="11" t="inlineStr">
        <is>
          <t>Rabat</t>
        </is>
      </c>
      <c r="I176" s="11" t="inlineStr">
        <is>
          <t>Maroc</t>
        </is>
      </c>
      <c r="J176" s="10" t="inlineStr">
        <is>
          <t>Matériel Médical</t>
        </is>
      </c>
      <c r="K176" s="11" t="inlineStr">
        <is>
          <t>Commercial / Vente / Export</t>
        </is>
      </c>
      <c r="L176" s="11" t="inlineStr">
        <is>
          <t>24/06/2026</t>
        </is>
      </c>
      <c r="M176" s="11" t="inlineStr">
        <is>
          <t>24/08/2026</t>
        </is>
      </c>
      <c r="N176" s="12" t="inlineStr">
        <is>
          <t>https://www.rekrute.com/offre-emploi-technico-commercial-en-ascenseurs-escaliers-et-montecharges-recrutement-locamed-rabat-183878.html</t>
        </is>
      </c>
      <c r="O176" s="10" t="inlineStr">
        <is>
          <t>Technico-commercial(e) en matériel médical (ascenseurs, escaliers, monte-charges) recherché à Rabat. Développez et gérez un portefeuille clients, prospectez, analysez les besoins techniques et proposez des solutions. Bac+3 commercial avec 3-5 ans d'expérience en vente technique requis, excellentes compétences en négociation et autonomie indispensables.</t>
        </is>
      </c>
    </row>
    <row r="177" ht="30" customHeight="1">
      <c r="A177" s="3" t="inlineStr"/>
      <c r="B177" s="4" t="n">
        <v>175</v>
      </c>
      <c r="C177" s="5" t="inlineStr">
        <is>
          <t>Technico commercial en kinésithérapie</t>
        </is>
      </c>
      <c r="D177" s="6" t="inlineStr">
        <is>
          <t>Locamed</t>
        </is>
      </c>
      <c r="E177" s="6" t="inlineStr">
        <is>
          <t>CDI</t>
        </is>
      </c>
      <c r="F177" s="14" t="inlineStr">
        <is>
          <t>Experimente</t>
        </is>
      </c>
      <c r="G177" s="6" t="inlineStr">
        <is>
          <t>Intermédiaire (3 à 5 ans)</t>
        </is>
      </c>
      <c r="H177" s="6" t="inlineStr">
        <is>
          <t>Rabat</t>
        </is>
      </c>
      <c r="I177" s="6" t="inlineStr">
        <is>
          <t>Maroc</t>
        </is>
      </c>
      <c r="J177" s="5" t="inlineStr">
        <is>
          <t>Matériel Médical</t>
        </is>
      </c>
      <c r="K177" s="6" t="inlineStr">
        <is>
          <t>Commercial / Vente / Export</t>
        </is>
      </c>
      <c r="L177" s="6" t="inlineStr">
        <is>
          <t>24/06/2026</t>
        </is>
      </c>
      <c r="M177" s="6" t="inlineStr">
        <is>
          <t>24/08/2026</t>
        </is>
      </c>
      <c r="N177" s="8" t="inlineStr">
        <is>
          <t>https://www.rekrute.com/offre-emploi-technico-commercial-en-kinesitherapie-recrutement-locamed-rabat-183877.html</t>
        </is>
      </c>
      <c r="O177" s="5" t="inlineStr">
        <is>
          <t>LOCAMED recrute un Technico-commercial en kinésithérapie à Rabat. Votre mission sera de développer le portefeuille clients et de promouvoir nos équipements médicaux innovants. Un Bac +3 commercial/vente avec 3-5 ans d'expérience dans le matériel médical et d'excellentes compétences commerciales sont requis.</t>
        </is>
      </c>
    </row>
    <row r="178" ht="30" customHeight="1">
      <c r="A178" s="3" t="inlineStr"/>
      <c r="B178" s="9" t="n">
        <v>176</v>
      </c>
      <c r="C178" s="10" t="inlineStr">
        <is>
          <t>Ingénieur Commercial Senior</t>
        </is>
      </c>
      <c r="D178" s="11" t="inlineStr">
        <is>
          <t>GSM AL MAGHRIB</t>
        </is>
      </c>
      <c r="E178" s="11" t="inlineStr">
        <is>
          <t>CDI</t>
        </is>
      </c>
      <c r="F178" s="14" t="inlineStr">
        <is>
          <t>Experimente</t>
        </is>
      </c>
      <c r="G178" s="11" t="inlineStr">
        <is>
          <t>Expert (10 à 20 ans)</t>
        </is>
      </c>
      <c r="H178" s="11" t="inlineStr">
        <is>
          <t>Casablanca</t>
        </is>
      </c>
      <c r="I178" s="11" t="inlineStr">
        <is>
          <t>Maroc</t>
        </is>
      </c>
      <c r="J178" s="10" t="inlineStr">
        <is>
          <t>Autres Industries</t>
        </is>
      </c>
      <c r="K178" s="11" t="inlineStr">
        <is>
          <t>Commercial / Vente / Export</t>
        </is>
      </c>
      <c r="L178" s="11" t="inlineStr">
        <is>
          <t>23/06/2026</t>
        </is>
      </c>
      <c r="M178" s="11" t="inlineStr">
        <is>
          <t>18/08/2026</t>
        </is>
      </c>
      <c r="N178" s="12" t="inlineStr">
        <is>
          <t>https://www.rekrute.com/offre-emploi-ingenieur-commercial-senior-recrutement-gsm-al-maghrib-casablanca-183708.html</t>
        </is>
      </c>
      <c r="O178" s="10" t="inlineStr">
        <is>
          <t>Rejoignez GSM Al Maghrib à Casablanca en tant qu'Ingénieur Commercial Senior pour développer notre chiffre d'affaires dans la distribution IT. Vous serez responsable de la prospection, de la négociation et de la fidélisation client avec des comptes stratégiques. Un Bac+5 et une expérience de 10-20 ans dans la vente B2B sont requis, idéalement dans le secteur IT/Cybersécurité.</t>
        </is>
      </c>
    </row>
    <row r="179" ht="30" customHeight="1">
      <c r="A179" s="3" t="inlineStr"/>
      <c r="B179" s="4" t="n">
        <v>177</v>
      </c>
      <c r="C179" s="5" t="inlineStr">
        <is>
          <t>Business Analyst</t>
        </is>
      </c>
      <c r="D179" s="6" t="inlineStr">
        <is>
          <t>Domino HR Morocco</t>
        </is>
      </c>
      <c r="E179" s="6" t="inlineStr">
        <is>
          <t>CDI</t>
        </is>
      </c>
      <c r="F179" s="14" t="inlineStr">
        <is>
          <t>Experimente</t>
        </is>
      </c>
      <c r="G179" s="6" t="inlineStr">
        <is>
          <t>Confirmé (5 à 10 ans)</t>
        </is>
      </c>
      <c r="H179" s="6" t="inlineStr">
        <is>
          <t>Casablanca</t>
        </is>
      </c>
      <c r="I179" s="6" t="inlineStr">
        <is>
          <t>Maroc</t>
        </is>
      </c>
      <c r="J179" s="5" t="inlineStr">
        <is>
          <t>Aéronautique / Spatial - Métallurgie / Sidérurgie</t>
        </is>
      </c>
      <c r="K179" s="6" t="inlineStr">
        <is>
          <t>Production / Qualité / Sécurité / Maintenance , RH / Personnel / Formation</t>
        </is>
      </c>
      <c r="L179" s="6" t="inlineStr">
        <is>
          <t>23/06/2026</t>
        </is>
      </c>
      <c r="M179" s="6" t="inlineStr">
        <is>
          <t>23/08/2026</t>
        </is>
      </c>
      <c r="N179" s="8" t="inlineStr">
        <is>
          <t>https://www.rekrute.com/offre-emploi-business-analyst-recrutement-domino-hr-morocco-casablanca-183871.html</t>
        </is>
      </c>
      <c r="O179" s="5" t="inlineStr">
        <is>
          <t>DOMINO RH recherche un Business Analyst pour Kénitra. Vos missions incluent l'analyse des processus, la coordination inter-équipes, la gestion de projets stratégiques et les relations institutionnelles. Profil Ingénieur avec 5-7 ans d'expérience, excellentes capacités d'analyse et maîtrise du français et de l'anglais requis.</t>
        </is>
      </c>
    </row>
    <row r="180" ht="30" customHeight="1">
      <c r="A180" s="3" t="inlineStr"/>
      <c r="B180" s="9" t="n">
        <v>178</v>
      </c>
      <c r="C180" s="10" t="inlineStr">
        <is>
          <t>Business Analyst</t>
        </is>
      </c>
      <c r="D180" s="11" t="inlineStr">
        <is>
          <t>kenzup</t>
        </is>
      </c>
      <c r="E180" s="11" t="inlineStr">
        <is>
          <t>Temps plein</t>
        </is>
      </c>
      <c r="F180" s="14" t="inlineStr">
        <is>
          <t>Experimente</t>
        </is>
      </c>
      <c r="G180" s="11" t="inlineStr">
        <is>
          <t>Cadre</t>
        </is>
      </c>
      <c r="H180" s="11" t="inlineStr">
        <is>
          <t>Casablanca</t>
        </is>
      </c>
      <c r="I180" s="11" t="inlineStr">
        <is>
          <t>Maroc</t>
        </is>
      </c>
      <c r="J180" s="10" t="inlineStr">
        <is>
          <t>Édition en ligne</t>
        </is>
      </c>
      <c r="K180" s="11" t="inlineStr">
        <is>
          <t>Études/recherche, Analyste et Technologies de l’information</t>
        </is>
      </c>
      <c r="L180" s="11" t="inlineStr">
        <is>
          <t>2026-06-22</t>
        </is>
      </c>
      <c r="M180" s="11" t="inlineStr"/>
      <c r="N180" s="12" t="inlineStr">
        <is>
          <t>https://ma.linkedin.com/jobs/view/business-analyst-at-kenzup-4432020042</t>
        </is>
      </c>
      <c r="O180" s="10"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Translate business requirements into clear and actionable functional specifications Build and maintain dashboards to monitor business, product and operational performance Analyze data to extract insights, identify opportunities and support decision-making Conduct research on market trends, competition and user behavior to inform strategic choices C</t>
        </is>
      </c>
    </row>
    <row r="181" ht="30" customHeight="1">
      <c r="A181" s="3" t="inlineStr"/>
      <c r="B181" s="4" t="n">
        <v>179</v>
      </c>
      <c r="C181" s="5" t="inlineStr">
        <is>
          <t>Product Manager</t>
        </is>
      </c>
      <c r="D181" s="6" t="inlineStr">
        <is>
          <t>kenzup</t>
        </is>
      </c>
      <c r="E181" s="6" t="inlineStr">
        <is>
          <t>Temps plein</t>
        </is>
      </c>
      <c r="F181" s="14" t="inlineStr">
        <is>
          <t>Experimente</t>
        </is>
      </c>
      <c r="G181" s="6" t="inlineStr">
        <is>
          <t>Cadre</t>
        </is>
      </c>
      <c r="H181" s="6" t="inlineStr">
        <is>
          <t>Casablanca</t>
        </is>
      </c>
      <c r="I181" s="6" t="inlineStr">
        <is>
          <t>Maroc</t>
        </is>
      </c>
      <c r="J181" s="5" t="inlineStr">
        <is>
          <t>Édition en ligne</t>
        </is>
      </c>
      <c r="K181" s="6" t="inlineStr">
        <is>
          <t>Responsable produit et Marketing</t>
        </is>
      </c>
      <c r="L181" s="6" t="inlineStr">
        <is>
          <t>2026-06-22</t>
        </is>
      </c>
      <c r="M181" s="6" t="inlineStr"/>
      <c r="N181" s="8" t="inlineStr">
        <is>
          <t>https://ma.linkedin.com/jobs/view/product-manager-at-kenzup-4432012246</t>
        </is>
      </c>
      <c r="O181" s="5"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Lead the product strategy definition in collaboration with the leadership team Have a perfect understanding of all type user personas needs and problems to solve Be customer centric and customer first oriented Make sure we built products with outcome driven mindset (impact on KPIs), and not output driven (delivering features) Define and slice down</t>
        </is>
      </c>
    </row>
    <row r="182" ht="30" customHeight="1">
      <c r="A182" s="3" t="inlineStr"/>
      <c r="B182" s="9" t="n">
        <v>180</v>
      </c>
      <c r="C182" s="10" t="inlineStr">
        <is>
          <t>Procurement Specialist</t>
        </is>
      </c>
      <c r="D182" s="11" t="inlineStr">
        <is>
          <t>Domino HR Morocco</t>
        </is>
      </c>
      <c r="E182" s="11" t="inlineStr">
        <is>
          <t>CDI</t>
        </is>
      </c>
      <c r="F182" s="14" t="inlineStr">
        <is>
          <t>Experimente</t>
        </is>
      </c>
      <c r="G182" s="11" t="inlineStr">
        <is>
          <t>Intermédiaire (3 à 5 ans)</t>
        </is>
      </c>
      <c r="H182" s="11" t="inlineStr">
        <is>
          <t>Casablanca</t>
        </is>
      </c>
      <c r="I182" s="11" t="inlineStr">
        <is>
          <t>Maroc</t>
        </is>
      </c>
      <c r="J182" s="10" t="inlineStr">
        <is>
          <t>Hôtellerie / Restauration</t>
        </is>
      </c>
      <c r="K182" s="11" t="inlineStr">
        <is>
          <t>Achats / Supply Chain</t>
        </is>
      </c>
      <c r="L182" s="11" t="inlineStr">
        <is>
          <t>19/06/2026</t>
        </is>
      </c>
      <c r="M182" s="11" t="inlineStr">
        <is>
          <t>19/08/2026</t>
        </is>
      </c>
      <c r="N182" s="12" t="inlineStr">
        <is>
          <t>https://www.rekrute.com/offre-emploi-procurement-specialist-recrutement-domino-hr-morocco-casablanca-183757.html</t>
        </is>
      </c>
      <c r="O182" s="10" t="inlineStr">
        <is>
          <t>DOMINO RH recrute un Procurement Specialist à Casablanca. Vos missions incluent l'optimisation des processus d'approvisionnement, le sourcing, la négociation et le suivi des fournisseurs. Vous avez un Bac +3, 3 à 5 ans d'expérience en achats et de solides compétences en négociation et analyse.</t>
        </is>
      </c>
    </row>
    <row r="183" ht="30" customHeight="1">
      <c r="A183" s="3" t="inlineStr"/>
      <c r="B183" s="4" t="n">
        <v>181</v>
      </c>
      <c r="C183" s="5" t="inlineStr">
        <is>
          <t>Data Analyst (F/H)</t>
        </is>
      </c>
      <c r="D183" s="6" t="inlineStr">
        <is>
          <t>Sofrecom Maroc</t>
        </is>
      </c>
      <c r="E183" s="6" t="inlineStr">
        <is>
          <t>CDI</t>
        </is>
      </c>
      <c r="F183" s="14" t="inlineStr">
        <is>
          <t>Experimente</t>
        </is>
      </c>
      <c r="G183" s="6" t="inlineStr">
        <is>
          <t>Intermédiaire (3 à 5 ans) - Confirmé (5 à 10 ans)</t>
        </is>
      </c>
      <c r="H183" s="6" t="inlineStr">
        <is>
          <t>Casablanca</t>
        </is>
      </c>
      <c r="I183" s="6" t="inlineStr">
        <is>
          <t>Maroc</t>
        </is>
      </c>
      <c r="J183" s="5" t="inlineStr">
        <is>
          <t>Informatique</t>
        </is>
      </c>
      <c r="K183" s="6" t="inlineStr">
        <is>
          <t>Informatique / Electronique</t>
        </is>
      </c>
      <c r="L183" s="6" t="inlineStr">
        <is>
          <t>19/06/2026</t>
        </is>
      </c>
      <c r="M183" s="6" t="inlineStr">
        <is>
          <t>19/08/2026</t>
        </is>
      </c>
      <c r="N183" s="8" t="inlineStr">
        <is>
          <t>https://www.rekrute.com/offre-emploi-data-analyst-fh-recrutement-sofrecom-maroc-casablanca-183773.html</t>
        </is>
      </c>
      <c r="O183" s="5" t="inlineStr">
        <is>
          <t>Sofrecom recrute un Data Analyst (H/F) pour renforcer son équipe RUN. Vos missions incluront le support technique, la maintenance BI, l'analyse de données et l'accompagnement des utilisateurs métiers sur une solution décisionnelle. Vous possédez une formation Bac+5, maîtrisez SQL, MSBI et avez d'excellentes compétences en analyse et communication.</t>
        </is>
      </c>
    </row>
    <row r="184" ht="30" customHeight="1">
      <c r="A184" s="3" t="inlineStr"/>
      <c r="B184" s="9" t="n">
        <v>182</v>
      </c>
      <c r="C184" s="10" t="inlineStr">
        <is>
          <t>Data Analyst Sénior</t>
        </is>
      </c>
      <c r="D184" s="11" t="inlineStr">
        <is>
          <t>ALTEN</t>
        </is>
      </c>
      <c r="E184" s="11" t="inlineStr">
        <is>
          <t>Temps plein</t>
        </is>
      </c>
      <c r="F184" s="14" t="inlineStr">
        <is>
          <t>Experimente</t>
        </is>
      </c>
      <c r="G184" s="11" t="inlineStr">
        <is>
          <t>7 ans minimum</t>
        </is>
      </c>
      <c r="H184" s="11" t="inlineStr">
        <is>
          <t>Rabat</t>
        </is>
      </c>
      <c r="I184" s="11" t="inlineStr">
        <is>
          <t>Maroc</t>
        </is>
      </c>
      <c r="J184" s="10" t="inlineStr">
        <is>
          <t>Développement de logiciels et Services et conseil en informatique</t>
        </is>
      </c>
      <c r="K184" s="11" t="inlineStr">
        <is>
          <t>Technologies de l’information</t>
        </is>
      </c>
      <c r="L184" s="11" t="inlineStr">
        <is>
          <t>2026-06-19</t>
        </is>
      </c>
      <c r="M184" s="11" t="inlineStr"/>
      <c r="N184" s="12" t="inlineStr">
        <is>
          <t>https://ma.linkedin.com/jobs/view/data-analyst-s%C3%A9nior-at-alten-4428234981</t>
        </is>
      </c>
      <c r="O184" s="10" t="inlineStr">
        <is>
          <t>Data Analyst Sénior ALTEN Rabat, Rabat-Salé-Kénitra, Maroc il y a 1 mois Postuler Enregistrer - 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 Des parcours professionnels diversifiés avec des opportunités de carrière, une mobilité interne, sector</t>
        </is>
      </c>
    </row>
    <row r="185" ht="30" customHeight="1">
      <c r="A185" s="3" t="inlineStr"/>
      <c r="B185" s="4" t="n">
        <v>183</v>
      </c>
      <c r="C185" s="5" t="inlineStr">
        <is>
          <t>Auditeur Interne Agronome Qualité (H/F)</t>
        </is>
      </c>
      <c r="D185" s="6" t="inlineStr">
        <is>
          <t>IB Arome</t>
        </is>
      </c>
      <c r="E185" s="6" t="inlineStr">
        <is>
          <t>CDI</t>
        </is>
      </c>
      <c r="F185" s="14" t="inlineStr">
        <is>
          <t>Experimente</t>
        </is>
      </c>
      <c r="G185" s="6" t="inlineStr">
        <is>
          <t>Débutant (-1 an) - Junior (1 à 3 ans)</t>
        </is>
      </c>
      <c r="H185" s="6" t="inlineStr">
        <is>
          <t>Marrakech</t>
        </is>
      </c>
      <c r="I185" s="6" t="inlineStr">
        <is>
          <t>Maroc</t>
        </is>
      </c>
      <c r="J185" s="5" t="inlineStr">
        <is>
          <t>Agriculture / Environnement - Agroalimentaire</t>
        </is>
      </c>
      <c r="K185" s="6" t="inlineStr">
        <is>
          <t>Audit / Conseil , Production / Qualité / Sécurité / Maintenance</t>
        </is>
      </c>
      <c r="L185" s="6" t="inlineStr">
        <is>
          <t>17/06/2026</t>
        </is>
      </c>
      <c r="M185" s="6" t="inlineStr">
        <is>
          <t>17/08/2026</t>
        </is>
      </c>
      <c r="N185" s="8" t="inlineStr">
        <is>
          <t>https://www.rekrute.com/offre-emploi-auditeur-interne-agronome-qualite-hf-recrutement-ib-arome-marrakech-183682.html</t>
        </is>
      </c>
      <c r="O185" s="5" t="inlineStr">
        <is>
          <t>Groupe Oriane recherche un Auditeur Interne Agronome (H/F) pour assurer le suivi des audits de certification et la conformité des opérations agricoles. Le poste basé au Maroc requiert un Bac+3/5 en agro-alimentaire/qualité/agronomie, avec des connaissances en production biologique et idéalement du milieu agricole marocain. Vous serez responsable de la mise en place d'auto-contrôles, de la formation des agriculteurs et de la gestion des risques.</t>
        </is>
      </c>
    </row>
    <row r="186" ht="30" customHeight="1">
      <c r="A186" s="3" t="inlineStr"/>
      <c r="B186" s="9" t="n">
        <v>184</v>
      </c>
      <c r="C186" s="10" t="inlineStr">
        <is>
          <t>Senior Business Developer (H/F)</t>
        </is>
      </c>
      <c r="D186" s="11" t="inlineStr">
        <is>
          <t>Percall Group</t>
        </is>
      </c>
      <c r="E186" s="11" t="inlineStr">
        <is>
          <t>Temps plein</t>
        </is>
      </c>
      <c r="F186" s="14" t="inlineStr">
        <is>
          <t>Experimente</t>
        </is>
      </c>
      <c r="G186" s="11" t="inlineStr">
        <is>
          <t>7 à 10 ans</t>
        </is>
      </c>
      <c r="H186" s="11" t="inlineStr">
        <is>
          <t>Maroc</t>
        </is>
      </c>
      <c r="I186" s="11" t="inlineStr">
        <is>
          <t>Maroc</t>
        </is>
      </c>
      <c r="J186" s="10" t="inlineStr">
        <is>
          <t>Services et conseil en informatique</t>
        </is>
      </c>
      <c r="K186" s="11" t="inlineStr">
        <is>
          <t>Développement commercial et Ventes</t>
        </is>
      </c>
      <c r="L186" s="11" t="inlineStr">
        <is>
          <t>2026-06-17</t>
        </is>
      </c>
      <c r="M186" s="11" t="inlineStr"/>
      <c r="N186" s="12" t="inlineStr">
        <is>
          <t>https://ma.linkedin.com/jobs/view/senior-business-developer-h-f-at-percall-group-4423577856</t>
        </is>
      </c>
      <c r="O186" s="10" t="inlineStr">
        <is>
          <t>Senior Business Developer (H/F) Percall Group Maroc il y a 1 mois 115 candidats Postuler E-mail ou téléphone Mot de passe Afficher S’identifier ou Nouveau sur LinkedIn ? Inscrivez-vous maintenant Enregistrer - En rejoignant Percall, vous intégrez à la fois un groupe leader de la transformation digitale avec plus de 25 ans d'expérience, et une équipe à taille humaine où l’innovation, l’autonomie et la force de proposition sont clés. Intégrateur et éditeur de logiciels, partenaire revendeur des solutions clés sur le marché, Percall accompagne plus de 300 clients grands comptes dans les secteurs de l'aéronautique, de la défense, du luxe, de l'automobile, de l’énergie et autres secteurs industriels. Experts(es) reconnus(es) en Europe, nos équipes sont composées de spécialistes des domaines PLM</t>
        </is>
      </c>
    </row>
    <row r="187" ht="30" customHeight="1">
      <c r="A187" s="3" t="inlineStr"/>
      <c r="B187" s="4" t="n">
        <v>185</v>
      </c>
      <c r="C187" s="5" t="inlineStr">
        <is>
          <t>Campus &amp; Unified Communications Solution Product Manager (H/F)</t>
        </is>
      </c>
      <c r="D187" s="6" t="inlineStr">
        <is>
          <t>Orange Maroc</t>
        </is>
      </c>
      <c r="E187" s="6" t="inlineStr">
        <is>
          <t>CDI</t>
        </is>
      </c>
      <c r="F187" s="14" t="inlineStr">
        <is>
          <t>Experimente</t>
        </is>
      </c>
      <c r="G187" s="6" t="inlineStr">
        <is>
          <t>Confirmé (5 à 10 ans)</t>
        </is>
      </c>
      <c r="H187" s="6" t="inlineStr">
        <is>
          <t>Casablanca</t>
        </is>
      </c>
      <c r="I187" s="6" t="inlineStr">
        <is>
          <t>Maroc</t>
        </is>
      </c>
      <c r="J187" s="5" t="inlineStr">
        <is>
          <t>Informatique - Telecom</t>
        </is>
      </c>
      <c r="K187" s="6" t="inlineStr">
        <is>
          <t>Informatique / Electronique , Télécom / Réseaux</t>
        </is>
      </c>
      <c r="L187" s="6" t="inlineStr">
        <is>
          <t>15/06/2026</t>
        </is>
      </c>
      <c r="M187" s="6" t="inlineStr">
        <is>
          <t>04/08/2026</t>
        </is>
      </c>
      <c r="N187" s="8" t="inlineStr">
        <is>
          <t>https://www.rekrute.com/offre-emploi-campus-unified-communications-solution-product-manager-hf-recrutement-orange-maroc-casablanca-183314.html</t>
        </is>
      </c>
      <c r="O187" s="5" t="inlineStr">
        <is>
          <t>Orange Maroc recrute un Chef de Produit Solutions Campus &amp; Communications Unifiées (H/F) pour piloter le cycle de vie de ses offres ICT. Vous définirez et ferez évoluer la roadmap produit, assurerez la cohérence technique et économique, et coordonnerez les parties prenantes. Profil Bac+5 avec une expérience en gestion de produits ICT et du cycle de vie des offres.</t>
        </is>
      </c>
    </row>
    <row r="188" ht="30" customHeight="1">
      <c r="A188" s="3" t="inlineStr"/>
      <c r="B188" s="9" t="n">
        <v>186</v>
      </c>
      <c r="C188" s="10" t="inlineStr">
        <is>
          <t>IoT Solution Product Manager (H/F)</t>
        </is>
      </c>
      <c r="D188" s="11" t="inlineStr">
        <is>
          <t>Orange Maroc</t>
        </is>
      </c>
      <c r="E188" s="11" t="inlineStr">
        <is>
          <t>CDI</t>
        </is>
      </c>
      <c r="F188" s="14" t="inlineStr">
        <is>
          <t>Experimente</t>
        </is>
      </c>
      <c r="G188" s="11" t="inlineStr">
        <is>
          <t>Intermédiaire (3 à 5 ans)</t>
        </is>
      </c>
      <c r="H188" s="11" t="inlineStr">
        <is>
          <t>Casablanca</t>
        </is>
      </c>
      <c r="I188" s="11" t="inlineStr">
        <is>
          <t>Maroc</t>
        </is>
      </c>
      <c r="J188" s="10" t="inlineStr">
        <is>
          <t>Indifférent</t>
        </is>
      </c>
      <c r="K188" s="11" t="inlineStr">
        <is>
          <t>Informatique / Electronique , Télécom / Réseaux</t>
        </is>
      </c>
      <c r="L188" s="11" t="inlineStr">
        <is>
          <t>15/06/2026</t>
        </is>
      </c>
      <c r="M188" s="11" t="inlineStr">
        <is>
          <t>04/08/2026</t>
        </is>
      </c>
      <c r="N188" s="12" t="inlineStr">
        <is>
          <t>https://www.rekrute.com/offre-emploi-iot-solution-product-manager-hf-recrutement-orange-maroc-casablanca-183315.html</t>
        </is>
      </c>
      <c r="O188" s="10" t="inlineStr">
        <is>
          <t>Orange Maroc recherche un(e) Chef de Produit Solutions IoT (H/F) pour piloter le cycle de vie complet des offres IoT, de la conception à l'industrialisation. Vous définirez la roadmap produit, assurerez la cohérence des offres et coordonnerez les équipes internes et les partenaires. Bac+5 avec une expérience en Product Management IoT/ICT et une bonne connaissance des réseaux privés 4G/5G sont requis.</t>
        </is>
      </c>
    </row>
    <row r="189" ht="30" customHeight="1">
      <c r="A189" s="3" t="inlineStr"/>
      <c r="B189" s="4" t="n">
        <v>187</v>
      </c>
      <c r="C189" s="5" t="inlineStr">
        <is>
          <t>Data Analyst</t>
        </is>
      </c>
      <c r="D189" s="6" t="inlineStr">
        <is>
          <t>CAC (Centrale Automobile Chérifienne)</t>
        </is>
      </c>
      <c r="E189" s="6" t="inlineStr">
        <is>
          <t>CDI</t>
        </is>
      </c>
      <c r="F189" s="14" t="inlineStr">
        <is>
          <t>Experimente</t>
        </is>
      </c>
      <c r="G189" s="6" t="inlineStr">
        <is>
          <t>Intermédiaire (3 à 5 ans)</t>
        </is>
      </c>
      <c r="H189" s="6" t="inlineStr">
        <is>
          <t>Casablanca</t>
        </is>
      </c>
      <c r="I189" s="6" t="inlineStr">
        <is>
          <t>Maroc</t>
        </is>
      </c>
      <c r="J189" s="5" t="inlineStr">
        <is>
          <t>Informatique</t>
        </is>
      </c>
      <c r="K189" s="6" t="inlineStr">
        <is>
          <t>Informatique / Electronique</t>
        </is>
      </c>
      <c r="L189" s="6" t="inlineStr">
        <is>
          <t>15/06/2026</t>
        </is>
      </c>
      <c r="M189" s="6" t="inlineStr">
        <is>
          <t>15/08/2026</t>
        </is>
      </c>
      <c r="N189" s="8" t="inlineStr">
        <is>
          <t>https://www.rekrute.com/offre-emploi-data-analyst-recrutement-cac-centrale-automobile-cherifienne-casablanca-183634.html</t>
        </is>
      </c>
      <c r="O189" s="5" t="inlineStr">
        <is>
          <t>Centrale Automobile Chérifienne (CAC) recrute un Data Analyst pour modéliser et visualiser les données de l'entreprise. Vous serez responsable de l'extraction, du nettoyage et de la structuration des données, ainsi que de la création de tableaux de bord interactifs. Le poste requiert une maîtrise de SQL, Power BI, une formation Bac+5, et 2 à 5 ans d'expérience.</t>
        </is>
      </c>
    </row>
    <row r="190" ht="30" customHeight="1">
      <c r="A190" s="3" t="inlineStr"/>
      <c r="B190" s="9" t="n">
        <v>188</v>
      </c>
      <c r="C190" s="10" t="inlineStr">
        <is>
          <t>Business Analyst Sinistre Automobile</t>
        </is>
      </c>
      <c r="D190" s="11" t="inlineStr">
        <is>
          <t>BROME Consulting &amp; Technology</t>
        </is>
      </c>
      <c r="E190" s="11" t="inlineStr">
        <is>
          <t>Temps plein</t>
        </is>
      </c>
      <c r="F190" s="14" t="inlineStr">
        <is>
          <t>Experimente</t>
        </is>
      </c>
      <c r="G190" s="11" t="inlineStr">
        <is>
          <t>6 à 10 ans</t>
        </is>
      </c>
      <c r="H190" s="11" t="inlineStr">
        <is>
          <t>Casablanca</t>
        </is>
      </c>
      <c r="I190" s="11" t="inlineStr">
        <is>
          <t>Maroc</t>
        </is>
      </c>
      <c r="J190" s="10" t="inlineStr">
        <is>
          <t>Services et conseil aux entreprises</t>
        </is>
      </c>
      <c r="K190" s="11" t="inlineStr">
        <is>
          <t>Études/recherche, Analyste et Technologies de l’information</t>
        </is>
      </c>
      <c r="L190" s="11" t="inlineStr">
        <is>
          <t>2026-06-13</t>
        </is>
      </c>
      <c r="M190" s="11" t="inlineStr"/>
      <c r="N190" s="12" t="inlineStr">
        <is>
          <t>https://ma.linkedin.com/jobs/view/business-analyst-sinistre-automobile-at-brome-consulting-technology-4428307828</t>
        </is>
      </c>
      <c r="O190" s="10" t="inlineStr">
        <is>
          <t>Business Analyst Sinistre Automobile BROME Consulting &amp; Technology Casablanca, Casablanca-Settat, Maroc il y a 1 mois Postuler E-mail ou téléphone Mot de passe Afficher S’identifier ou Nouveau sur LinkedIn ? Inscrivez-vous maintenant Enregistrer - 🚨 Opportunité Freelance – Business Analyst Sinistre Automobile (Secteur Assurance) 🚨 Dans le cadre d’un projet stratégique pour l’un de nos clients du secteur de l’assurance, nous recherchons un(e) Business Analyst spécialisé(e) en Sinistre Automobile . 📍 Localisation : Casablanca 📄 Type de mission : Freelance ⏳ Expérience requise : 6 à 10 ans 🔹 Profil Recherché - Expérience confirmée en tant que Business Analyst dans le secteur de l’assurance. - Excellente connaissance des processus de gestion des sinistres automobiles. - Capacité à recueillir,</t>
        </is>
      </c>
    </row>
    <row r="191" ht="30" customHeight="1">
      <c r="A191" s="3" t="inlineStr"/>
      <c r="B191" s="4" t="n">
        <v>189</v>
      </c>
      <c r="C191" s="5" t="inlineStr">
        <is>
          <t>Inside Sales Associate (English speaker)</t>
        </is>
      </c>
      <c r="D191" s="6" t="inlineStr">
        <is>
          <t>Arrow Components</t>
        </is>
      </c>
      <c r="E191" s="6" t="inlineStr">
        <is>
          <t>Temps plein</t>
        </is>
      </c>
      <c r="F191" s="14" t="inlineStr">
        <is>
          <t>Experimente</t>
        </is>
      </c>
      <c r="G191" s="6" t="inlineStr"/>
      <c r="H191" s="6" t="inlineStr">
        <is>
          <t>Casablanca</t>
        </is>
      </c>
      <c r="I191" s="6" t="inlineStr">
        <is>
          <t>Maroc</t>
        </is>
      </c>
      <c r="J191" s="5" t="inlineStr">
        <is>
          <t>Technologie, information et Internet</t>
        </is>
      </c>
      <c r="K191" s="6" t="inlineStr">
        <is>
          <t>Ventes et Développement commercial</t>
        </is>
      </c>
      <c r="L191" s="6" t="inlineStr">
        <is>
          <t>2026-06-12</t>
        </is>
      </c>
      <c r="M191" s="6" t="inlineStr"/>
      <c r="N191" s="8" t="inlineStr">
        <is>
          <t>https://ma.linkedin.com/jobs/view/inside-sales-associate-english-speaker-at-arrow-components-4427987583</t>
        </is>
      </c>
      <c r="O191" s="5" t="inlineStr">
        <is>
          <t>Inside Sales Associate (English speaker) Arrow Components Casablanca et périphérie il y a 1 mois 95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speaker) Job Description: Job Description Job Desc</t>
        </is>
      </c>
    </row>
    <row r="192" ht="30" customHeight="1">
      <c r="A192" s="3" t="inlineStr"/>
      <c r="B192" s="9" t="n">
        <v>190</v>
      </c>
      <c r="C192" s="10" t="inlineStr">
        <is>
          <t>Acheteur</t>
        </is>
      </c>
      <c r="D192" s="11" t="inlineStr">
        <is>
          <t>Aya Gold &amp; Silver</t>
        </is>
      </c>
      <c r="E192" s="11" t="inlineStr">
        <is>
          <t>CDI</t>
        </is>
      </c>
      <c r="F192" s="14" t="inlineStr">
        <is>
          <t>Experimente</t>
        </is>
      </c>
      <c r="G192" s="11" t="inlineStr">
        <is>
          <t>Intermédiaire (3 à 5 ans)</t>
        </is>
      </c>
      <c r="H192" s="11" t="inlineStr">
        <is>
          <t>Casablanca</t>
        </is>
      </c>
      <c r="I192" s="11" t="inlineStr">
        <is>
          <t>Maroc</t>
        </is>
      </c>
      <c r="J192" s="10" t="inlineStr">
        <is>
          <t>Extraction / Mines - Autres Industries</t>
        </is>
      </c>
      <c r="K192" s="11" t="inlineStr">
        <is>
          <t>Achats / Supply Chain</t>
        </is>
      </c>
      <c r="L192" s="11" t="inlineStr">
        <is>
          <t>12/06/2026</t>
        </is>
      </c>
      <c r="M192" s="11" t="inlineStr">
        <is>
          <t>12/08/2026</t>
        </is>
      </c>
      <c r="N192" s="12" t="inlineStr">
        <is>
          <t>https://www.rekrute.com/offre-emploi-acheteur-recrutement-aya-gold-silver-casablanca-183601.html</t>
        </is>
      </c>
      <c r="O192" s="10" t="inlineStr">
        <is>
          <t>Aya Gold &amp; Silver recherche un Acheteur dynamique pour son site au Maroc. Vos missions incluront la prospection et la sélection de fournisseurs, la négociation, le traitement des demandes d'achat et le suivi des opérations d'importation. Un sens de l'organisation, des compétences en négociation et une connaissance de la logistique internationale sont essentiels.</t>
        </is>
      </c>
    </row>
    <row r="193" ht="30" customHeight="1">
      <c r="A193" s="3" t="inlineStr"/>
      <c r="B193" s="4" t="n">
        <v>191</v>
      </c>
      <c r="C193" s="5" t="inlineStr">
        <is>
          <t>Account Executive (B2B)</t>
        </is>
      </c>
      <c r="D193" s="6" t="inlineStr">
        <is>
          <t>Holafly</t>
        </is>
      </c>
      <c r="E193" s="6" t="inlineStr">
        <is>
          <t>Temps plein</t>
        </is>
      </c>
      <c r="F193" s="14" t="inlineStr">
        <is>
          <t>Experimente</t>
        </is>
      </c>
      <c r="G193" s="6" t="inlineStr">
        <is>
          <t>Cadre</t>
        </is>
      </c>
      <c r="H193" s="6" t="inlineStr">
        <is>
          <t>Maroc</t>
        </is>
      </c>
      <c r="I193" s="6" t="inlineStr">
        <is>
          <t>Maroc</t>
        </is>
      </c>
      <c r="J193" s="5" t="inlineStr">
        <is>
          <t>Télécommunications</t>
        </is>
      </c>
      <c r="K193" s="6" t="inlineStr">
        <is>
          <t>Ventes et Développement commercial</t>
        </is>
      </c>
      <c r="L193" s="6" t="inlineStr">
        <is>
          <t>2026-06-12</t>
        </is>
      </c>
      <c r="M193" s="6" t="inlineStr"/>
      <c r="N193" s="8" t="inlineStr">
        <is>
          <t>https://ma.linkedin.com/jobs/view/account-executive-b2b-at-holafly-4436596807</t>
        </is>
      </c>
      <c r="O193" s="5" t="inlineStr">
        <is>
          <t>About Us Holafly is a high-growth scale-up revolutionising how businesses and travellers connect to the internet abroad. Since 2018, we’ve empowered travellers in over 200 destinations worldwide with secure and reliable eSIM solutions. With a team of 600+ professionals across multiple countries, we are scaling globally to support corporate and enterprise clients with seamless connectivity. We’re not just connecting people—we’re enabling companies and their employees to stay productive, informed, and competitive, wherever in the world they do business. About The Role As a Corporate B2B Account Executive, you will be at the forefront of Holafly’s expansion into the corporate and enterprise market. We are seeking a results-driven sales professional who thrives in complex B2B sales environment</t>
        </is>
      </c>
    </row>
    <row r="194" ht="30" customHeight="1">
      <c r="A194" s="3" t="inlineStr"/>
      <c r="B194" s="9" t="n">
        <v>192</v>
      </c>
      <c r="C194" s="10" t="inlineStr">
        <is>
          <t>PRODUCT OWNER - RETAIL &amp; DIGITAL BANKING</t>
        </is>
      </c>
      <c r="D194" s="11" t="inlineStr">
        <is>
          <t>CIH BANK</t>
        </is>
      </c>
      <c r="E194" s="11" t="inlineStr">
        <is>
          <t>Temps plein</t>
        </is>
      </c>
      <c r="F194" s="14" t="inlineStr">
        <is>
          <t>Experimente</t>
        </is>
      </c>
      <c r="G194" s="11" t="inlineStr">
        <is>
          <t>5 ans minimum</t>
        </is>
      </c>
      <c r="H194" s="11" t="inlineStr">
        <is>
          <t>Casablanca</t>
        </is>
      </c>
      <c r="I194" s="11" t="inlineStr">
        <is>
          <t>Maroc</t>
        </is>
      </c>
      <c r="J194" s="10" t="inlineStr">
        <is>
          <t>Services bancaires</t>
        </is>
      </c>
      <c r="K194" s="11" t="inlineStr">
        <is>
          <t>Responsable produit et Marketing</t>
        </is>
      </c>
      <c r="L194" s="11" t="inlineStr">
        <is>
          <t>2026-06-11</t>
        </is>
      </c>
      <c r="M194" s="11" t="inlineStr"/>
      <c r="N194" s="12" t="inlineStr">
        <is>
          <t>https://ma.linkedin.com/jobs/view/product-owner-retail-digital-banking-at-cih-bank-4426669374</t>
        </is>
      </c>
      <c r="O194" s="10" t="inlineStr">
        <is>
          <t>Contexte du recrutement et définition de poste Mission Principale Piloter les produits et parcours digitaux liés à l'activité Retail Banking et Gestion Commerciale. Périmètre Fonctionnel Vente de produits bancaires ; Crédit (conso et immobilier) ; CRM et gestion de la relation client ; Parcours digitaux &amp; Mobile Banking ; Opération de caisse. Compétences Transverses Gestion et priorisation de backlog ; Rédaction des besoins métiers et User Stories ; Coordination entre métiers et IT ; Excellentes capacités d'analyse, de communication et de pilotage ; Profil recherché Profil Recherché Bac+5 d'une Ecole d'Ingénieur, Ecole de Commerce ou Université ; 5 ans d'expérience au minimum en tant que Product Owner ou Business Analyst idéalement dans le secteur bancaire ; Maîtrise des méthodologies Agil</t>
        </is>
      </c>
    </row>
    <row r="195" ht="30" customHeight="1">
      <c r="A195" s="3" t="inlineStr"/>
      <c r="B195" s="4" t="n">
        <v>193</v>
      </c>
      <c r="C195" s="5" t="inlineStr">
        <is>
          <t>Project Account Manager</t>
        </is>
      </c>
      <c r="D195" s="6" t="inlineStr">
        <is>
          <t>Hilti Maroc</t>
        </is>
      </c>
      <c r="E195" s="6" t="inlineStr">
        <is>
          <t>CDI</t>
        </is>
      </c>
      <c r="F195" s="14" t="inlineStr">
        <is>
          <t>Experimente</t>
        </is>
      </c>
      <c r="G195" s="6" t="inlineStr">
        <is>
          <t>Junior (1 à 3 ans) - Intermédiaire (3 à 5 ans)</t>
        </is>
      </c>
      <c r="H195" s="6" t="inlineStr">
        <is>
          <t>Casablanca</t>
        </is>
      </c>
      <c r="I195" s="6" t="inlineStr">
        <is>
          <t>Maroc</t>
        </is>
      </c>
      <c r="J195" s="5" t="inlineStr">
        <is>
          <t>BTP / Génie Civil</t>
        </is>
      </c>
      <c r="K195" s="6" t="inlineStr">
        <is>
          <t>Commercial / Vente / Export</t>
        </is>
      </c>
      <c r="L195" s="6" t="inlineStr">
        <is>
          <t>10/06/2026</t>
        </is>
      </c>
      <c r="M195" s="6" t="inlineStr">
        <is>
          <t>10/08/2026</t>
        </is>
      </c>
      <c r="N195" s="8" t="inlineStr">
        <is>
          <t>https://www.rekrute.com/offre-emploi-project-account-manager-recrutement-hilti-maroc-casablanca-183475.html</t>
        </is>
      </c>
      <c r="O195" s="5" t="inlineStr">
        <is>
          <t>Hilti recrute un Project Account Manager à Casablanca pour développer et gérer les relations clients dans le BTP/Génie Civil. Le poste implique la prospection, la négociation commerciale et le suivi de projets pour contribuer à la croissance du chiffre d'affaires. Un Bac +5 en Commercial/Vente/Export et 1 à 5 ans d'expérience sont requis, avec d'excellentes compétences en négociation et une compréhension du secteur.</t>
        </is>
      </c>
    </row>
    <row r="196" ht="30" customHeight="1">
      <c r="A196" s="3" t="inlineStr"/>
      <c r="B196" s="9" t="n">
        <v>194</v>
      </c>
      <c r="C196" s="10" t="inlineStr">
        <is>
          <t>Account Manager H/F Casablanca</t>
        </is>
      </c>
      <c r="D196" s="11" t="inlineStr">
        <is>
          <t>Hilti Maroc</t>
        </is>
      </c>
      <c r="E196" s="11" t="inlineStr">
        <is>
          <t>CDI</t>
        </is>
      </c>
      <c r="F196" s="14" t="inlineStr">
        <is>
          <t>Experimente</t>
        </is>
      </c>
      <c r="G196" s="11" t="inlineStr">
        <is>
          <t>Junior (1 à 3 ans) - Intermédiaire (3 à 5 ans)</t>
        </is>
      </c>
      <c r="H196" s="11" t="inlineStr">
        <is>
          <t>Casablanca</t>
        </is>
      </c>
      <c r="I196" s="11" t="inlineStr">
        <is>
          <t>Maroc</t>
        </is>
      </c>
      <c r="J196" s="10" t="inlineStr">
        <is>
          <t>BTP / Génie Civil</t>
        </is>
      </c>
      <c r="K196" s="11" t="inlineStr">
        <is>
          <t>Commercial / Vente / Export</t>
        </is>
      </c>
      <c r="L196" s="11" t="inlineStr">
        <is>
          <t>10/06/2026</t>
        </is>
      </c>
      <c r="M196" s="11" t="inlineStr">
        <is>
          <t>10/08/2026</t>
        </is>
      </c>
      <c r="N196" s="12" t="inlineStr">
        <is>
          <t>https://www.rekrute.com/offre-emploi-account-manager-hf-casablanca-recrutement-hilti-maroc-casablanca-183468.html</t>
        </is>
      </c>
      <c r="O196" s="10" t="inlineStr">
        <is>
          <t>Hilti recherche un Account Manager H/F expérimenté à Casablanca pour développer et fidéliser un portefeuille clients dans le secteur du BTP/Génie Civil. Le poste requiert un diplôme Bac+3 (Commercial, Vente, Export) et 1 à 5 ans d'expérience en vente, avec d'excellentes compétences en négociation et relation client.</t>
        </is>
      </c>
    </row>
    <row r="197" ht="30" customHeight="1">
      <c r="A197" s="3" t="inlineStr"/>
      <c r="B197" s="4" t="n">
        <v>195</v>
      </c>
      <c r="C197" s="5" t="inlineStr">
        <is>
          <t>Account Manager H/F Rabat</t>
        </is>
      </c>
      <c r="D197" s="6" t="inlineStr">
        <is>
          <t>Hilti Maroc</t>
        </is>
      </c>
      <c r="E197" s="6" t="inlineStr">
        <is>
          <t>CDI</t>
        </is>
      </c>
      <c r="F197" s="14" t="inlineStr">
        <is>
          <t>Experimente</t>
        </is>
      </c>
      <c r="G197" s="6" t="inlineStr">
        <is>
          <t>Junior (1 à 3 ans) - Intermédiaire (3 à 5 ans)</t>
        </is>
      </c>
      <c r="H197" s="6" t="inlineStr">
        <is>
          <t>Rabat</t>
        </is>
      </c>
      <c r="I197" s="6" t="inlineStr">
        <is>
          <t>Maroc</t>
        </is>
      </c>
      <c r="J197" s="5" t="inlineStr">
        <is>
          <t>BTP / Génie Civil</t>
        </is>
      </c>
      <c r="K197" s="6" t="inlineStr">
        <is>
          <t>Commercial / Vente / Export</t>
        </is>
      </c>
      <c r="L197" s="6" t="inlineStr">
        <is>
          <t>10/06/2026</t>
        </is>
      </c>
      <c r="M197" s="6" t="inlineStr">
        <is>
          <t>10/08/2026</t>
        </is>
      </c>
      <c r="N197" s="8" t="inlineStr">
        <is>
          <t>https://www.rekrute.com/offre-emploi-account-manager-hf-rabat-recrutement-hilti-maroc-rabat-183465.html</t>
        </is>
      </c>
      <c r="O197" s="5" t="inlineStr">
        <is>
          <t>Account Manager H/F à Rabat pour Hilti, leader en BTP/Génie Civil. Développez et gérez un portefeuille clients, prospectez de nouvelles opportunités et assurez la satisfaction client. Profil Bac+3 avec 1-5 ans d'expérience commerciale, excellentes compétences en vente et négociation requises.</t>
        </is>
      </c>
    </row>
    <row r="198" ht="30" customHeight="1">
      <c r="A198" s="3" t="inlineStr"/>
      <c r="B198" s="9" t="n">
        <v>196</v>
      </c>
      <c r="C198" s="10" t="inlineStr">
        <is>
          <t>Acheteur</t>
        </is>
      </c>
      <c r="D198" s="11" t="inlineStr">
        <is>
          <t>Bricoma</t>
        </is>
      </c>
      <c r="E198" s="11" t="inlineStr">
        <is>
          <t>CDI</t>
        </is>
      </c>
      <c r="F198" s="14" t="inlineStr">
        <is>
          <t>Experimente</t>
        </is>
      </c>
      <c r="G198" s="11" t="inlineStr">
        <is>
          <t>Junior (1 à 3 ans) - Intermédiaire (3 à 5 ans)</t>
        </is>
      </c>
      <c r="H198" s="11" t="inlineStr">
        <is>
          <t>Casablanca</t>
        </is>
      </c>
      <c r="I198" s="11" t="inlineStr">
        <is>
          <t>Maroc</t>
        </is>
      </c>
      <c r="J198" s="10" t="inlineStr">
        <is>
          <t>BTP / Génie Civil - Distribution</t>
        </is>
      </c>
      <c r="K198" s="11" t="inlineStr">
        <is>
          <t>Achats / Supply Chain , Logistique / Transport (métiers de)</t>
        </is>
      </c>
      <c r="L198" s="11" t="inlineStr">
        <is>
          <t>10/06/2026</t>
        </is>
      </c>
      <c r="M198" s="11" t="inlineStr">
        <is>
          <t>10/08/2026</t>
        </is>
      </c>
      <c r="N198" s="12" t="inlineStr">
        <is>
          <t>https://www.rekrute.com/offre-emploi-acheteur-recrutement-bricoma-casablanca-183506.html</t>
        </is>
      </c>
      <c r="O198" s="10" t="inlineStr">
        <is>
          <t>BRICOMA recherche des Acheteurs à l'international pour sa nouvelle centrale d'achat. Vos missions incluront la prospection et la négociation avec les fournisseurs étrangers, la veille concurrentielle et l'optimisation de l'offre produits. Un Bac +5 en Achats/Logistique avec 3 ans d'expérience en achats import et une maîtrise de l'anglais sont requis.</t>
        </is>
      </c>
    </row>
    <row r="199" ht="30" customHeight="1">
      <c r="A199" s="3" t="inlineStr"/>
      <c r="B199" s="4" t="n">
        <v>197</v>
      </c>
      <c r="C199" s="5" t="inlineStr">
        <is>
          <t>Acheteur Import non Alimentaire</t>
        </is>
      </c>
      <c r="D199" s="6" t="inlineStr">
        <is>
          <t>Groupe Label'Vie - Carrefour</t>
        </is>
      </c>
      <c r="E199" s="6" t="inlineStr">
        <is>
          <t>CDI</t>
        </is>
      </c>
      <c r="F199" s="14" t="inlineStr">
        <is>
          <t>Experimente</t>
        </is>
      </c>
      <c r="G199" s="6" t="inlineStr">
        <is>
          <t>Junior (1 à 3 ans)</t>
        </is>
      </c>
      <c r="H199" s="6" t="inlineStr">
        <is>
          <t>Casablanca</t>
        </is>
      </c>
      <c r="I199" s="6" t="inlineStr">
        <is>
          <t>Maroc</t>
        </is>
      </c>
      <c r="J199" s="5" t="inlineStr">
        <is>
          <t>Agroalimentaire</t>
        </is>
      </c>
      <c r="K199" s="6" t="inlineStr">
        <is>
          <t>Achats / Supply Chain</t>
        </is>
      </c>
      <c r="L199" s="6" t="inlineStr">
        <is>
          <t>10/06/2026</t>
        </is>
      </c>
      <c r="M199" s="6" t="inlineStr">
        <is>
          <t>10/08/2026</t>
        </is>
      </c>
      <c r="N199" s="8" t="inlineStr">
        <is>
          <t>https://www.rekrute.com/offre-emploi-acheteur-import-non-alimentaire-recrutement-groupe-labelvie---carrefour-casablanca-183469.html</t>
        </is>
      </c>
      <c r="O199" s="5" t="inlineStr">
        <is>
          <t>Le Groupe LabelVie recrute un Acheteur Import non Alimentaire à Casablanca. Vous serez responsable de la mise en œuvre de la stratégie d'achat à l'import, incluant la prospection internationale et la négociation avec les fournisseurs. Profil recherché : Bac+5 avec plus de 2 ans d'expérience en achat Import, doté de solides compétences en négociation et sélection de produits/fournisseurs.</t>
        </is>
      </c>
    </row>
    <row r="200" ht="30" customHeight="1">
      <c r="A200" s="3" t="inlineStr"/>
      <c r="B200" s="9" t="n">
        <v>198</v>
      </c>
      <c r="C200" s="10" t="inlineStr">
        <is>
          <t>Hosting &amp; on-prem Cloud Solution Product Manager (H/F)</t>
        </is>
      </c>
      <c r="D200" s="11" t="inlineStr">
        <is>
          <t>Orange Maroc</t>
        </is>
      </c>
      <c r="E200" s="11" t="inlineStr">
        <is>
          <t>CDI</t>
        </is>
      </c>
      <c r="F200" s="14" t="inlineStr">
        <is>
          <t>Experimente</t>
        </is>
      </c>
      <c r="G200" s="11" t="inlineStr">
        <is>
          <t>Confirmé (5 à 10 ans)</t>
        </is>
      </c>
      <c r="H200" s="11" t="inlineStr">
        <is>
          <t>Casablanca</t>
        </is>
      </c>
      <c r="I200" s="11" t="inlineStr">
        <is>
          <t>Maroc</t>
        </is>
      </c>
      <c r="J200" s="10" t="inlineStr">
        <is>
          <t>Indifférent</t>
        </is>
      </c>
      <c r="K200" s="11" t="inlineStr">
        <is>
          <t>Informatique / Electronique</t>
        </is>
      </c>
      <c r="L200" s="11" t="inlineStr">
        <is>
          <t>10/06/2026</t>
        </is>
      </c>
      <c r="M200" s="11" t="inlineStr">
        <is>
          <t>04/08/2026</t>
        </is>
      </c>
      <c r="N200" s="12" t="inlineStr">
        <is>
          <t>https://www.rekrute.com/offre-emploi-hosting-on-prem-cloud-solution-product-manager-hf-recrutement-orange-maroc-casablanca-183310.html</t>
        </is>
      </c>
      <c r="O200" s="10" t="inlineStr">
        <is>
          <t>Orange Maroc recherche un(e) Hosting &amp; on-prem Cloud Solution Product Manager (H/F) pour piloter le cycle de vie complet de ses solutions Cloud et Hosting. Vous assurerez la roadmap produit, la coordination transverse et la performance économique. Ce poste requiert un Bac+5 avec 5 ans d'expérience en Cloud/Hosting, une maîtrise des environnements VMware/OpenStack/Nutanix et de solides compétences en gestion de roadmap et business cases.</t>
        </is>
      </c>
    </row>
    <row r="201" ht="30" customHeight="1">
      <c r="A201" s="3" t="inlineStr"/>
      <c r="B201" s="4" t="n">
        <v>199</v>
      </c>
      <c r="C201" s="5" t="inlineStr">
        <is>
          <t>Chargé de développement commercial – accessoires et pneumatique</t>
        </is>
      </c>
      <c r="D201" s="6" t="inlineStr">
        <is>
          <t>CAC (Centrale Automobile Chérifienne)</t>
        </is>
      </c>
      <c r="E201" s="6" t="inlineStr">
        <is>
          <t>CDI</t>
        </is>
      </c>
      <c r="F201" s="14" t="inlineStr">
        <is>
          <t>Experimente</t>
        </is>
      </c>
      <c r="G201" s="6" t="inlineStr">
        <is>
          <t>Intermédiaire (3 à 5 ans)</t>
        </is>
      </c>
      <c r="H201" s="6" t="inlineStr">
        <is>
          <t>Casablanca</t>
        </is>
      </c>
      <c r="I201" s="6" t="inlineStr">
        <is>
          <t>Maroc</t>
        </is>
      </c>
      <c r="J201" s="5" t="inlineStr">
        <is>
          <t>Automobile / Motos / Cycles</t>
        </is>
      </c>
      <c r="K201" s="6" t="inlineStr">
        <is>
          <t>Commercial / Vente / Export</t>
        </is>
      </c>
      <c r="L201" s="6" t="inlineStr">
        <is>
          <t>09/06/2026</t>
        </is>
      </c>
      <c r="M201" s="6" t="inlineStr">
        <is>
          <t>09/08/2026</t>
        </is>
      </c>
      <c r="N201" s="8" t="inlineStr">
        <is>
          <t>https://www.rekrute.com/offre-emploi-charge-de-developpement-commercial-accessoires-et-pneumatique-recrutement-cac-centrale-automobile-cherifienne-casablanca-183411.html</t>
        </is>
      </c>
      <c r="O201" s="5" t="inlineStr">
        <is>
          <t>La Centrale Automobile Chérifienne (CAC) recherche un Chargé de développement commercial spécialisé en accessoires et pneumatiques. Vous serez responsable de l'exploration des opportunités commerciales, de la gestion des relations fournisseurs, du reporting et de la veille concurrentielle. Le profil recherché est un chef de produit pièces de rechange automobile ou un ingénieur technico-commercial.</t>
        </is>
      </c>
    </row>
    <row r="202" ht="30" customHeight="1">
      <c r="A202" s="3" t="inlineStr"/>
      <c r="B202" s="9" t="n">
        <v>200</v>
      </c>
      <c r="C202" s="10" t="inlineStr">
        <is>
          <t>Chef de Secteur Commercial</t>
        </is>
      </c>
      <c r="D202" s="11" t="inlineStr">
        <is>
          <t>Ciments du Maroc</t>
        </is>
      </c>
      <c r="E202" s="11" t="inlineStr">
        <is>
          <t>CDI</t>
        </is>
      </c>
      <c r="F202" s="14" t="inlineStr">
        <is>
          <t>Experimente</t>
        </is>
      </c>
      <c r="G202" s="11" t="inlineStr">
        <is>
          <t>Junior (1 à 3 ans) - Intermédiaire (3 à 5 ans)</t>
        </is>
      </c>
      <c r="H202" s="11" t="inlineStr">
        <is>
          <t>Chaouia</t>
        </is>
      </c>
      <c r="I202" s="11" t="inlineStr">
        <is>
          <t>Maroc</t>
        </is>
      </c>
      <c r="J202" s="10" t="inlineStr">
        <is>
          <t>BTP / Génie Civil</t>
        </is>
      </c>
      <c r="K202" s="11" t="inlineStr">
        <is>
          <t>Commercial / Vente / Export</t>
        </is>
      </c>
      <c r="L202" s="11" t="inlineStr">
        <is>
          <t>09/06/2026</t>
        </is>
      </c>
      <c r="M202" s="11" t="inlineStr">
        <is>
          <t>09/08/2026</t>
        </is>
      </c>
      <c r="N202" s="12" t="inlineStr">
        <is>
          <t>https://www.rekrute.com/offre-emploi-chef-de-secteur-commercial-recrutement-ciments-du-maroc-chaouia-183423.html</t>
        </is>
      </c>
      <c r="O202" s="10" t="inlineStr">
        <is>
          <t>Ciments du Maroc recrute un Chef de Secteur pour déployer la stratégie commerciale, développer le chiffre d'affaires et assurer la promotion de ses produits. Vous avez une formation Bac+3 en commerce, de bonnes connaissances techniques des ciments et maîtrisez plusieurs langues (Arabe, Français, Anglais). Rejoignez une filiale de Heidelberg Materials pour contribuer au développement du Royaume.</t>
        </is>
      </c>
    </row>
    <row r="203" ht="30" customHeight="1">
      <c r="A203" s="3" t="inlineStr"/>
      <c r="B203" s="4" t="n">
        <v>201</v>
      </c>
      <c r="C203" s="5" t="inlineStr">
        <is>
          <t>Directeur(trice) Audit Interne et Risques H/F</t>
        </is>
      </c>
      <c r="D203" s="6" t="inlineStr">
        <is>
          <t>Université Internationale de Rabat (UIR)</t>
        </is>
      </c>
      <c r="E203" s="6" t="inlineStr">
        <is>
          <t>CDI</t>
        </is>
      </c>
      <c r="F203" s="14" t="inlineStr">
        <is>
          <t>Experimente</t>
        </is>
      </c>
      <c r="G203" s="6" t="inlineStr">
        <is>
          <t>Confirmé (5 à 10 ans)</t>
        </is>
      </c>
      <c r="H203" s="6" t="inlineStr">
        <is>
          <t>Rabat</t>
        </is>
      </c>
      <c r="I203" s="6" t="inlineStr">
        <is>
          <t>Maroc</t>
        </is>
      </c>
      <c r="J203" s="5" t="inlineStr">
        <is>
          <t>Conseil / Etudes - Enseignement / Formation</t>
        </is>
      </c>
      <c r="K203" s="6" t="inlineStr">
        <is>
          <t>Autres directions</t>
        </is>
      </c>
      <c r="L203" s="6" t="inlineStr">
        <is>
          <t>09/06/2026</t>
        </is>
      </c>
      <c r="M203" s="6" t="inlineStr">
        <is>
          <t>09/09/2026</t>
        </is>
      </c>
      <c r="N203" s="8" t="inlineStr">
        <is>
          <t>https://www.rekrute.com/offre-emploi-directeurtrice-audit-interne-et-risques-hf-recrutement-universite-internationale-de-rabat-uir-rabat-183409.html</t>
        </is>
      </c>
      <c r="O203" s="5" t="inlineStr">
        <is>
          <t>L'Université Internationale de Rabat recherche un(e) Directeur(trice) Audit Interne et Risques H/F pour définir et piloter la stratégie d'audit et de gestion des risques. Le poste implique l'évaluation des risques, la gouvernance, la mise en place de processus d'audit interne et la coordination des missions. Il requiert un Bac+5, 10 ans d'expérience minimum dont 5 ans en management, et une solide maîtrise des normes d'audit et des compétences financières.</t>
        </is>
      </c>
    </row>
    <row r="204" ht="30" customHeight="1">
      <c r="A204" s="3" t="inlineStr"/>
      <c r="B204" s="9" t="n">
        <v>202</v>
      </c>
      <c r="C204" s="10" t="inlineStr">
        <is>
          <t>Freelance - Data &amp; AI Automation Consultant (Power BI &amp; Business Intelligence)</t>
        </is>
      </c>
      <c r="D204" s="11" t="inlineStr">
        <is>
          <t>Y STRATEGIE</t>
        </is>
      </c>
      <c r="E204" s="11" t="inlineStr">
        <is>
          <t>Temps plein</t>
        </is>
      </c>
      <c r="F204" s="14" t="inlineStr">
        <is>
          <t>Experimente</t>
        </is>
      </c>
      <c r="G204" s="11" t="inlineStr">
        <is>
          <t>4 à 6 ans</t>
        </is>
      </c>
      <c r="H204" s="11" t="inlineStr">
        <is>
          <t>Casablanca</t>
        </is>
      </c>
      <c r="I204" s="11" t="inlineStr">
        <is>
          <t>Maroc</t>
        </is>
      </c>
      <c r="J204" s="10" t="inlineStr">
        <is>
          <t>Services et conseil aux entreprises</t>
        </is>
      </c>
      <c r="K204" s="11" t="inlineStr">
        <is>
          <t>Ingénierie et Technologies de l’information</t>
        </is>
      </c>
      <c r="L204" s="11" t="inlineStr">
        <is>
          <t>2026-06-09</t>
        </is>
      </c>
      <c r="M204" s="11" t="inlineStr"/>
      <c r="N204" s="12" t="inlineStr">
        <is>
          <t>https://ma.linkedin.com/jobs/view/freelance-data-ai-automation-consultant-power-bi-business-intelligence-at-y-strategie-4425558118</t>
        </is>
      </c>
      <c r="O204" s="10" t="inlineStr">
        <is>
          <t>Role Purpose We are seeking a Data &amp; AI Automation Consultant to design, implement, and optimize intelligent reporting and automation solutions that improve business performance, operational efficiency, and decision-making. The successful candidate will be responsible for integrating data from multiple business systems, developing advanced Power BI reporting environments, automating data processing workflows, and leveraging AI technologies to generate actionable insights and intelligent business reporting. This role combines expertise in Business Intelligence, Power BI, data integration, automation, and applied AI solutions to help the organization reduce manual reporting efforts, improve data visibility, and drive data-driven decision-making. Key Responsibilities Business Intelligence &amp; R</t>
        </is>
      </c>
    </row>
    <row r="205" ht="30" customHeight="1">
      <c r="A205" s="3" t="inlineStr"/>
      <c r="B205" s="4" t="n">
        <v>203</v>
      </c>
      <c r="C205" s="5" t="inlineStr">
        <is>
          <t>Business Analyst Data</t>
        </is>
      </c>
      <c r="D205" s="6" t="inlineStr">
        <is>
          <t>Groupe Label'Vie - Carrefour</t>
        </is>
      </c>
      <c r="E205" s="6" t="inlineStr">
        <is>
          <t>CDI</t>
        </is>
      </c>
      <c r="F205" s="14" t="inlineStr">
        <is>
          <t>Experimente</t>
        </is>
      </c>
      <c r="G205" s="6" t="inlineStr">
        <is>
          <t>Intermédiaire (3 à 5 ans) - Confirmé (5 à 10 ans)</t>
        </is>
      </c>
      <c r="H205" s="6" t="inlineStr">
        <is>
          <t>Casablanca</t>
        </is>
      </c>
      <c r="I205" s="6" t="inlineStr">
        <is>
          <t>Maroc</t>
        </is>
      </c>
      <c r="J205" s="5" t="inlineStr">
        <is>
          <t>Agroalimentaire</t>
        </is>
      </c>
      <c r="K205" s="6" t="inlineStr">
        <is>
          <t>Informatique / Electronique , Marketing</t>
        </is>
      </c>
      <c r="L205" s="6" t="inlineStr">
        <is>
          <t>09/06/2026</t>
        </is>
      </c>
      <c r="M205" s="6" t="inlineStr">
        <is>
          <t>09/08/2026</t>
        </is>
      </c>
      <c r="N205" s="8" t="inlineStr">
        <is>
          <t>https://www.rekrute.com/offre-emploi-business-analyst-data-recrutement-groupe-labelvie---carrefour-casablanca-183422.html</t>
        </is>
      </c>
      <c r="O205" s="5" t="inlineStr">
        <is>
          <t>Le Groupe LabelVie recrute un(e) Business Analyst Data pour analyser les données clients, piloter les indicateurs clés et soutenir les décisions stratégiques. Vous analyserez les données CRM, définirez les KPIs de fidélité, concevrez des tableaux de bord et identifierez des opportunités d'optimisation. Bac+5 avec 3-5 ans d'expérience en Business Analysis et une forte capacité d'analyse sont requis.</t>
        </is>
      </c>
    </row>
    <row r="206" ht="30" customHeight="1">
      <c r="A206" s="3" t="inlineStr"/>
      <c r="B206" s="9" t="n">
        <v>204</v>
      </c>
      <c r="C206" s="10" t="inlineStr">
        <is>
          <t>Business Development Executive - ATM Network</t>
        </is>
      </c>
      <c r="D206" s="11" t="inlineStr">
        <is>
          <t>Euronet Payments Infrastructure</t>
        </is>
      </c>
      <c r="E206" s="11" t="inlineStr">
        <is>
          <t>Temps plein</t>
        </is>
      </c>
      <c r="F206" s="14" t="inlineStr">
        <is>
          <t>Experimente</t>
        </is>
      </c>
      <c r="G206" s="11" t="inlineStr">
        <is>
          <t>Cadre</t>
        </is>
      </c>
      <c r="H206" s="11" t="inlineStr">
        <is>
          <t>Casablanca</t>
        </is>
      </c>
      <c r="I206" s="11" t="inlineStr">
        <is>
          <t>Maroc</t>
        </is>
      </c>
      <c r="J206" s="10" t="inlineStr">
        <is>
          <t>Technologie, information et Internet</t>
        </is>
      </c>
      <c r="K206" s="11" t="inlineStr">
        <is>
          <t>Ventes</t>
        </is>
      </c>
      <c r="L206" s="11" t="inlineStr">
        <is>
          <t>2026-06-09</t>
        </is>
      </c>
      <c r="M206" s="11" t="inlineStr"/>
      <c r="N206" s="12" t="inlineStr">
        <is>
          <t>https://ma.linkedin.com/jobs/view/business-development-executive-atm-network-at-euronet-payments-infrastructure-4436942843</t>
        </is>
      </c>
      <c r="O206" s="10" t="inlineStr">
        <is>
          <t>At Euronet, we don't just build payment solutions - we shape the future of how the world moves money as a global leader in payments processing and cross-border transactions. From mobile wallets and card issuing to real-time payment platforms, our products drive digital transformation in 160+ countries. We are seeking to employ a motivated and results - oriented sales professional who will work on expanding the company's independent ATM network in Casablanca. The right candidate should be a hunter and will be accountable for identifying and acquiring suitable locations to install ATM Systems. If you're passionate about technology and eager to grow in a dynamic environment, Euronet is the place for you! Your Life @Euronet As a #Euronetter , you'll be part of a truly human-centered culture bu</t>
        </is>
      </c>
    </row>
    <row r="207" ht="30" customHeight="1">
      <c r="A207" s="3" t="inlineStr"/>
      <c r="B207" s="4" t="n">
        <v>205</v>
      </c>
      <c r="C207" s="5" t="inlineStr">
        <is>
          <t>Consultant Financier Confirmé - Finance et Transactions Services - F/H</t>
        </is>
      </c>
      <c r="D207" s="6" t="inlineStr">
        <is>
          <t>SFM</t>
        </is>
      </c>
      <c r="E207" s="6" t="inlineStr">
        <is>
          <t>CDI</t>
        </is>
      </c>
      <c r="F207" s="14" t="inlineStr">
        <is>
          <t>Experimente</t>
        </is>
      </c>
      <c r="G207" s="6" t="inlineStr">
        <is>
          <t>Intermédiaire (3 à 5 ans)</t>
        </is>
      </c>
      <c r="H207" s="6" t="inlineStr">
        <is>
          <t>Casablanca</t>
        </is>
      </c>
      <c r="I207" s="6" t="inlineStr">
        <is>
          <t>Maroc</t>
        </is>
      </c>
      <c r="J207" s="5" t="inlineStr">
        <is>
          <t>Conseil / Etudes</t>
        </is>
      </c>
      <c r="K207" s="6" t="inlineStr">
        <is>
          <t>Audit / Conseil , Gestion / Comptabilité / Finance</t>
        </is>
      </c>
      <c r="L207" s="6" t="inlineStr">
        <is>
          <t>08/06/2026</t>
        </is>
      </c>
      <c r="M207" s="6" t="inlineStr">
        <is>
          <t>08/08/2026</t>
        </is>
      </c>
      <c r="N207" s="8" t="inlineStr">
        <is>
          <t>https://www.rekrute.com/offre-emploi-consultant-financier-confirme---finance-et-transactions-services---fh-recrutement-sfm-casablanca-168968.html</t>
        </is>
      </c>
      <c r="O207" s="5" t="inlineStr">
        <is>
          <t>vous êtes de formation supérieure (ingénieur généraliste, école de commerce ou universitaire), vous justifiez d’une première expérience d’au moins 3 années en conseil et organisation, management, corporate finance (transaction services, capital investissement, private equity, m&amp;a, chargé d’affaires entreprises en banque…), ou en développement d’entreprises et/ou startup.</t>
        </is>
      </c>
    </row>
    <row r="208" ht="30" customHeight="1">
      <c r="A208" s="3" t="inlineStr"/>
      <c r="B208" s="9" t="n">
        <v>206</v>
      </c>
      <c r="C208" s="10" t="inlineStr">
        <is>
          <t>Ingénieur développement Business Intelligence H/F</t>
        </is>
      </c>
      <c r="D208" s="11" t="inlineStr"/>
      <c r="E208" s="11" t="inlineStr">
        <is>
          <t>CDI</t>
        </is>
      </c>
      <c r="F208" s="14" t="inlineStr">
        <is>
          <t>Experimente</t>
        </is>
      </c>
      <c r="G208" s="11" t="inlineStr">
        <is>
          <t>Junior (1 à 3 ans)</t>
        </is>
      </c>
      <c r="H208" s="11" t="inlineStr">
        <is>
          <t>Meknes</t>
        </is>
      </c>
      <c r="I208" s="11" t="inlineStr">
        <is>
          <t>Maroc</t>
        </is>
      </c>
      <c r="J208" s="10" t="inlineStr">
        <is>
          <t>Autres Industries - Autres services</t>
        </is>
      </c>
      <c r="K208" s="11" t="inlineStr">
        <is>
          <t>Informatique / Electronique , Télécom / Réseaux</t>
        </is>
      </c>
      <c r="L208" s="11" t="inlineStr">
        <is>
          <t>05/06/2026</t>
        </is>
      </c>
      <c r="M208" s="11" t="inlineStr">
        <is>
          <t>05/08/2026</t>
        </is>
      </c>
      <c r="N208" s="12" t="inlineStr">
        <is>
          <t>https://www.rekrute.com/offre-emploi-ingenieur-developpement-business-intelligence-hf-recrutement-confidentiel-meknes-183346.html</t>
        </is>
      </c>
      <c r="O208" s="10" t="inlineStr">
        <is>
          <t>Ingénieur Développement Business Intelligence H/F recherché pour un groupe industriel national. Vos missions incluent l'analyse technique, le développement de solutions BI (MicroStrategy, OLAP cubes), l'extraction et la visualisation de données, ainsi que la maintenance applicative. Vous possédez un diplôme d'ingénieur Bac+5, une bonne connaissance des bases de données (SQL, NoSQL, Spark) et des compétences en analyse.</t>
        </is>
      </c>
    </row>
    <row r="209" ht="30" customHeight="1">
      <c r="A209" s="3" t="inlineStr"/>
      <c r="B209" s="4" t="n">
        <v>207</v>
      </c>
      <c r="C209" s="5" t="inlineStr">
        <is>
          <t>Product Owner / Business Analyst Monétique (H/F)</t>
        </is>
      </c>
      <c r="D209" s="6" t="inlineStr">
        <is>
          <t>Devoteam</t>
        </is>
      </c>
      <c r="E209" s="6" t="inlineStr">
        <is>
          <t>Full-time</t>
        </is>
      </c>
      <c r="F209" s="14" t="inlineStr">
        <is>
          <t>Experimente</t>
        </is>
      </c>
      <c r="G209" s="6" t="inlineStr">
        <is>
          <t>5 ans minimum</t>
        </is>
      </c>
      <c r="H209" s="6" t="inlineStr">
        <is>
          <t>Casablanca</t>
        </is>
      </c>
      <c r="I209" s="6" t="inlineStr">
        <is>
          <t>Maroc</t>
        </is>
      </c>
      <c r="J209" s="5" t="inlineStr"/>
      <c r="K209" s="6" t="inlineStr">
        <is>
          <t>Information Technology</t>
        </is>
      </c>
      <c r="L209" s="6" t="inlineStr">
        <is>
          <t>2026-06-04</t>
        </is>
      </c>
      <c r="M209" s="6" t="inlineStr"/>
      <c r="N209" s="8" t="inlineStr">
        <is>
          <t>https://jobs.smartrecruiters.com/devoteam/744000130187174</t>
        </is>
      </c>
      <c r="O209" s="5" t="inlineStr">
        <is>
          <t>Chez Devoteam, nous sommes des « Digital Transformakers ». Le respect, la franchise et la passion animent chaque jour notre tribu. Ensemble, nous aidons nos clients à remporter la bataille du Digital : du conseil à la mise en œuvre de technologies innovantes, jusqu’à l’adoption des usages. Cloud, Cybersecurity, Data, DevOps, Fullstack Dev, Low Code, RPA n’ont plus aucun secret pour notre tribu ! Nos 10 000+ collaborateurs sont certifiés, formés et accompagnés au quotidien pour relever de nouveaux challenges innovants. Leader du Cloud, de la Cybersécurité et de la Data en EMEA, le Groupe Devoteam a réalisé en 2022 un chiffre d’affaires de 1,036 milliard d’euros et se donne pour ambition de le doubler dans les 5 années à venir. Devoteam Maroc, acteur de référence dans les expertises IT depui</t>
        </is>
      </c>
    </row>
    <row r="210" ht="30" customHeight="1">
      <c r="A210" s="3" t="inlineStr"/>
      <c r="B210" s="9" t="n">
        <v>208</v>
      </c>
      <c r="C210" s="10" t="inlineStr">
        <is>
          <t>Account Manager</t>
        </is>
      </c>
      <c r="D210" s="11" t="inlineStr">
        <is>
          <t>Yakeey</t>
        </is>
      </c>
      <c r="E210" s="11" t="inlineStr">
        <is>
          <t>Temps plein</t>
        </is>
      </c>
      <c r="F210" s="14" t="inlineStr">
        <is>
          <t>Experimente</t>
        </is>
      </c>
      <c r="G210" s="11" t="inlineStr">
        <is>
          <t>2 ans minimum</t>
        </is>
      </c>
      <c r="H210" s="11" t="inlineStr">
        <is>
          <t>Casablanca</t>
        </is>
      </c>
      <c r="I210" s="11" t="inlineStr">
        <is>
          <t>Maroc</t>
        </is>
      </c>
      <c r="J210" s="10" t="inlineStr">
        <is>
          <t>Développement de logiciels</t>
        </is>
      </c>
      <c r="K210" s="11" t="inlineStr">
        <is>
          <t>Service clients</t>
        </is>
      </c>
      <c r="L210" s="11" t="inlineStr">
        <is>
          <t>2026-06-04</t>
        </is>
      </c>
      <c r="M210" s="11" t="inlineStr"/>
      <c r="N210" s="12" t="inlineStr">
        <is>
          <t>https://ma.linkedin.com/jobs/view/account-manager-at-yakeey-4424429329</t>
        </is>
      </c>
      <c r="O210" s="10" t="inlineStr">
        <is>
          <t>🚀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YakeeyPRO, pour garantir un suivi professionnel et personnalisé, à chaque étape de la transaction. 👤 About the Role Au sein de l'équipe Opérations, l'Account Manager est le moteur de croissance du réseau YakeeyPRO. Son périmètre couvre l'ensemble du cycle de vie du conseiller : sourcing, recrutement, onboarding,</t>
        </is>
      </c>
    </row>
    <row r="211" ht="30" customHeight="1">
      <c r="A211" s="3" t="inlineStr"/>
      <c r="B211" s="4" t="n">
        <v>209</v>
      </c>
      <c r="C211" s="5" t="inlineStr">
        <is>
          <t>Ingénieur d'Affaires (H/F)</t>
        </is>
      </c>
      <c r="D211" s="6" t="inlineStr">
        <is>
          <t>Algofi</t>
        </is>
      </c>
      <c r="E211" s="6" t="inlineStr">
        <is>
          <t>Temps plein</t>
        </is>
      </c>
      <c r="F211" s="14" t="inlineStr">
        <is>
          <t>Experimente</t>
        </is>
      </c>
      <c r="G211" s="6" t="inlineStr">
        <is>
          <t>Confirmé</t>
        </is>
      </c>
      <c r="H211" s="6" t="inlineStr">
        <is>
          <t>Casablanca</t>
        </is>
      </c>
      <c r="I211" s="6" t="inlineStr">
        <is>
          <t>Maroc</t>
        </is>
      </c>
      <c r="J211" s="5" t="inlineStr">
        <is>
          <t>Services et conseil en informatique</t>
        </is>
      </c>
      <c r="K211" s="6" t="inlineStr">
        <is>
          <t>Développement commercial</t>
        </is>
      </c>
      <c r="L211" s="6" t="inlineStr">
        <is>
          <t>2026-05-26</t>
        </is>
      </c>
      <c r="M211" s="6" t="inlineStr"/>
      <c r="N211" s="8" t="inlineStr">
        <is>
          <t>https://ma.linkedin.com/jobs/view/ing%C3%A9nieur-d-affaires-h-f-at-algofi-4400528388</t>
        </is>
      </c>
      <c r="O211" s="5" t="inlineStr">
        <is>
          <t>HUMADE est un groupe français présent depuis 20 ans dans le secteur du conseil en technologies. Nous comptons 300 collaborateurs répartis dans nos filiales en France et à l'international: ALGOFI , pure player en finance de marché, HUSECURE spécialiste de la Cyber et HUDATA qui adresse les métiers de la Data. Notre ambition est de continuer à développer nos offres sur le territoire français et à l'international. Nous recherchons aujourd'hui un(e) Ingénieur d'Affaires pour accompagner la croissance de ALGOFIA MEA , filiale créée en 2023 et comptant déjà 20 consultants. Rattaché(e) au Responsable Commercial local, vous serez formé(e) à nos process et métiers, et accompagné(e) au quotidien sur l’ensemble de vos activités commerciales et opérationnelles. Dans ce binôme managérial, vous bénéfici</t>
        </is>
      </c>
    </row>
    <row r="212" ht="30" customHeight="1">
      <c r="A212" s="3" t="inlineStr"/>
      <c r="B212" s="9" t="n">
        <v>210</v>
      </c>
      <c r="C212" s="10" t="inlineStr">
        <is>
          <t>Sales Account Manager</t>
        </is>
      </c>
      <c r="D212" s="11" t="inlineStr">
        <is>
          <t>inDrive</t>
        </is>
      </c>
      <c r="E212" s="11" t="inlineStr">
        <is>
          <t>Temps plein</t>
        </is>
      </c>
      <c r="F212" s="14" t="inlineStr">
        <is>
          <t>Experimente</t>
        </is>
      </c>
      <c r="G212" s="11" t="inlineStr">
        <is>
          <t>6 ans minimum</t>
        </is>
      </c>
      <c r="H212" s="11" t="inlineStr">
        <is>
          <t>Casablanca</t>
        </is>
      </c>
      <c r="I212" s="11" t="inlineStr">
        <is>
          <t>Maroc</t>
        </is>
      </c>
      <c r="J212" s="10" t="inlineStr">
        <is>
          <t>Services et conseil en informatique</t>
        </is>
      </c>
      <c r="K212" s="11" t="inlineStr">
        <is>
          <t>Ventes et Développement commercial</t>
        </is>
      </c>
      <c r="L212" s="11" t="inlineStr">
        <is>
          <t>2026-05-22</t>
        </is>
      </c>
      <c r="M212" s="11" t="inlineStr"/>
      <c r="N212" s="12" t="inlineStr">
        <is>
          <t>https://ma.linkedin.com/jobs/view/sales-account-manager-at-indrive-4424137629</t>
        </is>
      </c>
      <c r="O212" s="10" t="inlineStr">
        <is>
          <t>Sales Account Manager inDrive Casablanca, Casablanca-Settat, Maroc il y a 2 mois 82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Department: Indrive Ads Location: Morocco Description Please submit your resume in English. Otherwise, your</t>
        </is>
      </c>
    </row>
    <row r="213" ht="30" customHeight="1">
      <c r="A213" s="3" t="inlineStr"/>
      <c r="B213" s="4" t="n">
        <v>211</v>
      </c>
      <c r="C213" s="5" t="inlineStr">
        <is>
          <t>Senior Sales Data Analyst</t>
        </is>
      </c>
      <c r="D213" s="6" t="inlineStr">
        <is>
          <t>Arrow Components</t>
        </is>
      </c>
      <c r="E213" s="6" t="inlineStr">
        <is>
          <t>Temps plein</t>
        </is>
      </c>
      <c r="F213" s="14" t="inlineStr">
        <is>
          <t>Experimente</t>
        </is>
      </c>
      <c r="G213" s="6" t="inlineStr"/>
      <c r="H213" s="6" t="inlineStr">
        <is>
          <t>Casablanca</t>
        </is>
      </c>
      <c r="I213" s="6" t="inlineStr">
        <is>
          <t>Maroc</t>
        </is>
      </c>
      <c r="J213" s="5" t="inlineStr">
        <is>
          <t>Technologie, information et Internet</t>
        </is>
      </c>
      <c r="K213" s="6" t="inlineStr">
        <is>
          <t>Technologies de l’information</t>
        </is>
      </c>
      <c r="L213" s="6" t="inlineStr">
        <is>
          <t>2026-05-22</t>
        </is>
      </c>
      <c r="M213" s="6" t="inlineStr"/>
      <c r="N213" s="8" t="inlineStr">
        <is>
          <t>https://ma.linkedin.com/jobs/view/senior-sales-data-analyst-at-arrow-components-4418141629</t>
        </is>
      </c>
      <c r="O213" s="5" t="inlineStr">
        <is>
          <t>Senior Sales Data Analyst Arrow Components Casablanca et périphérie il y a 2 mois 44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Senior Sales Data Analyst Job Description Our Story: We are an American Fortune 500 company headqu</t>
        </is>
      </c>
    </row>
    <row r="214" ht="30" customHeight="1">
      <c r="A214" s="3" t="inlineStr"/>
      <c r="B214" s="9" t="n">
        <v>212</v>
      </c>
      <c r="C214" s="10" t="inlineStr">
        <is>
          <t>Acheteur projet - casablanca</t>
        </is>
      </c>
      <c r="D214" s="11" t="inlineStr"/>
      <c r="E214" s="11" t="inlineStr"/>
      <c r="F214" s="14" t="inlineStr">
        <is>
          <t>Experimente</t>
        </is>
      </c>
      <c r="G214" s="11" t="inlineStr">
        <is>
          <t>2 à 3 ans</t>
        </is>
      </c>
      <c r="H214" s="11" t="inlineStr">
        <is>
          <t>Casablanca</t>
        </is>
      </c>
      <c r="I214" s="11" t="inlineStr">
        <is>
          <t>Maroc</t>
        </is>
      </c>
      <c r="J214" s="10" t="inlineStr"/>
      <c r="K214" s="11" t="inlineStr"/>
      <c r="L214" s="11" t="inlineStr">
        <is>
          <t>22 Mai 2026 11:57</t>
        </is>
      </c>
      <c r="M214" s="11" t="inlineStr"/>
      <c r="N214" s="12" t="inlineStr">
        <is>
          <t>https://www.marocannonces.com/categorie/309/Offres-emploi/annonce/10385599/Acheteur-projet-casablanca.html</t>
        </is>
      </c>
      <c r="O214" s="10" t="inlineStr">
        <is>
          <t>Acheteur projet - casablanca Casablanca Publiée le: 22 May-11:57 Vue: 260 Annonce N°: 10385599 Nous sommes à la recherche d’un Acheteur Projet basé à Casablanca – Aïn Sebaâ. • Missions principales : Assurer la gestion des achats techniques liés aux projets. Consulter et sélectionner les fournisseurs selon les besoins du projet. Négocier les prix, délais et conditions d’achat. Assurer le suivi des commandes jusqu’à la livraison. Collaborer avec les équipes techniques et production pour garantir la conformité des achats. Participer à l’optimisation des coûts et des délais d’approvisionnement. Suivre les indicateurs achats et établir les reportings nécessaires. Veiller au respect des procédures achats de l’entreprise. • Profil recherché : Ingénieur en Génie Industriel, Génie Mécanique ou équi</t>
        </is>
      </c>
    </row>
    <row r="215" ht="30" customHeight="1">
      <c r="A215" s="3" t="inlineStr"/>
      <c r="B215" s="4" t="n">
        <v>213</v>
      </c>
      <c r="C215" s="5" t="inlineStr">
        <is>
          <t>Ingénieur Technico-commercial - CASABLANCA</t>
        </is>
      </c>
      <c r="D215" s="6" t="inlineStr"/>
      <c r="E215" s="6" t="inlineStr"/>
      <c r="F215" s="14" t="inlineStr">
        <is>
          <t>Experimente</t>
        </is>
      </c>
      <c r="G215" s="6" t="inlineStr">
        <is>
          <t>2 à 5 ans</t>
        </is>
      </c>
      <c r="H215" s="6" t="inlineStr">
        <is>
          <t>Casablanca</t>
        </is>
      </c>
      <c r="I215" s="6" t="inlineStr">
        <is>
          <t>Maroc</t>
        </is>
      </c>
      <c r="J215" s="5" t="inlineStr"/>
      <c r="K215" s="6" t="inlineStr"/>
      <c r="L215" s="6" t="inlineStr">
        <is>
          <t>20 Mai 2026 15:26</t>
        </is>
      </c>
      <c r="M215" s="6" t="inlineStr"/>
      <c r="N215" s="8" t="inlineStr">
        <is>
          <t>https://www.marocannonces.com/categorie/309/Offres-emploi/annonce/10384554/Ingénieur-Technico-commercial-CASABLANCA.html</t>
        </is>
      </c>
      <c r="O215" s="5" t="inlineStr">
        <is>
          <t>Ingénieur Technico-commercial - CASABLANCA Casablanca 20 Mai 2026 15:26</t>
        </is>
      </c>
    </row>
    <row r="216" ht="30" customHeight="1">
      <c r="A216" s="3" t="inlineStr"/>
      <c r="B216" s="9" t="n">
        <v>214</v>
      </c>
      <c r="C216" s="10" t="inlineStr">
        <is>
          <t>Product Manager en CDD (H/F)</t>
        </is>
      </c>
      <c r="D216" s="11" t="inlineStr"/>
      <c r="E216" s="11" t="inlineStr">
        <is>
          <t>CDD</t>
        </is>
      </c>
      <c r="F216" s="14" t="inlineStr">
        <is>
          <t>Experimente</t>
        </is>
      </c>
      <c r="G216" s="11" t="inlineStr">
        <is>
          <t>3 ans minimum</t>
        </is>
      </c>
      <c r="H216" s="11" t="inlineStr">
        <is>
          <t>Casablanca</t>
        </is>
      </c>
      <c r="I216" s="11" t="inlineStr">
        <is>
          <t>Maroc</t>
        </is>
      </c>
      <c r="J216" s="10" t="inlineStr"/>
      <c r="K216" s="11" t="inlineStr"/>
      <c r="L216" s="11" t="inlineStr">
        <is>
          <t>19 Mai 2026 12:11</t>
        </is>
      </c>
      <c r="M216" s="11" t="inlineStr"/>
      <c r="N216" s="12" t="inlineStr">
        <is>
          <t>https://www.marocannonces.com/categorie/309/Offres-emploi/annonce/10363712/Product-Manager-en-CDD-(HF).html</t>
        </is>
      </c>
      <c r="O216" s="10" t="inlineStr">
        <is>
          <t>Product Manager en CDD (H/F) Casablanca Publiée le: 19 May-12:11 Vue: 177 Annonce N°: 10363712 Notre client, opérateur international dans le domaine des télécommunications et leader mondial de son secteur, cherche dans le cadre du développement de ses activités, un(e) Product Manager expérimenté(e) en CDD pour rejoindre l’équipe commerciale Network Solution à Casablanca. Vous jouerez un rôle clé en tant que consultant(e) technique auprès de nos clients sur les domaines Accès &amp; IP, en accompagnant les projets de la conception jusqu'à la livraison. Vos missions principales : - Assurer un rôle de consultant(e) technique auprès des clients dans les domaines Accès &amp; Réseau IP (FTTx, xDSL, Cuivre, ODN, Routage, Switching). - Préparer les dossiers d'appel d'offres et les propositions techniques p</t>
        </is>
      </c>
    </row>
    <row r="217" ht="30" customHeight="1">
      <c r="A217" s="3" t="inlineStr"/>
      <c r="B217" s="4" t="n">
        <v>215</v>
      </c>
      <c r="C217" s="5" t="inlineStr">
        <is>
          <t>PRODUCT OWNER - CORPORATE BANKING</t>
        </is>
      </c>
      <c r="D217" s="6" t="inlineStr">
        <is>
          <t>CIH BANK</t>
        </is>
      </c>
      <c r="E217" s="6" t="inlineStr">
        <is>
          <t>Temps plein</t>
        </is>
      </c>
      <c r="F217" s="14" t="inlineStr">
        <is>
          <t>Experimente</t>
        </is>
      </c>
      <c r="G217" s="6" t="inlineStr">
        <is>
          <t>5 ans minimum</t>
        </is>
      </c>
      <c r="H217" s="6" t="inlineStr">
        <is>
          <t>Casablanca</t>
        </is>
      </c>
      <c r="I217" s="6" t="inlineStr">
        <is>
          <t>Maroc</t>
        </is>
      </c>
      <c r="J217" s="5" t="inlineStr">
        <is>
          <t>Services bancaires</t>
        </is>
      </c>
      <c r="K217" s="6" t="inlineStr">
        <is>
          <t>Responsable produit et Marketing</t>
        </is>
      </c>
      <c r="L217" s="6" t="inlineStr">
        <is>
          <t>2026-05-17</t>
        </is>
      </c>
      <c r="M217" s="6" t="inlineStr"/>
      <c r="N217" s="8" t="inlineStr">
        <is>
          <t>https://ma.linkedin.com/jobs/view/product-owner-corporate-banking-at-cih-bank-4426663527</t>
        </is>
      </c>
      <c r="O217" s="5" t="inlineStr">
        <is>
          <t>Contexte du recrutement et définition de poste Mission Principale Piloter les produits et processus liés aux activités Corporate Banking. Périmètre Fonctionnel Gestion des engagements Corporate ; Cash Management ; Parcours digitaux &amp; Mobile Banking. Compétences Transverses Gestion et priorisation de backlog ; Rédaction des besoins métiers et User Stories ; Coordination entre métiers et IT ; Excellentes capacités d'analyse, de communication et de pilotage. Profil recherché Profil Recherché Bac+5 d'une Ecole d'Ingénieur, Ecole de Commerce ou Université ; 5 ans d'expérience minimum en Product Ownership ou Business Analysis ; Bonne connaissance des métiers Corporate Banking ; Maîtrise des méthodologies Agile.</t>
        </is>
      </c>
    </row>
    <row r="218" ht="30" customHeight="1">
      <c r="A218" s="3" t="inlineStr"/>
      <c r="B218" s="9" t="n">
        <v>216</v>
      </c>
      <c r="C218" s="10" t="inlineStr">
        <is>
          <t>Acheteur Famille</t>
        </is>
      </c>
      <c r="D218" s="11" t="inlineStr"/>
      <c r="E218" s="11" t="inlineStr">
        <is>
          <t>CDI</t>
        </is>
      </c>
      <c r="F218" s="14" t="inlineStr">
        <is>
          <t>Experimente</t>
        </is>
      </c>
      <c r="G218" s="11" t="inlineStr">
        <is>
          <t>3 ans minimum</t>
        </is>
      </c>
      <c r="H218" s="11" t="inlineStr">
        <is>
          <t>Mohammedia</t>
        </is>
      </c>
      <c r="I218" s="11" t="inlineStr">
        <is>
          <t>Maroc</t>
        </is>
      </c>
      <c r="J218" s="10" t="inlineStr"/>
      <c r="K218" s="11" t="inlineStr"/>
      <c r="L218" s="11" t="inlineStr">
        <is>
          <t>16 Mai 2026 18:56</t>
        </is>
      </c>
      <c r="M218" s="11" t="inlineStr"/>
      <c r="N218" s="12" t="inlineStr">
        <is>
          <t>https://www.marocannonces.com/categorie/309/Offres-emploi/annonce/10382338/Acheteur-Famille.html</t>
        </is>
      </c>
      <c r="O218" s="10" t="inlineStr">
        <is>
          <t>Acheteur Famille Mohammedia Publiée le: 16 May-18:56 Vue: 447 Annonce N°: 10382338 📢 Recrutement – Acheteur Famille (H/F) 📍 Mohammedia – Industrie Nous recrutons un(e) Acheteur Famille en CDI pour le compte de l’un de nos clients opérant dans un environnement industriel international. 🧩 Profil recherché : • Bac+5 (École d’ingénieur, école de commerce ou spécialisation Achats / Supply Chain) • Minimum 3 ans d’expérience dans une fonction Achats similaire, idéalement en environnement industriel • Capacité à identifier les besoins sur différentes catégories achats • Expérience confirmée en négociation fournisseurs et en recherche de solutions sourcing • Capacité à mener des échanges et négociations avec les parties prenantes internes ainsi qu’avec les fournisseurs pour accompagner les sites a</t>
        </is>
      </c>
    </row>
    <row r="219" ht="30" customHeight="1">
      <c r="A219" s="3" t="inlineStr"/>
      <c r="B219" s="4" t="n">
        <v>217</v>
      </c>
      <c r="C219" s="5" t="inlineStr">
        <is>
          <t>Consultant Business Analyst Senior</t>
        </is>
      </c>
      <c r="D219" s="6" t="inlineStr">
        <is>
          <t>BROME Consulting &amp; Technology</t>
        </is>
      </c>
      <c r="E219" s="6" t="inlineStr">
        <is>
          <t>Temps plein</t>
        </is>
      </c>
      <c r="F219" s="14" t="inlineStr">
        <is>
          <t>Experimente</t>
        </is>
      </c>
      <c r="G219" s="6" t="inlineStr">
        <is>
          <t>7 à 10 ans</t>
        </is>
      </c>
      <c r="H219" s="6" t="inlineStr">
        <is>
          <t>Casablanca</t>
        </is>
      </c>
      <c r="I219" s="6" t="inlineStr">
        <is>
          <t>Maroc</t>
        </is>
      </c>
      <c r="J219" s="5" t="inlineStr">
        <is>
          <t>Services et conseil aux entreprises</t>
        </is>
      </c>
      <c r="K219" s="6" t="inlineStr">
        <is>
          <t>Études/recherche, Analyste et Technologies de l’information</t>
        </is>
      </c>
      <c r="L219" s="6" t="inlineStr">
        <is>
          <t>2026-05-15</t>
        </is>
      </c>
      <c r="M219" s="6" t="inlineStr"/>
      <c r="N219" s="8" t="inlineStr">
        <is>
          <t>https://ma.linkedin.com/jobs/view/consultant-business-analyst-senior-at-brome-consulting-technology-4415515038</t>
        </is>
      </c>
      <c r="O219" s="5" t="inlineStr">
        <is>
          <t>Consultant Business Analyst Senior BROME Consulting &amp; Technology Casablanca, Casablanca-Settat, Maroc il y a 2 mois 35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Offre de mission – Consultant Business Analyst Senior | Assurance Santé</t>
        </is>
      </c>
    </row>
    <row r="220" ht="30" customHeight="1">
      <c r="A220" s="3" t="inlineStr"/>
      <c r="B220" s="9" t="n">
        <v>218</v>
      </c>
      <c r="C220" s="10" t="inlineStr">
        <is>
          <t>Ingénieur Technico-Commercial</t>
        </is>
      </c>
      <c r="D220" s="11" t="inlineStr"/>
      <c r="E220" s="11" t="inlineStr">
        <is>
          <t>CDI</t>
        </is>
      </c>
      <c r="F220" s="14" t="inlineStr">
        <is>
          <t>Experimente</t>
        </is>
      </c>
      <c r="G220" s="11" t="inlineStr">
        <is>
          <t>3 à 5 ans</t>
        </is>
      </c>
      <c r="H220" s="11" t="inlineStr">
        <is>
          <t>Casablanca</t>
        </is>
      </c>
      <c r="I220" s="11" t="inlineStr">
        <is>
          <t>Maroc</t>
        </is>
      </c>
      <c r="J220" s="10" t="inlineStr"/>
      <c r="K220" s="11" t="inlineStr"/>
      <c r="L220" s="11" t="inlineStr">
        <is>
          <t>07 Mai 2026 15:28</t>
        </is>
      </c>
      <c r="M220" s="11" t="inlineStr"/>
      <c r="N220" s="12" t="inlineStr">
        <is>
          <t>https://www.marocannonces.com/categorie/309/Offres-emploi/annonce/10376607/Ingénieur-Technico-Commercial.html</t>
        </is>
      </c>
      <c r="O220" s="10" t="inlineStr">
        <is>
          <t>Ingénieur Technico-Commercial Casablanca Publiée le: 7 May-15:28 Vue: 255 Annonce N°: 10376607 Dans le cadre du développement de l’un de nos clients opérant dans la LegalTech, nous recrutons un Ingénieur Technico-Commercial en CDI basé à Casablanca. 𝗠𝗶𝘀𝘀𝗶𝗼𝗻𝘀 : • Identifier et prospecter les cabinets d’avocats, fiduciaires, directions juridiques et financières • Gérer l’ensemble du cycle de vente : prospection, démonstration, négociation et closing • Réaliser des démonstrations produit adaptées aux besoins des clients • Construire et suivre un pipeline commercial structuré via CRM • Assurer le suivi post-vente et accompagner l’onboarding des nouveaux clients • Participer au développement des comptes existants (upsell / cross-sell) • Effectuer une veille concurrentielle sur le marché LegalTe</t>
        </is>
      </c>
    </row>
    <row r="221" ht="30" customHeight="1">
      <c r="A221" s="3" t="inlineStr"/>
      <c r="B221" s="4" t="n">
        <v>219</v>
      </c>
      <c r="C221" s="5" t="inlineStr">
        <is>
          <t>Acheteur / tanger</t>
        </is>
      </c>
      <c r="D221" s="6" t="inlineStr"/>
      <c r="E221" s="6" t="inlineStr"/>
      <c r="F221" s="14" t="inlineStr">
        <is>
          <t>Experimente</t>
        </is>
      </c>
      <c r="G221" s="6" t="inlineStr">
        <is>
          <t>1 an minimum</t>
        </is>
      </c>
      <c r="H221" s="6" t="inlineStr">
        <is>
          <t>Tanger</t>
        </is>
      </c>
      <c r="I221" s="6" t="inlineStr">
        <is>
          <t>Maroc</t>
        </is>
      </c>
      <c r="J221" s="5" t="inlineStr"/>
      <c r="K221" s="6" t="inlineStr"/>
      <c r="L221" s="6" t="inlineStr">
        <is>
          <t>07 Mai 2026 10:02</t>
        </is>
      </c>
      <c r="M221" s="6" t="inlineStr"/>
      <c r="N221" s="8" t="inlineStr">
        <is>
          <t>https://www.marocannonces.com/categorie/309/Offres-emploi/annonce/10376277/Acheteur-tanger.html</t>
        </is>
      </c>
      <c r="O221" s="5" t="inlineStr">
        <is>
          <t>Acheteur / tanger Tanger Publiée le: 7 May-10:02 Vue: 578 Annonce N°: 10376277 𝐀𝐜𝐡𝐞𝐭𝐞𝐮𝐫(𝐬𝐞) 𝐋𝐨𝐠𝐢𝐬𝐭𝐢𝐪𝐮𝐞 – 𝐃𝐢𝐬𝐩𝐨𝐧𝐢𝐛𝐢𝐥𝐢𝐭é 𝐢𝐦𝐦é𝐝𝐢𝐚𝐭𝐞 Nous recherchons un(e) Acheteur(se) Logistique Inbound pour piloter les processus achats et garantir la performance QCD (Qualité, Coût, Délai) sur le périmètre logistique. Missions clés : -Définir et déployer la stratégie achats logistique -Piloter les appels d’offres, le sourcing et la sélection fournisseurs -Négocier les contrats et suivre les engagements QCD -Gérer le budget achats et assurer le reporting -Être l’interface avec les clients internes et les fournisseurs Profil recherché : -Minimum 1 an d’expérience en achats (idéalement logistique / automobile) -Solides compétences en négociation et gestion contractuelle -Disponibilité immédiate Domaine : Automo</t>
        </is>
      </c>
    </row>
    <row r="222" ht="30" customHeight="1">
      <c r="A222" s="3" t="inlineStr"/>
      <c r="B222" s="9" t="n">
        <v>220</v>
      </c>
      <c r="C222" s="10" t="inlineStr">
        <is>
          <t>Data Analyst</t>
        </is>
      </c>
      <c r="D222" s="11" t="inlineStr"/>
      <c r="E222" s="11" t="inlineStr"/>
      <c r="F222" s="14" t="inlineStr">
        <is>
          <t>Experimente</t>
        </is>
      </c>
      <c r="G222" s="11" t="inlineStr">
        <is>
          <t>Expérience confirmée (durée non précisée)</t>
        </is>
      </c>
      <c r="H222" s="11" t="inlineStr">
        <is>
          <t>Casablanca</t>
        </is>
      </c>
      <c r="I222" s="11" t="inlineStr">
        <is>
          <t>Maroc</t>
        </is>
      </c>
      <c r="J222" s="10" t="inlineStr"/>
      <c r="K222" s="11" t="inlineStr"/>
      <c r="L222" s="11" t="inlineStr">
        <is>
          <t>04 Mai 2026 14:14</t>
        </is>
      </c>
      <c r="M222" s="11" t="inlineStr"/>
      <c r="N222" s="12" t="inlineStr">
        <is>
          <t>https://www.marocannonces.com/categorie/309/Offres-emploi/annonce/10374292/Data-Analyst.html</t>
        </is>
      </c>
      <c r="O222" s="10" t="inlineStr">
        <is>
          <t>Data Analyst Casablanca Publiée le: 4 May-14:14 Vue: 1009 Annonce N°: 10374292 Rattaché au Directeur des Systèmes d’information, Le Data Analyst intervient sur les applications métiers et les données associées. Ces responsabilités principales sont : - Assurer le support applicatif, l’exploitation et la fiabilité des données, et contribuer aux projets IT, tout en garantissant la conformité aux règles de sécurité et de gouvernance du groupe Newrest. - Assurer le support applicatif et traiter les incidents, analyser les anomalies applicatives et assurer leur résolution ou leur escalade. - Garantir la qualité et la fiabilité des données : réaliser des extractions, contrôles et analyses simples afin d’assurer la cohérence des données. - Produire et maintenir les reportings et tableaux de bord :</t>
        </is>
      </c>
    </row>
    <row r="223" ht="30" customHeight="1">
      <c r="A223" s="3" t="inlineStr"/>
      <c r="B223" s="4" t="n">
        <v>221</v>
      </c>
      <c r="C223" s="5" t="inlineStr">
        <is>
          <t>Data Analyst Sénior – BigQuery / BigTable / BI</t>
        </is>
      </c>
      <c r="D223" s="6" t="inlineStr">
        <is>
          <t>ALTEN</t>
        </is>
      </c>
      <c r="E223" s="6" t="inlineStr">
        <is>
          <t>Temps plein</t>
        </is>
      </c>
      <c r="F223" s="14" t="inlineStr">
        <is>
          <t>Experimente</t>
        </is>
      </c>
      <c r="G223" s="6" t="inlineStr">
        <is>
          <t>Expérience confirmée (durée non précisée)</t>
        </is>
      </c>
      <c r="H223" s="6" t="inlineStr">
        <is>
          <t>Rabat</t>
        </is>
      </c>
      <c r="I223" s="6" t="inlineStr">
        <is>
          <t>Maroc</t>
        </is>
      </c>
      <c r="J223" s="5" t="inlineStr">
        <is>
          <t>Développement de logiciels et Services et conseil en informatique</t>
        </is>
      </c>
      <c r="K223" s="6" t="inlineStr">
        <is>
          <t>Technologies de l’information</t>
        </is>
      </c>
      <c r="L223" s="6" t="inlineStr">
        <is>
          <t>2026-04-30</t>
        </is>
      </c>
      <c r="M223" s="6" t="inlineStr"/>
      <c r="N223" s="8" t="inlineStr">
        <is>
          <t>https://ma.linkedin.com/jobs/view/data-analyst-s%C3%A9nior-%E2%80%93-bigquery-bigtable-bi-at-alten-4406701206</t>
        </is>
      </c>
      <c r="O223" s="5" t="inlineStr">
        <is>
          <t>Data Analyst Sénior – BigQuery / BigTable / BI ALTEN Rabat, Rabat-Salé-Kénitra, Maroc il y a 3 mois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DELIVERY CENTER MAROC, Filiale du leader mondial de l’ingénierie et du conseil en technologie créé en 2008 et présent à Fès, Rabat, Tétouan et Casablanca, compte aujourd’hui plus de 2200 consultants et v</t>
        </is>
      </c>
    </row>
    <row r="224" ht="30" customHeight="1">
      <c r="A224" s="3" t="inlineStr"/>
      <c r="B224" s="9" t="n">
        <v>222</v>
      </c>
      <c r="C224" s="10" t="inlineStr">
        <is>
          <t>Data Analyst expérimenté – BigQuery / BigTable / BI</t>
        </is>
      </c>
      <c r="D224" s="11" t="inlineStr">
        <is>
          <t>ALTEN</t>
        </is>
      </c>
      <c r="E224" s="11" t="inlineStr">
        <is>
          <t>Temps plein</t>
        </is>
      </c>
      <c r="F224" s="14" t="inlineStr">
        <is>
          <t>Experimente</t>
        </is>
      </c>
      <c r="G224" s="11" t="inlineStr">
        <is>
          <t>Cadre</t>
        </is>
      </c>
      <c r="H224" s="11" t="inlineStr">
        <is>
          <t>Rabat</t>
        </is>
      </c>
      <c r="I224" s="11" t="inlineStr">
        <is>
          <t>Maroc</t>
        </is>
      </c>
      <c r="J224" s="10" t="inlineStr">
        <is>
          <t>Développement de logiciels et Services et conseil en informatique</t>
        </is>
      </c>
      <c r="K224" s="11" t="inlineStr">
        <is>
          <t>Technologies de l’information</t>
        </is>
      </c>
      <c r="L224" s="11" t="inlineStr">
        <is>
          <t>2026-04-30</t>
        </is>
      </c>
      <c r="M224" s="11" t="inlineStr"/>
      <c r="N224" s="12" t="inlineStr">
        <is>
          <t>https://ma.linkedin.com/jobs/view/data-analyst-exp%C3%A9riment%C3%A9-%E2%80%93-bigquery-bigtable-bi-at-alten-4406496132</t>
        </is>
      </c>
      <c r="O224" s="10" t="inlineStr">
        <is>
          <t>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225" ht="30" customHeight="1">
      <c r="A225" s="3" t="inlineStr"/>
      <c r="B225" s="4" t="n">
        <v>223</v>
      </c>
      <c r="C225" s="5" t="inlineStr">
        <is>
          <t>Consultante / Consultant Power BI Senior</t>
        </is>
      </c>
      <c r="D225" s="6" t="inlineStr">
        <is>
          <t>Capgemini</t>
        </is>
      </c>
      <c r="E225" s="6" t="inlineStr">
        <is>
          <t>Temps plein</t>
        </is>
      </c>
      <c r="F225" s="14" t="inlineStr">
        <is>
          <t>Experimente</t>
        </is>
      </c>
      <c r="G225" s="6" t="inlineStr">
        <is>
          <t>Cadre</t>
        </is>
      </c>
      <c r="H225" s="6" t="inlineStr">
        <is>
          <t>Casablanca</t>
        </is>
      </c>
      <c r="I225" s="6" t="inlineStr">
        <is>
          <t>Maroc</t>
        </is>
      </c>
      <c r="J225" s="5" t="inlineStr">
        <is>
          <t>Services et conseil en informatique</t>
        </is>
      </c>
      <c r="K225" s="6" t="inlineStr">
        <is>
          <t>Technologies de l’information</t>
        </is>
      </c>
      <c r="L225" s="6" t="inlineStr">
        <is>
          <t>2026-04-29</t>
        </is>
      </c>
      <c r="M225" s="6" t="inlineStr"/>
      <c r="N225" s="8" t="inlineStr">
        <is>
          <t>https://ma.linkedin.com/jobs/view/consultante-consultant-power-bi-senior-at-capgemini-4408520237</t>
        </is>
      </c>
      <c r="O225" s="5" t="inlineStr">
        <is>
          <t>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 vous contribuerez à la mise en œuvre de solutions de Business Intelligence pour des clients grands comptes dans les secteurs banque, assurance, énergie et industrie. Vous intégrerez une équipe pluridisciplinaire, organisée en mode Agile, et intervenant sur des projets à fort impact métier. En ta</t>
        </is>
      </c>
    </row>
    <row r="226" ht="30" customHeight="1">
      <c r="A226" s="3" t="inlineStr"/>
      <c r="B226" s="9" t="n">
        <v>224</v>
      </c>
      <c r="C226" s="10" t="inlineStr">
        <is>
          <t>Business Developer IT</t>
        </is>
      </c>
      <c r="D226" s="11" t="inlineStr">
        <is>
          <t>BROME Consulting &amp; Technology</t>
        </is>
      </c>
      <c r="E226" s="11" t="inlineStr">
        <is>
          <t>Temps plein</t>
        </is>
      </c>
      <c r="F226" s="14" t="inlineStr">
        <is>
          <t>Experimente</t>
        </is>
      </c>
      <c r="G226" s="11" t="inlineStr">
        <is>
          <t>2 à 5 ans</t>
        </is>
      </c>
      <c r="H226" s="11" t="inlineStr">
        <is>
          <t>Casablanca</t>
        </is>
      </c>
      <c r="I226" s="11" t="inlineStr">
        <is>
          <t>Maroc</t>
        </is>
      </c>
      <c r="J226" s="10" t="inlineStr">
        <is>
          <t>Services et conseil aux entreprises</t>
        </is>
      </c>
      <c r="K226" s="11" t="inlineStr">
        <is>
          <t>Développement commercial et Ventes</t>
        </is>
      </c>
      <c r="L226" s="11" t="inlineStr">
        <is>
          <t>2026-04-25</t>
        </is>
      </c>
      <c r="M226" s="11" t="inlineStr"/>
      <c r="N226" s="12" t="inlineStr">
        <is>
          <t>https://ma.linkedin.com/jobs/view/business-developer-it-at-brome-consulting-technology-4406822664</t>
        </is>
      </c>
      <c r="O226" s="10" t="inlineStr">
        <is>
          <t>🚀 #Recrutement – Business Developer IT (H/F) Dans le cadre du développement de nos activités, nous recrutons pour notre client un(e) Business Developer IT afin de renforcer son équipe commerciale. 📍 Localisation : Casablanca 📄 Type de contrat : CDI 🎯 Expérience : 2 à 5 ans ⏳ Démarrage : ASAP 💼 Missions Développer et gérer un portefeuille clients dans le secteur IT Identifier de nouvelles opportunités business et prospects Comprendre les besoins clients et proposer des solutions adaptées Négocier les offres commerciales et assurer la signature des contrats Collaborer avec les équipes techniques pour le suivi des projets Assurer un suivi régulier et fidéliser les clients 👤 Profil Recherché Bac+3/5 en commerce, management ou équivalent Expérience de 2 à 5 ans en développement commercial, idéa</t>
        </is>
      </c>
    </row>
    <row r="227" ht="30" customHeight="1">
      <c r="A227" s="3" t="inlineStr"/>
      <c r="B227" s="4" t="n">
        <v>225</v>
      </c>
      <c r="C227" s="5" t="inlineStr">
        <is>
          <t>Chargé d'Affaires Bâtiment (H/F)</t>
        </is>
      </c>
      <c r="D227" s="6" t="inlineStr">
        <is>
          <t>Bertrandt Group</t>
        </is>
      </c>
      <c r="E227" s="6" t="inlineStr">
        <is>
          <t>Temps plein</t>
        </is>
      </c>
      <c r="F227" s="14" t="inlineStr">
        <is>
          <t>Experimente</t>
        </is>
      </c>
      <c r="G227" s="6" t="inlineStr">
        <is>
          <t>Expérience confirmée (durée non précisée)</t>
        </is>
      </c>
      <c r="H227" s="6" t="inlineStr">
        <is>
          <t>Rabat</t>
        </is>
      </c>
      <c r="I227" s="6" t="inlineStr">
        <is>
          <t>Maroc</t>
        </is>
      </c>
      <c r="J227" s="5" t="inlineStr">
        <is>
          <t>Services d’ingénierie</t>
        </is>
      </c>
      <c r="K227" s="6" t="inlineStr">
        <is>
          <t>Autre</t>
        </is>
      </c>
      <c r="L227" s="6" t="inlineStr">
        <is>
          <t>2026-04-20</t>
        </is>
      </c>
      <c r="M227" s="6" t="inlineStr"/>
      <c r="N227" s="8" t="inlineStr">
        <is>
          <t>https://ma.linkedin.com/jobs/view/charg%C3%A9-d-affaires-b%C3%A2timent-h-f-at-bertrandt-group-4403661500</t>
        </is>
      </c>
      <c r="O227" s="5" t="inlineStr">
        <is>
          <t>Vos Missions Et Votre Environnement Dans le cadre du projet industriel à Kenitra, vous serez responsable du pilotage des activités liées à la réception et la gestion des bâtiments et des utilités en cours de réalisation. Vous jouerez un rôle clé dans l'accompagnement de la réception des infrastructures et assurerez leur prise en charge pour notre client, une usine industrielle située à Kenitra. Vos Principales Missions Seront Coordonner et superviser les travaux de construction et de réception des bâtiments sur site. Assurer le bon déroulement de la livraison des utilités et des infrastructures. Gérer les interactions avec les sous-traitants, les prestataires et les équipes sur site. Garantir la conformité des ouvrages livrés aux exigences du projet et aux normes en vigueur. Contribuer à l</t>
        </is>
      </c>
    </row>
    <row r="228" ht="30" customHeight="1">
      <c r="A228" s="3" t="inlineStr"/>
      <c r="B228" s="9" t="n">
        <v>226</v>
      </c>
      <c r="C228" s="10" t="inlineStr">
        <is>
          <t>Business Intelligence Analyst (H/F)</t>
        </is>
      </c>
      <c r="D228" s="11" t="inlineStr">
        <is>
          <t>ALTEN</t>
        </is>
      </c>
      <c r="E228" s="11" t="inlineStr">
        <is>
          <t>Temps plein</t>
        </is>
      </c>
      <c r="F228" s="14" t="inlineStr">
        <is>
          <t>Experimente</t>
        </is>
      </c>
      <c r="G228" s="11" t="inlineStr">
        <is>
          <t>Cadre</t>
        </is>
      </c>
      <c r="H228" s="11" t="inlineStr">
        <is>
          <t>Rabat</t>
        </is>
      </c>
      <c r="I228" s="11" t="inlineStr">
        <is>
          <t>Maroc</t>
        </is>
      </c>
      <c r="J228" s="10" t="inlineStr">
        <is>
          <t>Développement de logiciels et Services et conseil en informatique</t>
        </is>
      </c>
      <c r="K228" s="11" t="inlineStr">
        <is>
          <t>Production, Distribution et Ingénierie</t>
        </is>
      </c>
      <c r="L228" s="11" t="inlineStr">
        <is>
          <t>2026-04-09</t>
        </is>
      </c>
      <c r="M228" s="11" t="inlineStr"/>
      <c r="N228" s="12" t="inlineStr">
        <is>
          <t>https://ma.linkedin.com/jobs/view/business-intelligence-analyst-h-f-at-alten-4398827498</t>
        </is>
      </c>
      <c r="O228" s="10" t="inlineStr">
        <is>
          <t>ALTEN MOROCCO , a subsidiary of the world leader in engineering and technology consulting, was established in 2008 and is now present in Fes, Rabat, Tetouan, and Casablanca . With over 2,200 employees , ALTEN Morocco aims to reach a Center of Excellence of 3,300 engineers by the end of 2027 . Today, it stands as a strategic player in supporting the professional development of engineers. Our mission: To meet the technological ambitions of our clients — leading international companies — in the automotive, rail, R&amp;D, IT, telecommunications, and media sectors. Joining ALTEN Morocco means becoming part of a high-performance ecosystem and benefiting from: A personalized and evolving career path An ambitious skills development policy A stimulating, collaborative, and meaningful work environment D</t>
        </is>
      </c>
    </row>
    <row r="229" ht="30" customHeight="1">
      <c r="A229" s="3" t="inlineStr"/>
      <c r="B229" s="4" t="n">
        <v>227</v>
      </c>
      <c r="C229" s="5" t="inlineStr">
        <is>
          <t>Pre-Sales Senior Consultant (ERP/CRM)/Remote</t>
        </is>
      </c>
      <c r="D229" s="6" t="inlineStr">
        <is>
          <t>Müller's Solutions</t>
        </is>
      </c>
      <c r="E229" s="6" t="inlineStr">
        <is>
          <t>Temps plein</t>
        </is>
      </c>
      <c r="F229" s="14" t="inlineStr">
        <is>
          <t>Experimente</t>
        </is>
      </c>
      <c r="G229" s="6" t="inlineStr">
        <is>
          <t>5 ans minimum</t>
        </is>
      </c>
      <c r="H229" s="6" t="inlineStr">
        <is>
          <t>Casablanca</t>
        </is>
      </c>
      <c r="I229" s="6" t="inlineStr">
        <is>
          <t>Maroc</t>
        </is>
      </c>
      <c r="J229" s="5" t="inlineStr">
        <is>
          <t>Services et conseil en informatique</t>
        </is>
      </c>
      <c r="K229" s="6" t="inlineStr">
        <is>
          <t>Autre</t>
        </is>
      </c>
      <c r="L229" s="6" t="inlineStr">
        <is>
          <t>2026-04-07</t>
        </is>
      </c>
      <c r="M229" s="6" t="inlineStr"/>
      <c r="N229" s="8" t="inlineStr">
        <is>
          <t>https://ma.linkedin.com/jobs/view/pre-sales-senior-consultant-erp-crm-remote-at-m%C3%BCller-s-solutions-4398349774</t>
        </is>
      </c>
      <c r="O229" s="5" t="inlineStr">
        <is>
          <t>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t>
        </is>
      </c>
    </row>
    <row r="230" ht="30" customHeight="1">
      <c r="A230" s="3" t="inlineStr"/>
      <c r="B230" s="9" t="n">
        <v>228</v>
      </c>
      <c r="C230" s="10" t="inlineStr">
        <is>
          <t>INSIDE SALES CYBERSECURITE</t>
        </is>
      </c>
      <c r="D230" s="11" t="inlineStr">
        <is>
          <t>RED TIC</t>
        </is>
      </c>
      <c r="E230" s="11" t="inlineStr">
        <is>
          <t>Temps plein</t>
        </is>
      </c>
      <c r="F230" s="14" t="inlineStr">
        <is>
          <t>Experimente</t>
        </is>
      </c>
      <c r="G230" s="11" t="inlineStr">
        <is>
          <t>2 ans minimum</t>
        </is>
      </c>
      <c r="H230" s="11" t="inlineStr">
        <is>
          <t>Casablanca</t>
        </is>
      </c>
      <c r="I230" s="11" t="inlineStr">
        <is>
          <t>Maroc</t>
        </is>
      </c>
      <c r="J230" s="10" t="inlineStr">
        <is>
          <t>Services et conseil en informatique</t>
        </is>
      </c>
      <c r="K230" s="11" t="inlineStr">
        <is>
          <t>Ventes et Développement commercial</t>
        </is>
      </c>
      <c r="L230" s="11" t="inlineStr">
        <is>
          <t>2026-03-30</t>
        </is>
      </c>
      <c r="M230" s="11" t="inlineStr"/>
      <c r="N230" s="12" t="inlineStr">
        <is>
          <t>https://ma.linkedin.com/jobs/view/inside-sales-cybersecurite-at-red-tic-4393240175</t>
        </is>
      </c>
      <c r="O230" s="10" t="inlineStr">
        <is>
          <t>Freelance Casablanca Publié il y a 9 mois RED TIC recrute pour l’un de ses partenaires un profil INSIDE SALES CYBERSECURITE. Objectif du poste Contribuer à la croissance d’une entreprise spécialisée dans la cybersécurité au Maroc, en identifiant, contactant et qualifiant des prospects B2B (DSI, RSSI, responsables IT, acheteurs techniques) à travers des campagnes de prospection outbound multicanal (appels, emails, LinkedIn). Missions principales Cibler et qualifier des leads issus du CRM ou de bases enrichies (entreprises marocaines dans les secteurs de la finance, de la santé, de l’industrie, de l’éducation, etc.). Contacter les prospects via : Appels à froid (cold calling). Séquences d’emailing personnalisées et suivis automatisés. Messages LinkedIn structurés et orientés valeur. Identifi</t>
        </is>
      </c>
    </row>
    <row r="231" ht="30" customHeight="1">
      <c r="A231" s="3" t="inlineStr"/>
      <c r="B231" s="4" t="n">
        <v>229</v>
      </c>
      <c r="C231" s="5" t="inlineStr">
        <is>
          <t>DATA ANALYST SÉNIOR</t>
        </is>
      </c>
      <c r="D231" s="6" t="inlineStr">
        <is>
          <t>RED TIC</t>
        </is>
      </c>
      <c r="E231" s="6" t="inlineStr">
        <is>
          <t>Bénévolat</t>
        </is>
      </c>
      <c r="F231" s="14" t="inlineStr">
        <is>
          <t>Experimente</t>
        </is>
      </c>
      <c r="G231" s="6" t="inlineStr"/>
      <c r="H231" s="6" t="inlineStr">
        <is>
          <t>Rabat</t>
        </is>
      </c>
      <c r="I231" s="6" t="inlineStr">
        <is>
          <t>Maroc</t>
        </is>
      </c>
      <c r="J231" s="5" t="inlineStr">
        <is>
          <t>Services et conseil en informatique</t>
        </is>
      </c>
      <c r="K231" s="6" t="inlineStr">
        <is>
          <t>Technologies de l’information</t>
        </is>
      </c>
      <c r="L231" s="6" t="inlineStr">
        <is>
          <t>2026-03-30</t>
        </is>
      </c>
      <c r="M231" s="6" t="inlineStr"/>
      <c r="N231" s="8" t="inlineStr">
        <is>
          <t>https://ma.linkedin.com/jobs/view/data-analyst-s%C3%A9nior-at-red-tic-4393235216</t>
        </is>
      </c>
      <c r="O231" s="5" t="inlineStr">
        <is>
          <t>DATA ANALYST SÉNIOR RED TIC Rabat, Rabat-Salé-Kénitra, Maroc il y a 4 mois 31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Freelance - Rabat - Publié il y a 8 mois RED TIC recrute pour l’un de ses partenaires un profil DATA ANALYST SÉN</t>
        </is>
      </c>
    </row>
    <row r="232" ht="30" customHeight="1">
      <c r="A232" s="3" t="inlineStr"/>
      <c r="B232" s="9" t="n">
        <v>230</v>
      </c>
      <c r="C232" s="10" t="inlineStr">
        <is>
          <t>Business Analyst Senior</t>
        </is>
      </c>
      <c r="D232" s="11" t="inlineStr">
        <is>
          <t>BROME Consulting &amp; Technology</t>
        </is>
      </c>
      <c r="E232" s="11" t="inlineStr">
        <is>
          <t>Temps plein</t>
        </is>
      </c>
      <c r="F232" s="14" t="inlineStr">
        <is>
          <t>Experimente</t>
        </is>
      </c>
      <c r="G232" s="11" t="inlineStr">
        <is>
          <t>6 ans minimum</t>
        </is>
      </c>
      <c r="H232" s="11" t="inlineStr">
        <is>
          <t>Casablanca</t>
        </is>
      </c>
      <c r="I232" s="11" t="inlineStr">
        <is>
          <t>Maroc</t>
        </is>
      </c>
      <c r="J232" s="10" t="inlineStr">
        <is>
          <t>Services et conseil aux entreprises</t>
        </is>
      </c>
      <c r="K232" s="11" t="inlineStr">
        <is>
          <t>Études/recherche, Analyste et Technologies de l’information</t>
        </is>
      </c>
      <c r="L232" s="11" t="inlineStr">
        <is>
          <t>2026-03-11</t>
        </is>
      </c>
      <c r="M232" s="11" t="inlineStr"/>
      <c r="N232" s="12" t="inlineStr">
        <is>
          <t>https://ma.linkedin.com/jobs/view/business-analyst-senior-at-brome-consulting-technology-4384340012</t>
        </is>
      </c>
      <c r="O232" s="10" t="inlineStr">
        <is>
          <t>🚀 Nous recrutons pour notre client dans le secteur de l’assurance ! Dans le cadre de la mise en œuvre de leur feuille de route Corporate, notre client recherche un Business Analyst Senior pour accompagner les équipes métiers sur les activités courantes (RUN) et les projets stratégiques. Missions Principales Recueillir et analyser les besoins métiers Animer les ateliers de cadrage Rédiger les spécifications fonctionnelles Suivre la mise en œuvre avec les équipes internes et externes Assurer la coordination entre les équipes métiers et IT Profil Recherché Bac+5 ou équivalent Minimum 6 ans d’expérience en tant que Business Analyst / AMOA Expérience sur des projets IT structurants Excellentes compétences en analyse, formalisation et animation Maîtrise des méthodologies projet (Cycle en V, Agil</t>
        </is>
      </c>
    </row>
    <row r="233" ht="30" customHeight="1">
      <c r="A233" s="3" t="inlineStr"/>
      <c r="B233" s="4" t="n">
        <v>231</v>
      </c>
      <c r="C233" s="5" t="inlineStr">
        <is>
          <t>Senior Business Analyst</t>
        </is>
      </c>
      <c r="D233" s="6" t="inlineStr">
        <is>
          <t>BROME Consulting &amp; Technology</t>
        </is>
      </c>
      <c r="E233" s="6" t="inlineStr">
        <is>
          <t>Temps plein</t>
        </is>
      </c>
      <c r="F233" s="14" t="inlineStr">
        <is>
          <t>Experimente</t>
        </is>
      </c>
      <c r="G233" s="6" t="inlineStr">
        <is>
          <t>5 ans minimum</t>
        </is>
      </c>
      <c r="H233" s="6" t="inlineStr">
        <is>
          <t>Casablanca</t>
        </is>
      </c>
      <c r="I233" s="6" t="inlineStr">
        <is>
          <t>Maroc</t>
        </is>
      </c>
      <c r="J233" s="5" t="inlineStr">
        <is>
          <t>Services et conseil aux entreprises</t>
        </is>
      </c>
      <c r="K233" s="6" t="inlineStr">
        <is>
          <t>Études/recherche, Analyste et Technologies de l’information</t>
        </is>
      </c>
      <c r="L233" s="6" t="inlineStr">
        <is>
          <t>2026-03-09</t>
        </is>
      </c>
      <c r="M233" s="6" t="inlineStr"/>
      <c r="N233" s="8" t="inlineStr">
        <is>
          <t>https://ma.linkedin.com/jobs/view/senior-business-analyst-at-brome-consulting-technology-4383315610</t>
        </is>
      </c>
      <c r="O233" s="5" t="inlineStr">
        <is>
          <t>Senior Business Analyst – Secteur Assurance Description de la mission Dans le cadre de la transformation IT du secteur assurance, nous recherchons un Senior Business Analyst , point d’entrée privilégié entre les métiers et les équipes IT. Vous évoluerez dans un environnement agile à l’échelle et serez l’interlocuteur principal pour toutes les questions, décisions et feedbacks concernant le domaine Investissement et ses évolutions . Responsabilités clés Activités de Business Analyst Identification des besoins Recueillir, challenger, chiffrer et formaliser les exigences ainsi que les macro-fonctionnalités / user stories de la solution SAP IMA (Investment Management Assets). Prioriser les fonctionnalités à plus haute valeur ajoutée et assurer le respect des exigences technico-fonctionnelles.</t>
        </is>
      </c>
    </row>
    <row r="234" ht="30" customHeight="1">
      <c r="A234" s="3" t="inlineStr"/>
      <c r="B234" s="9" t="n">
        <v>232</v>
      </c>
      <c r="C234" s="10" t="inlineStr">
        <is>
          <t>Enterprise Account Executive - New (AI Pilled)</t>
        </is>
      </c>
      <c r="D234" s="11" t="inlineStr">
        <is>
          <t>Curacel (YC 22)</t>
        </is>
      </c>
      <c r="E234" s="11" t="inlineStr">
        <is>
          <t>Temps plein</t>
        </is>
      </c>
      <c r="F234" s="14" t="inlineStr">
        <is>
          <t>Experimente</t>
        </is>
      </c>
      <c r="G234" s="11" t="inlineStr">
        <is>
          <t>3 à 5 ans</t>
        </is>
      </c>
      <c r="H234" s="11" t="inlineStr">
        <is>
          <t>Casablanca</t>
        </is>
      </c>
      <c r="I234" s="11" t="inlineStr">
        <is>
          <t>Maroc</t>
        </is>
      </c>
      <c r="J234" s="10" t="inlineStr">
        <is>
          <t>Technologies et services de l’information</t>
        </is>
      </c>
      <c r="K234" s="11" t="inlineStr">
        <is>
          <t>Ventes et Développement commercial</t>
        </is>
      </c>
      <c r="L234" s="11" t="inlineStr">
        <is>
          <t>2026-03-06</t>
        </is>
      </c>
      <c r="M234" s="11" t="inlineStr"/>
      <c r="N234" s="12" t="inlineStr">
        <is>
          <t>https://ma.linkedin.com/jobs/view/enterprise-account-executive-new-ai-pilled-at-curacel-yc-22-4381019171</t>
        </is>
      </c>
      <c r="O234" s="10" t="inlineStr">
        <is>
          <t>The opportunity as an Enterprise Account Executive Curacel is building AI agents for financial services that automate work for insurers and are extending into other segments such as banks and related financial services. You will work alongside high-agency commercial executives, reporting to the Head of Sales and keeping close contact with the Founder/CEO. As an AI-first company, we use AI to accelerate individual and team productivity; you will be highly proficient with AI tools and use them to maximise gains across the sales process. How you will help us win - day to day Build and execute a strategic territory plan using outbound, partners, events, and executive outreach to create and advance pipeline opportunities. Run full enterprise sales cycles from discovery to close—craft business c</t>
        </is>
      </c>
    </row>
    <row r="235" ht="30" customHeight="1">
      <c r="A235" s="3" t="inlineStr"/>
      <c r="B235" s="4" t="n">
        <v>233</v>
      </c>
      <c r="C235" s="5" t="inlineStr">
        <is>
          <t>Aftermarket Buyer</t>
        </is>
      </c>
      <c r="D235" s="6" t="inlineStr">
        <is>
          <t>Capgemini Engineering</t>
        </is>
      </c>
      <c r="E235" s="6" t="inlineStr">
        <is>
          <t>Temps plein</t>
        </is>
      </c>
      <c r="F235" s="14" t="inlineStr">
        <is>
          <t>Experimente</t>
        </is>
      </c>
      <c r="G235" s="6" t="inlineStr">
        <is>
          <t>Cadre</t>
        </is>
      </c>
      <c r="H235" s="6" t="inlineStr">
        <is>
          <t>Casablanca</t>
        </is>
      </c>
      <c r="I235" s="6" t="inlineStr">
        <is>
          <t>Maroc</t>
        </is>
      </c>
      <c r="J235" s="5" t="inlineStr">
        <is>
          <t>Services d’ingénierie</t>
        </is>
      </c>
      <c r="K235" s="6" t="inlineStr">
        <is>
          <t>Achats et Chaîne logistique</t>
        </is>
      </c>
      <c r="L235" s="6" t="inlineStr">
        <is>
          <t>2026-03-03</t>
        </is>
      </c>
      <c r="M235" s="6" t="inlineStr"/>
      <c r="N235" s="8" t="inlineStr">
        <is>
          <t>https://ma.linkedin.com/jobs/view/aftermarket-buyer-at-capgemini-engineering-4380192901</t>
        </is>
      </c>
      <c r="O235"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 recherchons un Aftermarket Buyer pour renforcer notre équipe Supply Chain Engineering . Le collaborateur contribuera à la prise en charge des activités d’achats aftermarket, au suivi des fournisseurs</t>
        </is>
      </c>
    </row>
    <row r="236" ht="30" customHeight="1">
      <c r="A236" s="3" t="inlineStr"/>
      <c r="B236" s="9" t="n">
        <v>234</v>
      </c>
      <c r="C236" s="10" t="inlineStr">
        <is>
          <t>Presales engineer</t>
        </is>
      </c>
      <c r="D236" s="11" t="inlineStr">
        <is>
          <t>Alphorm</t>
        </is>
      </c>
      <c r="E236" s="11" t="inlineStr">
        <is>
          <t>Temps plein</t>
        </is>
      </c>
      <c r="F236" s="14" t="inlineStr">
        <is>
          <t>Experimente</t>
        </is>
      </c>
      <c r="G236" s="11" t="inlineStr">
        <is>
          <t>Cadre</t>
        </is>
      </c>
      <c r="H236" s="11" t="inlineStr">
        <is>
          <t>Maroc</t>
        </is>
      </c>
      <c r="I236" s="11" t="inlineStr">
        <is>
          <t>Maroc</t>
        </is>
      </c>
      <c r="J236" s="10" t="inlineStr">
        <is>
          <t>Développement professionnel et coaching</t>
        </is>
      </c>
      <c r="K236" s="11" t="inlineStr">
        <is>
          <t>Achats</t>
        </is>
      </c>
      <c r="L236" s="11" t="inlineStr">
        <is>
          <t>2026-02-09</t>
        </is>
      </c>
      <c r="M236" s="11" t="inlineStr"/>
      <c r="N236" s="12" t="inlineStr">
        <is>
          <t>https://ma.linkedin.com/jobs/view/presales-engineer-at-alphorm-4382105463</t>
        </is>
      </c>
      <c r="O236" s="10" t="inlineStr">
        <is>
          <t>Dans le cadre de son développement, Alphorm, plateforme e-learning spécialisée dans la formation IT, recherche un “ Presales engineer ” pour renforcer son équipe commerciale. Le candidat idéal aura un parcours alliant expertise technique en informatique et compétences commerciales, afin de promouvoir nos solutions de formation et d’accompagner nos clients dans la mise en place de formations adaptées à leurs besoins. Notre site : www.alphorm.com Développement commercial : Identifier et prospecter de nouveaux clients B2B. Développer et fidéliser un portefeuille client existant. Proposer des solutions adaptées aux besoins des clients grâce à une parfaite compréhension des produits. Expertise technique : Comprendre les besoins techniques des clients pour leur proposer les solutions de formatio</t>
        </is>
      </c>
    </row>
    <row r="237" ht="30" customHeight="1">
      <c r="A237" s="3" t="inlineStr"/>
      <c r="B237" s="4" t="n">
        <v>235</v>
      </c>
      <c r="C237" s="5" t="inlineStr">
        <is>
          <t>Senior Business Analyst (HIS / Healthcare)</t>
        </is>
      </c>
      <c r="D237" s="6" t="inlineStr">
        <is>
          <t>BROME Consulting &amp; Technology</t>
        </is>
      </c>
      <c r="E237" s="6" t="inlineStr">
        <is>
          <t>Temps plein</t>
        </is>
      </c>
      <c r="F237" s="14" t="inlineStr">
        <is>
          <t>Experimente</t>
        </is>
      </c>
      <c r="G237" s="6" t="inlineStr">
        <is>
          <t>Expérience confirmée (durée non précisée)</t>
        </is>
      </c>
      <c r="H237" s="6" t="inlineStr">
        <is>
          <t>Casablanca</t>
        </is>
      </c>
      <c r="I237" s="6" t="inlineStr">
        <is>
          <t>Maroc</t>
        </is>
      </c>
      <c r="J237" s="5" t="inlineStr">
        <is>
          <t>Services et conseil aux entreprises</t>
        </is>
      </c>
      <c r="K237" s="6" t="inlineStr">
        <is>
          <t>Études/recherche, Analyste et Technologies de l’information</t>
        </is>
      </c>
      <c r="L237" s="6" t="inlineStr">
        <is>
          <t>2026-02-04</t>
        </is>
      </c>
      <c r="M237" s="6" t="inlineStr"/>
      <c r="N237" s="8" t="inlineStr">
        <is>
          <t>https://ma.linkedin.com/jobs/view/senior-business-analyst-his-healthcare-at-brome-consulting-technology-4369215773</t>
        </is>
      </c>
      <c r="O237" s="5" t="inlineStr">
        <is>
          <t>Offre d’emploi – Senior Business Analyst (HIS / Healthcare) Missions principales Gérer et coordonner les exigences fonctionnelles de plusieurs projets avec l’appui d’autres Business Analysts Contribuer à l’amélioration et à l’évolution du produit en tant que Functional Product Manager Assister le Product Manager dans le pilotage centralisé des fonctionnalités produit Mettre en œuvre des plans d’engagement afin d’atteindre les objectifs de l’entreprise et des projets Travailler en étroite collaboration avec les équipes projets et exécuter les tâches confiées Collecter des informations clés lors des réunions avec les différentes parties prenantes et produire des rapports exploitables Analyser les processus métiers existants, anticiper les besoins, identifier les axes d’amélioration et propos</t>
        </is>
      </c>
    </row>
    <row r="238" ht="30" customHeight="1">
      <c r="A238" s="3" t="inlineStr"/>
      <c r="B238" s="9" t="n">
        <v>236</v>
      </c>
      <c r="C238" s="10" t="inlineStr">
        <is>
          <t>Acheteur Technique (H/F) Expérimenté(e) – Poste basé a Berrechid</t>
        </is>
      </c>
      <c r="D238" s="11" t="inlineStr">
        <is>
          <t>MA LOGISTICS</t>
        </is>
      </c>
      <c r="E238" s="11" t="inlineStr">
        <is>
          <t>Temps plein</t>
        </is>
      </c>
      <c r="F238" s="14" t="inlineStr">
        <is>
          <t>Experimente</t>
        </is>
      </c>
      <c r="G238" s="11" t="inlineStr">
        <is>
          <t>5 ans minimum</t>
        </is>
      </c>
      <c r="H238" s="11" t="inlineStr">
        <is>
          <t>Casablanca</t>
        </is>
      </c>
      <c r="I238" s="11" t="inlineStr">
        <is>
          <t>Maroc</t>
        </is>
      </c>
      <c r="J238" s="10" t="inlineStr">
        <is>
          <t>Transport, logistique, chaîne logistique et stockage</t>
        </is>
      </c>
      <c r="K238" s="11" t="inlineStr">
        <is>
          <t>Achats et Chaîne logistique</t>
        </is>
      </c>
      <c r="L238" s="11" t="inlineStr">
        <is>
          <t>2025-12-30</t>
        </is>
      </c>
      <c r="M238" s="11" t="inlineStr"/>
      <c r="N238" s="12" t="inlineStr">
        <is>
          <t>https://ma.linkedin.com/jobs/view/acheteur-technique-h-f-exp%C3%A9riment%C3%A9-e-%E2%80%93-poste-bas%C3%A9-a-berrechid-at-ma-logistics-4329654090</t>
        </is>
      </c>
      <c r="O238" s="10" t="inlineStr">
        <is>
          <t>Acheteur Technique (H/F) Expérimenté(e) – Poste basé a Berrechid MA LOGISTICS Berrechid, Casablanca-Settat, Maroc il y a 7 mois 194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Envoyez votre candidature Dans le cadre du renforcement de s</t>
        </is>
      </c>
    </row>
    <row r="239" ht="30" customHeight="1">
      <c r="A239" s="3" t="inlineStr"/>
      <c r="B239" s="4" t="n">
        <v>237</v>
      </c>
      <c r="C239" s="5" t="inlineStr">
        <is>
          <t>Chef de produit</t>
        </is>
      </c>
      <c r="D239" s="6" t="inlineStr">
        <is>
          <t>CASHPLUS</t>
        </is>
      </c>
      <c r="E239" s="6" t="inlineStr">
        <is>
          <t>Temps plein</t>
        </is>
      </c>
      <c r="F239" s="14" t="inlineStr">
        <is>
          <t>Experimente</t>
        </is>
      </c>
      <c r="G239" s="6" t="inlineStr">
        <is>
          <t>4 ans minimum</t>
        </is>
      </c>
      <c r="H239" s="6" t="inlineStr">
        <is>
          <t>Casablanca</t>
        </is>
      </c>
      <c r="I239" s="6" t="inlineStr">
        <is>
          <t>Maroc</t>
        </is>
      </c>
      <c r="J239" s="5" t="inlineStr">
        <is>
          <t>Services financiers</t>
        </is>
      </c>
      <c r="K239" s="6" t="inlineStr">
        <is>
          <t>Responsable produit et Marketing</t>
        </is>
      </c>
      <c r="L239" s="6" t="inlineStr">
        <is>
          <t>2025-12-12</t>
        </is>
      </c>
      <c r="M239" s="6" t="inlineStr"/>
      <c r="N239" s="8" t="inlineStr">
        <is>
          <t>https://ma.linkedin.com/jobs/view/chef-de-produit-at-cashplus-4326922468</t>
        </is>
      </c>
      <c r="O239" s="5" t="inlineStr">
        <is>
          <t>Chez CASH PLUS , nous sommes fiers d'être un groupe marocain spécialisé dans les services de paiement. Notre histoire de plus de 20 ans nous a permis de développer un réseau impressionnant de plus de 5000 points de vente. Notre succès est le fruit de notre passion pour l'innovation et de la pertinence de notre modèle économique, qui met l'accent sur la diversification des services financiers. Avec 8 filiales et une gamme variée de 120 produits, nous nous efforçons constamment de personnaliser notre qualité de service pour mieux répondre aux besoins uniques de notre clientèle. Pour renforcer ses équipes le Groupe CASH PLUS recrute un Chef de Produit responsable de la performance d’un portefeuille de produits et services, de l’analyse des résultats au déploiement des plans marketing et commu</t>
        </is>
      </c>
    </row>
    <row r="240" ht="30" customHeight="1">
      <c r="A240" s="3" t="inlineStr"/>
      <c r="B240" s="9" t="n">
        <v>238</v>
      </c>
      <c r="C240" s="10" t="inlineStr">
        <is>
          <t>Business Development Manager (Morrocco)</t>
        </is>
      </c>
      <c r="D240" s="11" t="inlineStr">
        <is>
          <t>SMOOTHH®</t>
        </is>
      </c>
      <c r="E240" s="11" t="inlineStr">
        <is>
          <t>Temps plein</t>
        </is>
      </c>
      <c r="F240" s="14" t="inlineStr">
        <is>
          <t>Experimente</t>
        </is>
      </c>
      <c r="G240" s="11" t="inlineStr">
        <is>
          <t>1 an minimum</t>
        </is>
      </c>
      <c r="H240" s="11" t="inlineStr">
        <is>
          <t>Agadir</t>
        </is>
      </c>
      <c r="I240" s="11" t="inlineStr">
        <is>
          <t>Maroc</t>
        </is>
      </c>
      <c r="J240" s="10" t="inlineStr">
        <is>
          <t>Fabrication de véhicules automobiles</t>
        </is>
      </c>
      <c r="K240" s="11" t="inlineStr">
        <is>
          <t>Développement commercial, Conseil et Ventes</t>
        </is>
      </c>
      <c r="L240" s="11" t="inlineStr">
        <is>
          <t>2025-12-11</t>
        </is>
      </c>
      <c r="M240" s="11" t="inlineStr"/>
      <c r="N240" s="12" t="inlineStr">
        <is>
          <t>https://ma.linkedin.com/jobs/view/business-development-manager-morrocco-at-smoothh%C2%AE-4343144572</t>
        </is>
      </c>
      <c r="O240" s="10" t="inlineStr">
        <is>
          <t>Business Development Manager (Morrocco) SMOOTHH® Agadir, Souss-Massa, Maroc il y a 7 mois 98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Location: Morocco Duration of the contract: 6–12 month role with the possibility of progressing int</t>
        </is>
      </c>
    </row>
    <row r="241" ht="30" customHeight="1">
      <c r="A241" s="3" t="inlineStr"/>
      <c r="B241" s="4" t="n">
        <v>239</v>
      </c>
      <c r="C241" s="5" t="inlineStr">
        <is>
          <t>DATA ANALYST</t>
        </is>
      </c>
      <c r="D241" s="6" t="inlineStr">
        <is>
          <t>CIH BANK</t>
        </is>
      </c>
      <c r="E241" s="6" t="inlineStr">
        <is>
          <t>Temps plein</t>
        </is>
      </c>
      <c r="F241" s="14" t="inlineStr">
        <is>
          <t>Experimente</t>
        </is>
      </c>
      <c r="G241" s="6" t="inlineStr">
        <is>
          <t>2 ans minimum</t>
        </is>
      </c>
      <c r="H241" s="6" t="inlineStr">
        <is>
          <t>Casablanca</t>
        </is>
      </c>
      <c r="I241" s="6" t="inlineStr">
        <is>
          <t>Maroc</t>
        </is>
      </c>
      <c r="J241" s="5" t="inlineStr">
        <is>
          <t>Services bancaires</t>
        </is>
      </c>
      <c r="K241" s="6" t="inlineStr">
        <is>
          <t>Technologies de l’information</t>
        </is>
      </c>
      <c r="L241" s="6" t="inlineStr">
        <is>
          <t>2025-11-21</t>
        </is>
      </c>
      <c r="M241" s="6" t="inlineStr"/>
      <c r="N241" s="8" t="inlineStr">
        <is>
          <t>https://ma.linkedin.com/jobs/view/data-analyst-at-cih-bank-4323547878</t>
        </is>
      </c>
      <c r="O241" s="5" t="inlineStr">
        <is>
          <t>Contexte du recrutement et définition de poste Votre mission Dans le cadre du développement de la direction Qualité, nous recrutons un Data Analyst, BI et Solutions Qualité. Vous serez le fournisseur exclusif des KPI, tableaux de bord et éléments de mesure pour l'ensemble des entités de la Direction Qualité tout en endossant le rôle d'AMOA . Vos Principales Missions Centraliser et gérer les données de mesure Développer et diffuser les KPI &amp; Dashboards Assurer l’AMOA des solutions et outils métier Optimiser et mutualiser les ressources Vos Responsabilités Clés Superviser la production et la maintenance des KPI pour toutes les cellules qualité. Valider les méthodologies de calcul et garantir la cohérence des indicateurs. Piloter la qualité, la pertinence et la ponctualité des livrables BI. D</t>
        </is>
      </c>
    </row>
    <row r="242" ht="30" customHeight="1">
      <c r="A242" s="3" t="inlineStr"/>
      <c r="B242" s="9" t="n">
        <v>240</v>
      </c>
      <c r="C242" s="10" t="inlineStr">
        <is>
          <t>Acheteur(se) SENIOR</t>
        </is>
      </c>
      <c r="D242" s="11" t="inlineStr">
        <is>
          <t>CIH BANK</t>
        </is>
      </c>
      <c r="E242" s="11" t="inlineStr">
        <is>
          <t>Temps plein</t>
        </is>
      </c>
      <c r="F242" s="14" t="inlineStr">
        <is>
          <t>Experimente</t>
        </is>
      </c>
      <c r="G242" s="11" t="inlineStr">
        <is>
          <t>5 ans minimum</t>
        </is>
      </c>
      <c r="H242" s="11" t="inlineStr">
        <is>
          <t>Casablanca</t>
        </is>
      </c>
      <c r="I242" s="11" t="inlineStr">
        <is>
          <t>Maroc</t>
        </is>
      </c>
      <c r="J242" s="10" t="inlineStr">
        <is>
          <t>Services bancaires</t>
        </is>
      </c>
      <c r="K242" s="11" t="inlineStr">
        <is>
          <t>Technologies de l’information</t>
        </is>
      </c>
      <c r="L242" s="11" t="inlineStr">
        <is>
          <t>2025-11-10</t>
        </is>
      </c>
      <c r="M242" s="11" t="inlineStr"/>
      <c r="N242" s="12" t="inlineStr">
        <is>
          <t>https://ma.linkedin.com/jobs/view/acheteur-se-senior-at-cih-bank-4321941409</t>
        </is>
      </c>
      <c r="O242" s="10" t="inlineStr">
        <is>
          <t>Acheteur(se) SENIOR CIH BANK Casablanca, Casablanca-Settat, Maroc il y a 8 mois Postuler E-mail ou téléphone Mot de passe Afficher S’identifier ou Nouveau sur LinkedIn ? Inscrivez-vous maintenant Enregistrer - Contexte du recrutement et définition de poste Au sein de la Direction Patrimoine Achats &amp; Logistique, vous aurez pour missions: - Analyser les besoins exprimés par les entités ordonnatrices. - Optimiser les coûts d'achat des produits et services au niveau de la banque. - Organiser les appels d'offres, établir les cahiers des charges et formaliser les adjudications. - Organiser les réunions de la commission des appels d'offres et assurer le suivi de ses décisions. - Prospecter les fournisseurs et négocier les meilleures conditions d’achats en matière de prix, de qualité et de délai.</t>
        </is>
      </c>
    </row>
    <row r="243" ht="30" customHeight="1">
      <c r="A243" s="3" t="inlineStr"/>
      <c r="B243" s="4" t="n">
        <v>241</v>
      </c>
      <c r="C243" s="5" t="inlineStr">
        <is>
          <t>PMO Business Analyst</t>
        </is>
      </c>
      <c r="D243" s="6" t="inlineStr">
        <is>
          <t>Capgemini Engineering</t>
        </is>
      </c>
      <c r="E243" s="6" t="inlineStr">
        <is>
          <t>Temps plein</t>
        </is>
      </c>
      <c r="F243" s="14" t="inlineStr">
        <is>
          <t>Experimente</t>
        </is>
      </c>
      <c r="G243" s="6" t="inlineStr">
        <is>
          <t>3 ans minimum</t>
        </is>
      </c>
      <c r="H243" s="6" t="inlineStr">
        <is>
          <t>Fes</t>
        </is>
      </c>
      <c r="I243" s="6" t="inlineStr">
        <is>
          <t>Maroc</t>
        </is>
      </c>
      <c r="J243" s="5" t="inlineStr">
        <is>
          <t>Services d’ingénierie</t>
        </is>
      </c>
      <c r="K243" s="6" t="inlineStr">
        <is>
          <t>Études/recherche, Analyste et Technologies de l’information</t>
        </is>
      </c>
      <c r="L243" s="6" t="inlineStr">
        <is>
          <t>2025-10-23</t>
        </is>
      </c>
      <c r="M243" s="6" t="inlineStr"/>
      <c r="N243" s="8" t="inlineStr">
        <is>
          <t>https://ma.linkedin.com/jobs/view/pmo-business-analyst-at-capgemini-engineering-4323909617</t>
        </is>
      </c>
      <c r="O243" s="5" t="inlineStr">
        <is>
          <t>PMO Business Analyst Capgemini Engineering Fès, Fès-Meknès, Maroc il y a 9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Capgemini Engineering, leader mondial des services d'ingénierie, rassemble des équipes d'ingénieurs, de scientifiques et d</t>
        </is>
      </c>
    </row>
    <row r="244" ht="30" customHeight="1">
      <c r="A244" s="3" t="inlineStr"/>
      <c r="B244" s="9" t="n">
        <v>242</v>
      </c>
      <c r="C244" s="10" t="inlineStr">
        <is>
          <t>Senior Product Manager - LMD</t>
        </is>
      </c>
      <c r="D244" s="11" t="inlineStr">
        <is>
          <t>Yassir</t>
        </is>
      </c>
      <c r="E244" s="11" t="inlineStr">
        <is>
          <t>Temps plein</t>
        </is>
      </c>
      <c r="F244" s="14" t="inlineStr">
        <is>
          <t>Experimente</t>
        </is>
      </c>
      <c r="G244" s="11" t="inlineStr">
        <is>
          <t>6 ans minimum</t>
        </is>
      </c>
      <c r="H244" s="11" t="inlineStr">
        <is>
          <t>Casablanca</t>
        </is>
      </c>
      <c r="I244" s="11" t="inlineStr">
        <is>
          <t>Maroc</t>
        </is>
      </c>
      <c r="J244" s="10" t="inlineStr">
        <is>
          <t>Services et conseil en informatique</t>
        </is>
      </c>
      <c r="K244" s="11" t="inlineStr">
        <is>
          <t>Responsable produit et Marketing</t>
        </is>
      </c>
      <c r="L244" s="11" t="inlineStr">
        <is>
          <t>2025-07-24</t>
        </is>
      </c>
      <c r="M244" s="11" t="inlineStr"/>
      <c r="N244" s="12" t="inlineStr">
        <is>
          <t>https://ma.linkedin.com/jobs/view/senior-product-manager-lmd-at-yassir-4269275130</t>
        </is>
      </c>
      <c r="O244" s="10" t="inlineStr">
        <is>
          <t>Senior Product Manager - LMD Yassir Casablanca, Casablanca-Settat, Maroc il y a 1 an Postuler E-mail ou téléphone Mot de passe Afficher S’identifier ou Nouveau sur LinkedIn ? Inscrivez-vous maintenant Enregistrer - Yassir is the leading super App in the Maghreb region set to changing the way daily services are provided. It currently operates in 45 cities across Algeria, Morocco and Tunisia with recent expansions into France, Canada and Sub-Saharan Africa . It is backed (: $200M in funding )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t>
        </is>
      </c>
    </row>
    <row r="245" ht="30" customHeight="1">
      <c r="A245" s="3" t="inlineStr"/>
      <c r="B245" s="4" t="n">
        <v>243</v>
      </c>
      <c r="C245" s="5" t="inlineStr">
        <is>
          <t>Senior Product Manager</t>
        </is>
      </c>
      <c r="D245" s="6" t="inlineStr">
        <is>
          <t>Yassir</t>
        </is>
      </c>
      <c r="E245" s="6" t="inlineStr">
        <is>
          <t>Temps plein</t>
        </is>
      </c>
      <c r="F245" s="14" t="inlineStr">
        <is>
          <t>Experimente</t>
        </is>
      </c>
      <c r="G245" s="6" t="inlineStr">
        <is>
          <t>5 ans minimum</t>
        </is>
      </c>
      <c r="H245" s="6" t="inlineStr">
        <is>
          <t>Casablanca</t>
        </is>
      </c>
      <c r="I245" s="6" t="inlineStr">
        <is>
          <t>Maroc</t>
        </is>
      </c>
      <c r="J245" s="5" t="inlineStr">
        <is>
          <t>Services et conseil en informatique</t>
        </is>
      </c>
      <c r="K245" s="6" t="inlineStr">
        <is>
          <t>Responsable produit et Marketing</t>
        </is>
      </c>
      <c r="L245" s="6" t="inlineStr">
        <is>
          <t>2025-06-17</t>
        </is>
      </c>
      <c r="M245" s="6" t="inlineStr"/>
      <c r="N245" s="8" t="inlineStr">
        <is>
          <t>https://ma.linkedin.com/jobs/view/senior-product-manager-at-yassir-4252811683</t>
        </is>
      </c>
      <c r="O245" s="5" t="inlineStr">
        <is>
          <t>Senior Product Manager Yassir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Yassir is the leading super App in the Maghreb region set to changing the way daily services are provided. It currently ope</t>
        </is>
      </c>
    </row>
    <row r="246" ht="30" customHeight="1">
      <c r="A246" s="3" t="inlineStr"/>
      <c r="B246" s="9" t="n">
        <v>244</v>
      </c>
      <c r="C246" s="10" t="inlineStr">
        <is>
          <t>Acheteur</t>
        </is>
      </c>
      <c r="D246" s="11" t="inlineStr">
        <is>
          <t>SEWS-CABIND</t>
        </is>
      </c>
      <c r="E246" s="11" t="inlineStr">
        <is>
          <t>Temps plein</t>
        </is>
      </c>
      <c r="F246" s="14" t="inlineStr">
        <is>
          <t>Experimente</t>
        </is>
      </c>
      <c r="G246" s="11" t="inlineStr">
        <is>
          <t>3 ans minimum</t>
        </is>
      </c>
      <c r="H246" s="11" t="inlineStr">
        <is>
          <t>Casablanca</t>
        </is>
      </c>
      <c r="I246" s="11" t="inlineStr">
        <is>
          <t>Maroc</t>
        </is>
      </c>
      <c r="J246" s="10" t="inlineStr">
        <is>
          <t>Fabrication d’équipements automobiles</t>
        </is>
      </c>
      <c r="K246" s="11" t="inlineStr">
        <is>
          <t>Achats et Chaîne logistique</t>
        </is>
      </c>
      <c r="L246" s="11" t="inlineStr">
        <is>
          <t>2025-04-24</t>
        </is>
      </c>
      <c r="M246" s="11" t="inlineStr"/>
      <c r="N246" s="12" t="inlineStr">
        <is>
          <t>https://ma.linkedin.com/jobs/view/acheteur-at-sews-cabind-4213554067</t>
        </is>
      </c>
      <c r="O24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Ain Harrouda, Casablanca, Morocco Mission Et Responsabilités Vous serez en charg</t>
        </is>
      </c>
    </row>
    <row r="247" ht="30" customHeight="1">
      <c r="A247" s="3" t="inlineStr"/>
      <c r="B247" s="4" t="n">
        <v>245</v>
      </c>
      <c r="C247" s="5" t="inlineStr">
        <is>
          <t>Expert en Business intelligence BI</t>
        </is>
      </c>
      <c r="D247" s="6" t="inlineStr">
        <is>
          <t>BROME Consulting &amp; Technology</t>
        </is>
      </c>
      <c r="E247" s="6" t="inlineStr">
        <is>
          <t>Temps plein</t>
        </is>
      </c>
      <c r="F247" s="14" t="inlineStr">
        <is>
          <t>Experimente</t>
        </is>
      </c>
      <c r="G247" s="6" t="inlineStr"/>
      <c r="H247" s="6" t="inlineStr">
        <is>
          <t>Rabat</t>
        </is>
      </c>
      <c r="I247" s="6" t="inlineStr">
        <is>
          <t>Maroc</t>
        </is>
      </c>
      <c r="J247" s="5" t="inlineStr">
        <is>
          <t>Services et conseil aux entreprises</t>
        </is>
      </c>
      <c r="K247" s="6" t="inlineStr">
        <is>
          <t>Développement commercial et Ventes</t>
        </is>
      </c>
      <c r="L247" s="6" t="inlineStr">
        <is>
          <t>2025-04-03</t>
        </is>
      </c>
      <c r="M247" s="6" t="inlineStr"/>
      <c r="N247" s="8" t="inlineStr">
        <is>
          <t>https://ma.linkedin.com/jobs/view/expert-en-business-intelligence-bi-at-brome-consulting-technology-4200185544</t>
        </is>
      </c>
      <c r="O247" s="5" t="inlineStr">
        <is>
          <t>Expert en Business intelligence BI BROME Consulting &amp; Technology Rabat, Rabat-Salé-Kénitra,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Pour le compte de notre client, nous sommes à la recherche d'un Expert en Business intellige</t>
        </is>
      </c>
    </row>
    <row r="248" ht="30" customHeight="1">
      <c r="A248" s="3" t="inlineStr"/>
      <c r="B248" s="9" t="n">
        <v>246</v>
      </c>
      <c r="C248" s="10" t="inlineStr">
        <is>
          <t>Data Analyst</t>
        </is>
      </c>
      <c r="D248" s="11" t="inlineStr">
        <is>
          <t>Attijariwafa bank</t>
        </is>
      </c>
      <c r="E248" s="11" t="inlineStr">
        <is>
          <t>Temps plein</t>
        </is>
      </c>
      <c r="F248" s="14" t="inlineStr">
        <is>
          <t>Experimente</t>
        </is>
      </c>
      <c r="G248" s="11" t="inlineStr">
        <is>
          <t>Expérience confirmée (durée non précisée)</t>
        </is>
      </c>
      <c r="H248" s="11" t="inlineStr">
        <is>
          <t>Casablanca</t>
        </is>
      </c>
      <c r="I248" s="11" t="inlineStr">
        <is>
          <t>Maroc</t>
        </is>
      </c>
      <c r="J248" s="10" t="inlineStr">
        <is>
          <t>Services bancaires</t>
        </is>
      </c>
      <c r="K248" s="11" t="inlineStr">
        <is>
          <t>Technologies de l’information</t>
        </is>
      </c>
      <c r="L248" s="11" t="inlineStr">
        <is>
          <t>2025-03-11</t>
        </is>
      </c>
      <c r="M248" s="11" t="inlineStr"/>
      <c r="N248" s="12" t="inlineStr">
        <is>
          <t>https://ma.linkedin.com/jobs/view/data-analyst-at-attijariwafa-bank-4181774821</t>
        </is>
      </c>
      <c r="O248" s="10" t="inlineStr">
        <is>
          <t>Data Analyst Attijariwafa bank Méchouar de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Attijariwafa bank est le premier groupe bancaire et financier du Maghreb et un acteur financier de référence e</t>
        </is>
      </c>
    </row>
    <row r="249" ht="30" customHeight="1">
      <c r="A249" s="3" t="inlineStr"/>
      <c r="B249" s="4" t="n">
        <v>247</v>
      </c>
      <c r="C249" s="5" t="inlineStr">
        <is>
          <t>Product Owner - Crédit</t>
        </is>
      </c>
      <c r="D249" s="6" t="inlineStr">
        <is>
          <t>CIH BANK</t>
        </is>
      </c>
      <c r="E249" s="6" t="inlineStr">
        <is>
          <t>Temps plein</t>
        </is>
      </c>
      <c r="F249" s="14" t="inlineStr">
        <is>
          <t>Experimente</t>
        </is>
      </c>
      <c r="G249" s="6" t="inlineStr">
        <is>
          <t>Expérience confirmée (durée non précisée)</t>
        </is>
      </c>
      <c r="H249" s="6" t="inlineStr">
        <is>
          <t>Casablanca</t>
        </is>
      </c>
      <c r="I249" s="6" t="inlineStr">
        <is>
          <t>Maroc</t>
        </is>
      </c>
      <c r="J249" s="5" t="inlineStr">
        <is>
          <t>Services bancaires</t>
        </is>
      </c>
      <c r="K249" s="6" t="inlineStr">
        <is>
          <t>Responsable produit et Marketing</t>
        </is>
      </c>
      <c r="L249" s="6" t="inlineStr">
        <is>
          <t>2024-02-06</t>
        </is>
      </c>
      <c r="M249" s="6" t="inlineStr"/>
      <c r="N249" s="8" t="inlineStr">
        <is>
          <t>https://ma.linkedin.com/jobs/view/product-owner-cr%C3%A9dit-at-cih-bank-3823314883</t>
        </is>
      </c>
      <c r="O249" s="5" t="inlineStr">
        <is>
          <t>Contexte du recrutement et définition de poste Rattaché à la Direction Produits &amp; services, vos principales missions seront : Participer/piloter des projets portant sur le domaine d’instruction de crédit. Identifier et traiter les dysfonctionnements avec les parties prenantes. Définir et communiquer la vision du produit. Contribuer à la traduction des besoins métiers en fonctionnalités et en stories pour alimenter le Backlog produit. Prioriser les sujets et organiser le backlog produit défini. Coordonner entre les équipes de développements et les équipes métiers. Suivre et garantir la bonne mise en marche de chaque livraison (Communication interne et externe, formation des collaborateur, guides utilisateurs,….) Profil recherché De formation Bac+5, Ecole de commerce ou d’ingénier avec une e</t>
        </is>
      </c>
    </row>
    <row r="250" ht="30" customHeight="1">
      <c r="A250" s="3" t="inlineStr"/>
      <c r="B250" s="9" t="n">
        <v>248</v>
      </c>
      <c r="C250" s="10" t="inlineStr">
        <is>
          <t>Key account manager / casablanca</t>
        </is>
      </c>
      <c r="D250" s="11" t="inlineStr"/>
      <c r="E250" s="11" t="inlineStr"/>
      <c r="F250" s="14" t="inlineStr">
        <is>
          <t>Experimente</t>
        </is>
      </c>
      <c r="G250" s="11" t="inlineStr">
        <is>
          <t>Expérience confirmée (durée non précisée)</t>
        </is>
      </c>
      <c r="H250" s="11" t="inlineStr">
        <is>
          <t>Casablanca</t>
        </is>
      </c>
      <c r="I250" s="11" t="inlineStr">
        <is>
          <t>Maroc</t>
        </is>
      </c>
      <c r="J250" s="10" t="inlineStr"/>
      <c r="K250" s="11" t="inlineStr"/>
      <c r="L250" s="11" t="inlineStr">
        <is>
          <t>17 Avr 2026 12:45</t>
        </is>
      </c>
      <c r="M250" s="11" t="inlineStr"/>
      <c r="N250" s="12" t="inlineStr">
        <is>
          <t>https://www.marocannonces.com/categorie/309/Offres-emploi/annonce/10172438/Key-account-manager-casablanca.html</t>
        </is>
      </c>
      <c r="O250" s="10" t="inlineStr">
        <is>
          <t>Key account manager / casablanca Casablanca 17 Avr 2026 12:45</t>
        </is>
      </c>
    </row>
    <row r="251" ht="30" customHeight="1">
      <c r="A251" s="3" t="inlineStr"/>
      <c r="B251" s="4" t="n">
        <v>249</v>
      </c>
      <c r="C251" s="5" t="inlineStr">
        <is>
          <t>Responsable Technico-Commercial – CMS</t>
        </is>
      </c>
      <c r="D251" s="6" t="inlineStr"/>
      <c r="E251" s="6" t="inlineStr"/>
      <c r="F251" s="14" t="inlineStr">
        <is>
          <t>Experimente</t>
        </is>
      </c>
      <c r="G251" s="6" t="inlineStr">
        <is>
          <t>3 à 5 ans</t>
        </is>
      </c>
      <c r="H251" s="6" t="inlineStr">
        <is>
          <t>Casablanca</t>
        </is>
      </c>
      <c r="I251" s="6" t="inlineStr">
        <is>
          <t>Maroc</t>
        </is>
      </c>
      <c r="J251" s="5" t="inlineStr"/>
      <c r="K251" s="6" t="inlineStr"/>
      <c r="L251" s="6" t="inlineStr">
        <is>
          <t>13 Jul 2026 16:11</t>
        </is>
      </c>
      <c r="M251" s="6" t="inlineStr"/>
      <c r="N251" s="8" t="inlineStr">
        <is>
          <t>https://www.marocannonces.com/categorie/309/Offres-emploi/annonce/10367535/Responsable-Technico-Commercial-–-CMS.html</t>
        </is>
      </c>
      <c r="O251" s="5" t="inlineStr">
        <is>
          <t>Responsable Technico-Commercial – CMS Casablanca 13 Jul 2026 16:11</t>
        </is>
      </c>
    </row>
    <row r="252" ht="30" customHeight="1">
      <c r="A252" s="3" t="inlineStr"/>
      <c r="B252" s="9" t="n">
        <v>250</v>
      </c>
      <c r="C252" s="10" t="inlineStr">
        <is>
          <t>Sales engineer</t>
        </is>
      </c>
      <c r="D252" s="11" t="inlineStr"/>
      <c r="E252" s="11" t="inlineStr"/>
      <c r="F252" s="14" t="inlineStr">
        <is>
          <t>Experimente</t>
        </is>
      </c>
      <c r="G252" s="11" t="inlineStr">
        <is>
          <t>5 ans minimum</t>
        </is>
      </c>
      <c r="H252" s="11" t="inlineStr">
        <is>
          <t>Casablanca</t>
        </is>
      </c>
      <c r="I252" s="11" t="inlineStr">
        <is>
          <t>Maroc</t>
        </is>
      </c>
      <c r="J252" s="10" t="inlineStr"/>
      <c r="K252" s="11" t="inlineStr"/>
      <c r="L252" s="11" t="inlineStr">
        <is>
          <t>26 Avr 2026 19:17</t>
        </is>
      </c>
      <c r="M252" s="11" t="inlineStr"/>
      <c r="N252" s="12" t="inlineStr">
        <is>
          <t>https://www.marocannonces.com/categorie/309/Offres-emploi/annonce/10369521/Sales-engineer.html</t>
        </is>
      </c>
      <c r="O252" s="10" t="inlineStr">
        <is>
          <t>Sales engineer Casablanca Publiée le: 26 Apr-19:17 Vue: 315 Annonce N°: 10369521 Pour le compte de notre client, nous recherchons ingénieur commercial expérimenté spécialisé dans les systèmes de courant faible et disposant d’une expérience dans le secteur médical / hospitalier. Missions principales : Développer et gérer un portefeuille clients dans les secteurs hospitalier, clinique, laboratoire et santé. Promouvoir des solutions techniques en courant faible : Systèmes de sécurité incendie Contrôle d’accès Vidéosurveillance (CCTV) Réseaux informatiques &amp; télécoms Appel malade / nurse call systems GTB / systèmes intelligents Identifier de nouvelles opportunités commerciales et assurer la prospection. Analyser les besoins clients et proposer des solutions adaptées. Préparer les offres techni</t>
        </is>
      </c>
    </row>
    <row r="253" ht="30" customHeight="1">
      <c r="A253" s="3" t="inlineStr"/>
      <c r="B253" s="4" t="n">
        <v>251</v>
      </c>
      <c r="C253" s="5" t="inlineStr">
        <is>
          <t>Responsable achats (H/F) – Casablanca</t>
        </is>
      </c>
      <c r="D253" s="6" t="inlineStr"/>
      <c r="E253" s="6" t="inlineStr"/>
      <c r="F253" s="14" t="inlineStr">
        <is>
          <t>Experimente</t>
        </is>
      </c>
      <c r="G253" s="6" t="inlineStr">
        <is>
          <t>Expérience confirmée (durée non précisée)</t>
        </is>
      </c>
      <c r="H253" s="6" t="inlineStr">
        <is>
          <t>Casablanca</t>
        </is>
      </c>
      <c r="I253" s="6" t="inlineStr">
        <is>
          <t>Maroc</t>
        </is>
      </c>
      <c r="J253" s="5" t="inlineStr"/>
      <c r="K253" s="6" t="inlineStr"/>
      <c r="L253" s="6" t="inlineStr">
        <is>
          <t>20 Jul 2026 15:27</t>
        </is>
      </c>
      <c r="M253" s="6" t="inlineStr"/>
      <c r="N253" s="8" t="inlineStr">
        <is>
          <t>https://www.marocannonces.com/categorie/309/Offres-emploi/annonce/10419510/Responsable-achats-(HF)-–-Casablanca.html</t>
        </is>
      </c>
      <c r="O253" s="5" t="inlineStr">
        <is>
          <t>Responsable achats (H/F) – Casablanca Casablanca 20 Jul 2026 15:27</t>
        </is>
      </c>
    </row>
    <row r="254" ht="30" customHeight="1">
      <c r="A254" s="3" t="inlineStr"/>
      <c r="B254" s="9" t="n">
        <v>252</v>
      </c>
      <c r="C254" s="10" t="inlineStr">
        <is>
          <t>Responsable achats - Tanger</t>
        </is>
      </c>
      <c r="D254" s="11" t="inlineStr"/>
      <c r="E254" s="11" t="inlineStr"/>
      <c r="F254" s="14" t="inlineStr">
        <is>
          <t>Experimente</t>
        </is>
      </c>
      <c r="G254" s="11" t="inlineStr">
        <is>
          <t>8 ans minimum</t>
        </is>
      </c>
      <c r="H254" s="11" t="inlineStr">
        <is>
          <t>Tanger</t>
        </is>
      </c>
      <c r="I254" s="11" t="inlineStr">
        <is>
          <t>Maroc</t>
        </is>
      </c>
      <c r="J254" s="10" t="inlineStr"/>
      <c r="K254" s="11" t="inlineStr"/>
      <c r="L254" s="11" t="inlineStr">
        <is>
          <t>25 Jul 2026 23:13</t>
        </is>
      </c>
      <c r="M254" s="11" t="inlineStr"/>
      <c r="N254" s="12" t="inlineStr">
        <is>
          <t>https://www.marocannonces.com/categorie/309/Offres-emploi/annonce/10422984/responsable-achats-Tanger.html</t>
        </is>
      </c>
      <c r="O254" s="10" t="inlineStr">
        <is>
          <t>responsable achats - Tanger Tanger Publiée le: 25 Jul-23:13 Vue: 262 Annonce N°: 10422984 Responsable Achats – Aéronautique H/F 📢 Recrutement – Responsable Achats H/F | Secteur Aéronautique 📍 Tanger Nous recrutons, pour le compte d’une société du secteur aéronautique, un(e) Responsable Achats expérimenté(e). 🧩 Profil recherché : Bac+5 en Achats, Supply Chain, Génie Industriel ou équivalent Minimum 8 ans d’expérience en achats industriels Expérience dans le secteur aéronautique ou automobile fortement souhaitée Solide maîtrise du sourcing, négociation, contractualisation et gestion des fournisseurs Pilotage de la performance fournisseurs : qualité, coûts et délais Capacité à définir et déployer une stratégie achats Français et anglais professionnels 💰 Salaire : selon profil Domaine : Indust</t>
        </is>
      </c>
    </row>
    <row r="255" ht="30" customHeight="1">
      <c r="A255" s="3" t="inlineStr"/>
      <c r="B255" s="4" t="n">
        <v>253</v>
      </c>
      <c r="C255" s="5" t="inlineStr">
        <is>
          <t>Chargé d'affaires BTP</t>
        </is>
      </c>
      <c r="D255" s="6" t="inlineStr"/>
      <c r="E255" s="6" t="inlineStr"/>
      <c r="F255" s="14" t="inlineStr">
        <is>
          <t>Experimente</t>
        </is>
      </c>
      <c r="G255" s="6" t="inlineStr">
        <is>
          <t>3 ans minimum</t>
        </is>
      </c>
      <c r="H255" s="6" t="inlineStr">
        <is>
          <t>Casablanca</t>
        </is>
      </c>
      <c r="I255" s="6" t="inlineStr">
        <is>
          <t>Maroc</t>
        </is>
      </c>
      <c r="J255" s="5" t="inlineStr"/>
      <c r="K255" s="6" t="inlineStr"/>
      <c r="L255" s="6" t="inlineStr">
        <is>
          <t>09 Jun 2026 16:58</t>
        </is>
      </c>
      <c r="M255" s="6" t="inlineStr"/>
      <c r="N255" s="8" t="inlineStr">
        <is>
          <t>https://www.marocannonces.com/categorie/309/Offres-emploi/annonce/10339753/Chargé-daffaires-BTP.html</t>
        </is>
      </c>
      <c r="O255" s="5" t="inlineStr">
        <is>
          <t>Chargé d'affaires BTP Casablanca Publiée le: 9 Jun-16:58 Vue: 397 Annonce N°: 10339753 Nous recrutons pour le compte d'une entreprise spécialisée dans les revêtements écologiques, un Chargé d'Affaires BTP basé à Casablanca. - Missions : ﻿﻿Prospecter quotidiennement sur le terrain : promoteurs, architectes, applicateurs, entreprises de travaux, décorateurs. Identifier et qualifier de nouvelles opportunités projets (chantiers en cours / à venir). Transformer les prospects en clients actifs et développer un portefeuille rentable. Assurer une veille concurrentielle structurée (prix, produits, actions commerciales). Préparer et conduire les négociations commerciales. Conclure des contrats, bons de commande et partenariats stratégiques. Assurer un reporting hebdomadaire: visites clients, projets</t>
        </is>
      </c>
    </row>
    <row r="256" ht="30" customHeight="1">
      <c r="A256" s="3" t="inlineStr"/>
      <c r="B256" s="9" t="n">
        <v>254</v>
      </c>
      <c r="C256" s="10" t="inlineStr">
        <is>
          <t>Responsable Offre &amp; Avant-Vente – Managed Office</t>
        </is>
      </c>
      <c r="D256" s="11" t="inlineStr"/>
      <c r="E256" s="11" t="inlineStr"/>
      <c r="F256" s="14" t="inlineStr">
        <is>
          <t>Experimente</t>
        </is>
      </c>
      <c r="G256" s="11" t="inlineStr">
        <is>
          <t>5 ans minimum</t>
        </is>
      </c>
      <c r="H256" s="11" t="inlineStr">
        <is>
          <t>Casablanca</t>
        </is>
      </c>
      <c r="I256" s="11" t="inlineStr">
        <is>
          <t>Maroc</t>
        </is>
      </c>
      <c r="J256" s="10" t="inlineStr"/>
      <c r="K256" s="11" t="inlineStr"/>
      <c r="L256" s="11" t="inlineStr">
        <is>
          <t>29 Jun 2026 10:16</t>
        </is>
      </c>
      <c r="M256" s="11" t="inlineStr"/>
      <c r="N256" s="12" t="inlineStr">
        <is>
          <t>https://www.marocannonces.com/categorie/309/Offres-emploi/annonce/10376245/Responsable-Offre-et-Avant-Vente-–-Managed-Office.html</t>
        </is>
      </c>
      <c r="O256" s="10" t="inlineStr">
        <is>
          <t>Responsable Offre &amp; Avant-Vente – Managed Office Casablanca 29 Jun 2026 10:16</t>
        </is>
      </c>
    </row>
    <row r="257" ht="30" customHeight="1">
      <c r="A257" s="3" t="inlineStr"/>
      <c r="B257" s="4" t="n">
        <v>255</v>
      </c>
      <c r="C257" s="5" t="inlineStr">
        <is>
          <t>Responsable offre &amp; avant-vente – integrated securité</t>
        </is>
      </c>
      <c r="D257" s="6" t="inlineStr"/>
      <c r="E257" s="6" t="inlineStr"/>
      <c r="F257" s="14" t="inlineStr">
        <is>
          <t>Experimente</t>
        </is>
      </c>
      <c r="G257" s="6" t="inlineStr">
        <is>
          <t>Expérience confirmée (durée non précisée)</t>
        </is>
      </c>
      <c r="H257" s="6" t="inlineStr">
        <is>
          <t>Casablanca</t>
        </is>
      </c>
      <c r="I257" s="6" t="inlineStr">
        <is>
          <t>Maroc</t>
        </is>
      </c>
      <c r="J257" s="5" t="inlineStr"/>
      <c r="K257" s="6" t="inlineStr"/>
      <c r="L257" s="6" t="inlineStr">
        <is>
          <t>08 Jun 2026 17:49</t>
        </is>
      </c>
      <c r="M257" s="6" t="inlineStr"/>
      <c r="N257" s="8" t="inlineStr">
        <is>
          <t>https://www.marocannonces.com/categorie/309/Offres-emploi/annonce/10376253/Responsable-offre-et-avant-vente-–-integrated-securité.html</t>
        </is>
      </c>
      <c r="O257" s="5" t="inlineStr">
        <is>
          <t>Responsable offre &amp; avant-vente – integrated securité Casablanca 08 Jun 2026 17:49</t>
        </is>
      </c>
    </row>
    <row r="258" ht="30" customHeight="1">
      <c r="A258" s="3" t="inlineStr"/>
      <c r="B258" s="9" t="n">
        <v>256</v>
      </c>
      <c r="C258" s="10" t="inlineStr">
        <is>
          <t>Responsable Offre &amp; Avant-Vente – Smart Experience</t>
        </is>
      </c>
      <c r="D258" s="11" t="inlineStr"/>
      <c r="E258" s="11" t="inlineStr"/>
      <c r="F258" s="14" t="inlineStr">
        <is>
          <t>Experimente</t>
        </is>
      </c>
      <c r="G258" s="11" t="inlineStr"/>
      <c r="H258" s="11" t="inlineStr">
        <is>
          <t>Casablanca</t>
        </is>
      </c>
      <c r="I258" s="11" t="inlineStr">
        <is>
          <t>Maroc</t>
        </is>
      </c>
      <c r="J258" s="10" t="inlineStr"/>
      <c r="K258" s="11" t="inlineStr"/>
      <c r="L258" s="11" t="inlineStr">
        <is>
          <t>08 Jun 2026 16:04</t>
        </is>
      </c>
      <c r="M258" s="11" t="inlineStr"/>
      <c r="N258" s="12" t="inlineStr">
        <is>
          <t>https://www.marocannonces.com/categorie/309/Offres-emploi/annonce/10376249/Responsable-Offre-et-Avant-Vente-–-Smart-Experience.html</t>
        </is>
      </c>
      <c r="O258" s="10" t="inlineStr">
        <is>
          <t>Responsable Offre &amp; Avant-Vente – Smart Experience Casablanca 08 Jun 2026 16:04</t>
        </is>
      </c>
    </row>
    <row r="259" ht="30" customHeight="1">
      <c r="A259" s="3" t="inlineStr"/>
      <c r="B259" s="4" t="n">
        <v>257</v>
      </c>
      <c r="C259" s="5" t="inlineStr">
        <is>
          <t>Account manager - systèmes de vidéo surveillance</t>
        </is>
      </c>
      <c r="D259" s="6" t="inlineStr"/>
      <c r="E259" s="6" t="inlineStr"/>
      <c r="F259" s="14" t="inlineStr">
        <is>
          <t>Experimente</t>
        </is>
      </c>
      <c r="G259" s="6" t="inlineStr">
        <is>
          <t>Expérience confirmée (durée non précisée)</t>
        </is>
      </c>
      <c r="H259" s="6" t="inlineStr">
        <is>
          <t>Tanger</t>
        </is>
      </c>
      <c r="I259" s="6" t="inlineStr">
        <is>
          <t>Maroc</t>
        </is>
      </c>
      <c r="J259" s="5" t="inlineStr"/>
      <c r="K259" s="6" t="inlineStr"/>
      <c r="L259" s="6" t="inlineStr">
        <is>
          <t>02 Jun 2026 17:56</t>
        </is>
      </c>
      <c r="M259" s="6" t="inlineStr"/>
      <c r="N259" s="8" t="inlineStr">
        <is>
          <t>https://www.marocannonces.com/categorie/309/Offres-emploi/annonce/10363709/Account-manager-systèmes-de-vidéo-surveillance.html</t>
        </is>
      </c>
      <c r="O259" s="5" t="inlineStr">
        <is>
          <t>Account manager - systèmes de vidéo surveillance Tanger 02 Jun 2026 17:56</t>
        </is>
      </c>
    </row>
    <row r="260" ht="30" customHeight="1">
      <c r="A260" s="3" t="inlineStr"/>
      <c r="B260" s="9" t="n">
        <v>258</v>
      </c>
      <c r="C260" s="10" t="inlineStr">
        <is>
          <t>Business Developer - Systèmes de vidéosurveillance</t>
        </is>
      </c>
      <c r="D260" s="11" t="inlineStr"/>
      <c r="E260" s="11" t="inlineStr"/>
      <c r="F260" s="14" t="inlineStr">
        <is>
          <t>Experimente</t>
        </is>
      </c>
      <c r="G260" s="11" t="inlineStr">
        <is>
          <t>Expérience confirmée (durée non précisée)</t>
        </is>
      </c>
      <c r="H260" s="11" t="inlineStr">
        <is>
          <t>Tanger</t>
        </is>
      </c>
      <c r="I260" s="11" t="inlineStr">
        <is>
          <t>Maroc</t>
        </is>
      </c>
      <c r="J260" s="10" t="inlineStr"/>
      <c r="K260" s="11" t="inlineStr"/>
      <c r="L260" s="11" t="inlineStr">
        <is>
          <t>10 Jun 2026 17:23</t>
        </is>
      </c>
      <c r="M260" s="11" t="inlineStr"/>
      <c r="N260" s="12" t="inlineStr">
        <is>
          <t>https://www.marocannonces.com/categorie/309/Offres-emploi/annonce/10377003/Business-Developer-Systèmes-de-vidéosurveillance.html</t>
        </is>
      </c>
      <c r="O260" s="10" t="inlineStr">
        <is>
          <t>Business Developer - Systèmes de vidéosurveillance Tanger 10 Jun 2026 17:23</t>
        </is>
      </c>
    </row>
    <row r="261" ht="30" customHeight="1">
      <c r="A261" s="3" t="inlineStr"/>
      <c r="B261" s="4" t="n">
        <v>259</v>
      </c>
      <c r="C261" s="5" t="inlineStr">
        <is>
          <t>Business Developer – Data Center en CDD (H/F)</t>
        </is>
      </c>
      <c r="D261" s="6" t="inlineStr"/>
      <c r="E261" s="6" t="inlineStr">
        <is>
          <t>CDD</t>
        </is>
      </c>
      <c r="F261" s="14" t="inlineStr">
        <is>
          <t>Experimente</t>
        </is>
      </c>
      <c r="G261" s="6" t="inlineStr">
        <is>
          <t>3 ans minimum</t>
        </is>
      </c>
      <c r="H261" s="6" t="inlineStr">
        <is>
          <t>Casablanca</t>
        </is>
      </c>
      <c r="I261" s="6" t="inlineStr">
        <is>
          <t>Maroc</t>
        </is>
      </c>
      <c r="J261" s="5" t="inlineStr"/>
      <c r="K261" s="6" t="inlineStr"/>
      <c r="L261" s="6" t="inlineStr">
        <is>
          <t>20 Avr 2026 10:56</t>
        </is>
      </c>
      <c r="M261" s="6" t="inlineStr"/>
      <c r="N261" s="8" t="inlineStr">
        <is>
          <t>https://www.marocannonces.com/categorie/309/Offres-emploi/annonce/10353766/Business-Developer-–-Data-Center-en-CDD-(HF).html</t>
        </is>
      </c>
      <c r="O261" s="5" t="inlineStr">
        <is>
          <t>Business Developer – Data Center en CDD (H/F) Casablanca 20 Avr 2026 10:56</t>
        </is>
      </c>
    </row>
    <row r="262" ht="30" customHeight="1">
      <c r="A262" s="3" t="inlineStr"/>
      <c r="B262" s="9" t="n">
        <v>260</v>
      </c>
      <c r="C262" s="10" t="inlineStr">
        <is>
          <t>Responsable Grands Comptes &amp; Marketing (H/F)</t>
        </is>
      </c>
      <c r="D262" s="11" t="inlineStr"/>
      <c r="E262" s="11" t="inlineStr"/>
      <c r="F262" s="14" t="inlineStr">
        <is>
          <t>Experimente</t>
        </is>
      </c>
      <c r="G262" s="11" t="inlineStr">
        <is>
          <t>8 ans minimum</t>
        </is>
      </c>
      <c r="H262" s="11" t="inlineStr">
        <is>
          <t>Agadir</t>
        </is>
      </c>
      <c r="I262" s="11" t="inlineStr">
        <is>
          <t>Maroc</t>
        </is>
      </c>
      <c r="J262" s="10" t="inlineStr"/>
      <c r="K262" s="11" t="inlineStr"/>
      <c r="L262" s="11" t="inlineStr">
        <is>
          <t>28 Jul 2026 13:38</t>
        </is>
      </c>
      <c r="M262" s="11" t="inlineStr"/>
      <c r="N262" s="12" t="inlineStr">
        <is>
          <t>https://www.marocannonces.com/categorie/309/Offres-emploi/annonce/10424457/Responsable-Grands-Comptes-et-Marketing-(HF).html</t>
        </is>
      </c>
      <c r="O262" s="10" t="inlineStr">
        <is>
          <t>Responsable Grands Comptes &amp; Marketing (H/F) Agadir 28 Jul 2026 13:38</t>
        </is>
      </c>
    </row>
    <row r="263" ht="30" customHeight="1">
      <c r="A263" s="3" t="inlineStr"/>
      <c r="B263" s="4" t="n">
        <v>261</v>
      </c>
      <c r="C263" s="5" t="inlineStr">
        <is>
          <t>Business Analyst</t>
        </is>
      </c>
      <c r="D263" s="6" t="inlineStr"/>
      <c r="E263" s="6" t="inlineStr"/>
      <c r="F263" s="14" t="inlineStr">
        <is>
          <t>Experimente</t>
        </is>
      </c>
      <c r="G263" s="6" t="inlineStr">
        <is>
          <t>02 ans minimum</t>
        </is>
      </c>
      <c r="H263" s="6" t="inlineStr">
        <is>
          <t>Casablanca</t>
        </is>
      </c>
      <c r="I263" s="6" t="inlineStr">
        <is>
          <t>Maroc</t>
        </is>
      </c>
      <c r="J263" s="5" t="inlineStr"/>
      <c r="K263" s="6" t="inlineStr"/>
      <c r="L263" s="6" t="inlineStr">
        <is>
          <t>08 Avr 2026 08:42</t>
        </is>
      </c>
      <c r="M263" s="6" t="inlineStr"/>
      <c r="N263" s="8" t="inlineStr">
        <is>
          <t>https://www.marocannonces.com/categorie/309/Offres-emploi/annonce/10169064/Business-Analyst.html</t>
        </is>
      </c>
      <c r="O263" s="5" t="inlineStr">
        <is>
          <t>Business Analyst Casablanca Publiée le: 8 Apr-8:42 Vue: 300 Annonce N°: 10169064 Nous sommes à la recherche d’un(e) Business Analyst. Vous serez en charge des missions suivantes : 🔷 Collecter des données (à partir de l’ERP de la société et des différentes sources d’information), 🔷 Analyser les données pour l’établissement des Reportings périodiques, 🔷 Suivre les indicateurs clés de performance (KPI), 🔷 Mettre en place ou optimiser les outils de suivi et de prévision, 🔷 Synthétiser les résultats des différentes analyses et les communiquer aux bons interlocuteurs. Profil recherché 🔎 : Vous êtes diplômé(e)s d’une grande école d’ingénieurs en statistique, sciences de données, Big Data, avec plus de 02 ans d’expérience dans un poste similaire. Vous êtes doté(e)s de qualités et compétences suiva</t>
        </is>
      </c>
    </row>
    <row r="264" ht="30" customHeight="1">
      <c r="A264" s="3" t="inlineStr"/>
      <c r="B264" s="9" t="n">
        <v>262</v>
      </c>
      <c r="C264" s="10" t="inlineStr">
        <is>
          <t>Acheteur Expérimenté</t>
        </is>
      </c>
      <c r="D264" s="11" t="inlineStr"/>
      <c r="E264" s="11" t="inlineStr"/>
      <c r="F264" s="14" t="inlineStr">
        <is>
          <t>Experimente</t>
        </is>
      </c>
      <c r="G264" s="11" t="inlineStr">
        <is>
          <t>3 ans minimum</t>
        </is>
      </c>
      <c r="H264" s="11" t="inlineStr">
        <is>
          <t>Casablanca</t>
        </is>
      </c>
      <c r="I264" s="11" t="inlineStr">
        <is>
          <t>Maroc</t>
        </is>
      </c>
      <c r="J264" s="10" t="inlineStr"/>
      <c r="K264" s="11" t="inlineStr"/>
      <c r="L264" s="11" t="inlineStr">
        <is>
          <t>28 Jul 2026 09:50</t>
        </is>
      </c>
      <c r="M264" s="11" t="inlineStr"/>
      <c r="N264" s="12" t="inlineStr">
        <is>
          <t>https://www.marocannonces.com/categorie/309/Offres-emploi/annonce/10424243/Acheteur-Expérimenté.html</t>
        </is>
      </c>
      <c r="O264" s="10" t="inlineStr">
        <is>
          <t>Acheteur Expérimenté Casablanca Publiée le: 28 Jul-9:50 Vue: 144 Annonce N°: 10424243 Dans le cadre du renforcement de ses équipes, notre client recherche un(e) Acheteur(se) Expérimenté(e) pour assurer la gestion et l'optimisation des achats de l'établissement. Missions principales : Identifier et sélectionner les fournisseurs adaptés aux besoins de l'hôtel. Négocier les prix, les délais et les conditions d'achat. Gérer les commandes et assurer le suivi des approvisionnements. Veiller au respect des budgets et à l'optimisation des coûts. Contrôler la qualité des produits et services achetés. Assurer une veille sur le marché et les opportunités d'achats. Profil recherché : Bac+3 à Bac+5 en Achats, Logistique, Gestion ou équivalent. Minimum 3 ans d'expérience dans une fonction similaire. Exc</t>
        </is>
      </c>
    </row>
    <row r="265" ht="30" customHeight="1">
      <c r="A265" s="3" t="inlineStr"/>
      <c r="B265" s="4" t="n">
        <v>263</v>
      </c>
      <c r="C265" s="5" t="inlineStr">
        <is>
          <t>Acheteur Import (H/F)</t>
        </is>
      </c>
      <c r="D265" s="6" t="inlineStr"/>
      <c r="E265" s="6" t="inlineStr"/>
      <c r="F265" s="14" t="inlineStr">
        <is>
          <t>Experimente</t>
        </is>
      </c>
      <c r="G265" s="6" t="inlineStr">
        <is>
          <t>3 à 4 ans</t>
        </is>
      </c>
      <c r="H265" s="6" t="inlineStr">
        <is>
          <t>Berrechid</t>
        </is>
      </c>
      <c r="I265" s="6" t="inlineStr">
        <is>
          <t>Maroc</t>
        </is>
      </c>
      <c r="J265" s="5" t="inlineStr"/>
      <c r="K265" s="6" t="inlineStr"/>
      <c r="L265" s="6" t="inlineStr">
        <is>
          <t>10 Jul 2026 14:44</t>
        </is>
      </c>
      <c r="M265" s="6" t="inlineStr"/>
      <c r="N265" s="8" t="inlineStr">
        <is>
          <t>https://www.marocannonces.com/categorie/309/Offres-emploi/annonce/10405488/Acheteur-Import-(HF).html</t>
        </is>
      </c>
      <c r="O265" s="5" t="inlineStr">
        <is>
          <t>Acheteur Import (H/F) Berrechid Publiée le: 10 Jul-14:44 Vue: 196 Annonce N°: 10405488 Nous recrutons : Acheteur Import (H/F) Dans le cadre du renforcement de notre Direction Achats, nous recherchons un Acheteur Import pour assurer la gestion des achats internationaux et contribuer à l'optimisation de notre chaîne d'approvisionnement. Missions principales : Identifier, sélectionner et développer un portefeuille de fournisseurs internationaux. Négocier les prix, les conditions d'achat, les délais de livraison et les contrats. Gérer les commandes import et assurer leur suivi jusqu'à la réception des marchandises. Coordonner les opérations avec les transitaires, transporteurs et services logistiques. Veiller au respect des procédures douanières, des réglementations en vigueur et des Incoterms</t>
        </is>
      </c>
    </row>
    <row r="266" ht="30" customHeight="1">
      <c r="A266" s="3" t="inlineStr"/>
      <c r="B266" s="9" t="n">
        <v>264</v>
      </c>
      <c r="C266" s="10" t="inlineStr">
        <is>
          <t>Acheteur Expérimenté (H/F) Casablanca</t>
        </is>
      </c>
      <c r="D266" s="11" t="inlineStr"/>
      <c r="E266" s="11" t="inlineStr"/>
      <c r="F266" s="14" t="inlineStr">
        <is>
          <t>Experimente</t>
        </is>
      </c>
      <c r="G266" s="11" t="inlineStr">
        <is>
          <t>3 à 5 ans</t>
        </is>
      </c>
      <c r="H266" s="11" t="inlineStr">
        <is>
          <t>Casablanca</t>
        </is>
      </c>
      <c r="I266" s="11" t="inlineStr">
        <is>
          <t>Maroc</t>
        </is>
      </c>
      <c r="J266" s="10" t="inlineStr"/>
      <c r="K266" s="11" t="inlineStr"/>
      <c r="L266" s="11" t="inlineStr">
        <is>
          <t>09 Jul 2026 16:43</t>
        </is>
      </c>
      <c r="M266" s="11" t="inlineStr"/>
      <c r="N266" s="12" t="inlineStr">
        <is>
          <t>https://www.marocannonces.com/categorie/309/Offres-emploi/annonce/10412972/Acheteur-Expérimenté-(HF)-Casablanca.html</t>
        </is>
      </c>
      <c r="O266" s="10" t="inlineStr">
        <is>
          <t>Acheteur Expérimenté (H/F) Casablanca Casablanca 09 Jul 2026 16:43</t>
        </is>
      </c>
    </row>
    <row r="267" ht="30" customHeight="1">
      <c r="A267" s="3" t="inlineStr"/>
      <c r="B267" s="4" t="n">
        <v>265</v>
      </c>
      <c r="C267" s="5" t="inlineStr">
        <is>
          <t>Acheteur(se)-El Jadida</t>
        </is>
      </c>
      <c r="D267" s="6" t="inlineStr"/>
      <c r="E267" s="6" t="inlineStr">
        <is>
          <t>CDI</t>
        </is>
      </c>
      <c r="F267" s="14" t="inlineStr">
        <is>
          <t>Experimente</t>
        </is>
      </c>
      <c r="G267" s="6" t="inlineStr">
        <is>
          <t>3 à 7 ans</t>
        </is>
      </c>
      <c r="H267" s="6" t="inlineStr">
        <is>
          <t>El Jadida</t>
        </is>
      </c>
      <c r="I267" s="6" t="inlineStr">
        <is>
          <t>Maroc</t>
        </is>
      </c>
      <c r="J267" s="5" t="inlineStr"/>
      <c r="K267" s="6" t="inlineStr"/>
      <c r="L267" s="6" t="inlineStr">
        <is>
          <t>23 Jun 2026 08:53</t>
        </is>
      </c>
      <c r="M267" s="6" t="inlineStr"/>
      <c r="N267" s="8" t="inlineStr">
        <is>
          <t>https://www.marocannonces.com/categorie/309/Offres-emploi/annonce/10402922/Acheteur(se)-El-Jadida.html</t>
        </is>
      </c>
      <c r="O267" s="5" t="inlineStr">
        <is>
          <t>Acheteur(se)-El Jadida El jadida Publiée le: 23 Jun-8:53 Vue: 386 Annonce N°: 10402922 📢 ARTUS MAROC recrute un(e) Acheteur(se)! Dans le cadre de notre accompagnement en recrutement, nous recherchons pour le compte de l’un de nos partenaires un(e) Acheteur(se) spécialisé(e) en import/export basé(e) à El Jadida. Vous avez une solide expérience en achats internationaux et souhaitez évoluer dans un environnement dynamique lié aux flux import-export ? Cette opportunité est faite pour vous ! 📍 Lieu : El Jadida 📄 Contrat : CDI Missions principales : * Gérer les achats de produits et matières premières à l’international. * Identifier, sélectionner et négocier avec les fournisseurs étrangers. * Suivre les commandes depuis l’émission jusqu’à la livraison. * Assurer la gestion des opérations d’impor</t>
        </is>
      </c>
    </row>
    <row r="268" ht="30" customHeight="1">
      <c r="A268" s="3" t="inlineStr"/>
      <c r="B268" s="9" t="n">
        <v>266</v>
      </c>
      <c r="C268" s="10" t="inlineStr">
        <is>
          <t>Acheteur</t>
        </is>
      </c>
      <c r="D268" s="11" t="inlineStr"/>
      <c r="E268" s="11" t="inlineStr"/>
      <c r="F268" s="14" t="inlineStr">
        <is>
          <t>Experimente</t>
        </is>
      </c>
      <c r="G268" s="11" t="inlineStr"/>
      <c r="H268" s="11" t="inlineStr">
        <is>
          <t>Casablanca</t>
        </is>
      </c>
      <c r="I268" s="11" t="inlineStr">
        <is>
          <t>Maroc</t>
        </is>
      </c>
      <c r="J268" s="10" t="inlineStr"/>
      <c r="K268" s="11" t="inlineStr"/>
      <c r="L268" s="11" t="inlineStr">
        <is>
          <t>19 Jun 2026 16:36</t>
        </is>
      </c>
      <c r="M268" s="11" t="inlineStr"/>
      <c r="N268" s="12" t="inlineStr">
        <is>
          <t>https://www.marocannonces.com/categorie/309/Offres-emploi/annonce/10401080/Acheteur.html</t>
        </is>
      </c>
      <c r="O268" s="10" t="inlineStr">
        <is>
          <t>Acheteur Casablanca Publiée le: 19 Jun-16:36 Vue: 339 Annonce N°: 10401080 - Les Imprimeries du Matin recrutent un Acheteur (H/F) - Poste basé à Casablanca Dans le cadre du renforcement de notre Direction des Achats et Approvisionnements, Les Imprimeries du Matin, acteur industriel de référence dans le secteur de l’imprimerie, recherchent un(e) Acheteur(se) Industriel(le) expérimenté(e), capable d'accompagner nos enjeux de performance, de qualité et de rationalisation des coûts. Missions principales : - Gérer les achats de matières premières, fournitures techniques et prestations liées à l’activité industrielle, - Analyser les besoins, lancer consultations et évaluer les fournisseurs (qualité, coût, délai, fiabilité), - Négocier les contrats d’achats en lien avec les objectifs budgétaires</t>
        </is>
      </c>
    </row>
    <row r="269" ht="30" customHeight="1">
      <c r="A269" s="3" t="inlineStr"/>
      <c r="B269" s="4" t="n">
        <v>267</v>
      </c>
      <c r="C269" s="5" t="inlineStr">
        <is>
          <t>Acheteur</t>
        </is>
      </c>
      <c r="D269" s="6" t="inlineStr"/>
      <c r="E269" s="6" t="inlineStr">
        <is>
          <t>Interim</t>
        </is>
      </c>
      <c r="F269" s="14" t="inlineStr">
        <is>
          <t>Experimente</t>
        </is>
      </c>
      <c r="G269" s="6" t="inlineStr">
        <is>
          <t>3 ans minimum</t>
        </is>
      </c>
      <c r="H269" s="6" t="inlineStr">
        <is>
          <t>Rabat</t>
        </is>
      </c>
      <c r="I269" s="6" t="inlineStr">
        <is>
          <t>Maroc</t>
        </is>
      </c>
      <c r="J269" s="5" t="inlineStr"/>
      <c r="K269" s="6" t="inlineStr"/>
      <c r="L269" s="6" t="inlineStr">
        <is>
          <t>20 Avr 2026 10:15</t>
        </is>
      </c>
      <c r="M269" s="6" t="inlineStr"/>
      <c r="N269" s="8" t="inlineStr">
        <is>
          <t>https://www.marocannonces.com/categorie/309/Offres-emploi/annonce/10365169/Acheteur.html</t>
        </is>
      </c>
      <c r="O269" s="5" t="inlineStr">
        <is>
          <t>Acheteur Rabat Publiée le: 20 Apr-10:15 Vue: 575 Annonce N°: 10365169 Pour le compte de notre client, nous recrutons un acheteur. - Formation minimale Bac+3, avec une expérience confirmée d’au moins 3 ans dans une fonction similaire ; - Bonnes connaissances techniques, notamment des produits techniques ; - Maîtrise du processus achats : - Consultation et sélection des fournisseurs ; - Analyse des devis (volets technique et financier) ; - Négociation (prix, délais, conditions contractuelles) ; - Suivi des commandes et des livraisons ; - Bonne maîtrise des outils informatiques. Domaine : Transport / Achat / Logistique Fonction : Achat Contrat : Interim Entreprise : AVANTA MAROC Salaire : A discuter Niveau d'études : Bac plus 3 Ville : Rabat Annonceur : Lamiaa Suivez nous sur la page Linkedin</t>
        </is>
      </c>
    </row>
    <row r="270" ht="30" customHeight="1">
      <c r="A270" s="3" t="inlineStr"/>
      <c r="B270" s="9" t="n">
        <v>268</v>
      </c>
      <c r="C270" s="10" t="inlineStr">
        <is>
          <t>Acheteur (se) H/F Rabat</t>
        </is>
      </c>
      <c r="D270" s="11" t="inlineStr"/>
      <c r="E270" s="11" t="inlineStr">
        <is>
          <t>Interim</t>
        </is>
      </c>
      <c r="F270" s="14" t="inlineStr">
        <is>
          <t>Experimente</t>
        </is>
      </c>
      <c r="G270" s="11" t="inlineStr">
        <is>
          <t>3 ans minimum</t>
        </is>
      </c>
      <c r="H270" s="11" t="inlineStr">
        <is>
          <t>Rabat</t>
        </is>
      </c>
      <c r="I270" s="11" t="inlineStr">
        <is>
          <t>Maroc</t>
        </is>
      </c>
      <c r="J270" s="10" t="inlineStr"/>
      <c r="K270" s="11" t="inlineStr"/>
      <c r="L270" s="11" t="inlineStr">
        <is>
          <t>16 Avr 2026 13:20</t>
        </is>
      </c>
      <c r="M270" s="11" t="inlineStr"/>
      <c r="N270" s="12" t="inlineStr">
        <is>
          <t>https://www.marocannonces.com/categorie/309/Offres-emploi/annonce/10363010/Acheteur-(se)-HF-Rabat.html</t>
        </is>
      </c>
      <c r="O270" s="10" t="inlineStr">
        <is>
          <t>Acheteur (se) H/F Rabat Rabat Publiée le: 16 Apr-13:20 Vue: 520 Annonce N°: 10363010 Manpower recrute Un(e) Acheteur (se) H/F Rabat avec 3 ans minimum d'expérience pour une société opérant dans le secteur industriel basé à rabat pour un contrat d'intérim de 6 mois renouvelable. *En tant qu’Acheteur (se) H/F vous aurez comme missions : -Gérer les achats techniques (matières premières, pièces industrielles, équipements) -Négocier avec les fournisseurs (prix, délais, qualité) -Maîtriser les incoterms et les flux logistiques - Suivre des commandes et des livraisons -Respecter les contraintes de coûts et de délais *En tant qu’Acheteur (se) H/F vous devez : -Avoir un Bac+3 ou et plus en logistique -Justifier d’une expérience 3 ans minimum dans un poste similaire -Avoir une bonne maîtrise des out</t>
        </is>
      </c>
    </row>
    <row r="271" ht="30" customHeight="1">
      <c r="A271" s="3" t="inlineStr"/>
      <c r="B271" s="4" t="n">
        <v>269</v>
      </c>
      <c r="C271" s="5" t="inlineStr">
        <is>
          <t>Acheteur (H/F)</t>
        </is>
      </c>
      <c r="D271" s="6" t="inlineStr"/>
      <c r="E271" s="6" t="inlineStr">
        <is>
          <t>Interim</t>
        </is>
      </c>
      <c r="F271" s="14" t="inlineStr">
        <is>
          <t>Experimente</t>
        </is>
      </c>
      <c r="G271" s="6" t="inlineStr">
        <is>
          <t>2 à 5 ans</t>
        </is>
      </c>
      <c r="H271" s="6" t="inlineStr">
        <is>
          <t>Nouaceur</t>
        </is>
      </c>
      <c r="I271" s="6" t="inlineStr">
        <is>
          <t>Maroc</t>
        </is>
      </c>
      <c r="J271" s="5" t="inlineStr"/>
      <c r="K271" s="6" t="inlineStr"/>
      <c r="L271" s="6" t="inlineStr">
        <is>
          <t>18 Fév 2026 10:13</t>
        </is>
      </c>
      <c r="M271" s="6" t="inlineStr"/>
      <c r="N271" s="8" t="inlineStr">
        <is>
          <t>https://www.marocannonces.com/categorie/309/Offres-emploi/annonce/10330301/Acheteur-(HF).html</t>
        </is>
      </c>
      <c r="O271" s="5" t="inlineStr">
        <is>
          <t>Acheteur (H/F) Nouaceur Publiée le: 18 Feb-10:13 Vue: 559 Annonce N°: 10330301 📢 Offre d’emploi – Acheteur (H/F) 📍 Nouaceur 📄 Contrat : Intérim 🏭 Secteur : Aéronautique Dans le cadre du renforcement de ses équipes, notre client, une société spécialisée dans le secteur aéronautique basée à Nouaceur, recrute un(e) Acheteur(se) en contrat d’intérim. 🎯 Missions principales : Gérer le processus d’achats (consultation, négociation, passation des commandes) Sélectionner et évaluer les fournisseurs Assurer le suivi des commandes et le respect des délais Négocier les conditions tarifaires et contractuelles Veiller à l’optimisation des coûts, délais et qualité Suivre les indicateurs de performance achats ✅ Profil recherché : Bac+3 à Bac+5 en Achats, Logistique, Commerce ou équivalent Expérience de 2</t>
        </is>
      </c>
    </row>
    <row r="272" ht="30" customHeight="1">
      <c r="A272" s="3" t="inlineStr"/>
      <c r="B272" s="9" t="n">
        <v>270</v>
      </c>
      <c r="C272" s="10" t="inlineStr">
        <is>
          <t>Acheteur Senior - CASABLANCA</t>
        </is>
      </c>
      <c r="D272" s="11" t="inlineStr"/>
      <c r="E272" s="11" t="inlineStr">
        <is>
          <t>Interim</t>
        </is>
      </c>
      <c r="F272" s="14" t="inlineStr">
        <is>
          <t>Experimente</t>
        </is>
      </c>
      <c r="G272" s="11" t="inlineStr"/>
      <c r="H272" s="11" t="inlineStr">
        <is>
          <t>Casablanca</t>
        </is>
      </c>
      <c r="I272" s="11" t="inlineStr">
        <is>
          <t>Maroc</t>
        </is>
      </c>
      <c r="J272" s="10" t="inlineStr"/>
      <c r="K272" s="11" t="inlineStr"/>
      <c r="L272" s="11" t="inlineStr">
        <is>
          <t>09 Fév 2026 12:14</t>
        </is>
      </c>
      <c r="M272" s="11" t="inlineStr"/>
      <c r="N272" s="12" t="inlineStr">
        <is>
          <t>https://www.marocannonces.com/categorie/309/Offres-emploi/annonce/10324748/Acheteur-Senior-CASABLANCA.html</t>
        </is>
      </c>
      <c r="O272" s="10" t="inlineStr">
        <is>
          <t>Acheteur Senior - CASABLANCA Casablanca Publiée le: 9 Feb-12:14 Vue: 432 Annonce N°: 10324748 Un de nos clients recherche un Acheteur Senior H/F, le poste est basé à CASABLANCA Salaire : A négocier. Contrat : INTERIM. En tant qu’Acheteur Senior H/F, vous serez en charge des missions suivantes : Traiter les demandes d’achat des différents laboratoires SGS (produits chimiques, consommables, équipements et instruments de mesure, produits microbiologiques,) Assurer la négociation avec les fournisseurs choisis. Assurer la passation de la commande au fournisseur retenu via système d’achat Assurer le suivi de livraison. Etablir une vraie relation client/ Fournisseurs avec les demandeurs, les assister à la définition et/ étude de faisabilité du besoin, travailler avec eux en étroite collaboration</t>
        </is>
      </c>
    </row>
    <row r="273" ht="30" customHeight="1">
      <c r="A273" s="3" t="inlineStr"/>
      <c r="B273" s="4" t="n">
        <v>271</v>
      </c>
      <c r="C273" s="5" t="inlineStr">
        <is>
          <t>ACHETEUR SENIOR JORF LAASFAR</t>
        </is>
      </c>
      <c r="D273" s="6" t="inlineStr"/>
      <c r="E273" s="6" t="inlineStr"/>
      <c r="F273" s="14" t="inlineStr">
        <is>
          <t>Experimente</t>
        </is>
      </c>
      <c r="G273" s="6" t="inlineStr">
        <is>
          <t>5 à 8 ans</t>
        </is>
      </c>
      <c r="H273" s="6" t="inlineStr">
        <is>
          <t>El Jadida</t>
        </is>
      </c>
      <c r="I273" s="6" t="inlineStr">
        <is>
          <t>Maroc</t>
        </is>
      </c>
      <c r="J273" s="5" t="inlineStr"/>
      <c r="K273" s="6" t="inlineStr"/>
      <c r="L273" s="6" t="inlineStr">
        <is>
          <t>09 Fév 2026 11:30</t>
        </is>
      </c>
      <c r="M273" s="6" t="inlineStr"/>
      <c r="N273" s="8" t="inlineStr">
        <is>
          <t>https://www.marocannonces.com/categorie/309/Offres-emploi/annonce/10324678/ACHETEUR-SENIOR-JORF-LAASFAR.html</t>
        </is>
      </c>
      <c r="O273" s="5" t="inlineStr">
        <is>
          <t>ACHETEUR SENIOR JORF LAASFAR El jadida Publiée le: 9 Feb-11:30 Vue: 570 Annonce N°: 10324678 Entreprise Best profil recrute pour le compte de son client basé à Jorf Lasfar un acheteur senior Missions - Conduire le processus d'achat de A à Z : identification des besoins, sourcing, consultation , négociation , contractualisation, suivi des commandes et réception. - piloter les appels d'offres pour matière première , équipements, matériels, et prestations (RFI/RFQ/RFP) : préparation du dossier, publication sur Ariba, évaluation des offres , scoring et recommandations de fournisseur. -Gérer les relations fournisseurs : qualification, évaluation périodique, développement des partenariats, gestion des risques et plans d'actions correctifs - Optimiser les couts totaux (TCO) et sécuriser les appro</t>
        </is>
      </c>
    </row>
    <row r="274" ht="30" customHeight="1">
      <c r="A274" s="3" t="inlineStr"/>
      <c r="B274" s="9" t="n">
        <v>272</v>
      </c>
      <c r="C274" s="10" t="inlineStr">
        <is>
          <t>DATA ANALYST (F/H)- CASABLANCA</t>
        </is>
      </c>
      <c r="D274" s="11" t="inlineStr"/>
      <c r="E274" s="11" t="inlineStr">
        <is>
          <t>Interim</t>
        </is>
      </c>
      <c r="F274" s="14" t="inlineStr">
        <is>
          <t>Experimente</t>
        </is>
      </c>
      <c r="G274" s="11" t="inlineStr">
        <is>
          <t>Expérience confirmée (durée non précisée)</t>
        </is>
      </c>
      <c r="H274" s="11" t="inlineStr">
        <is>
          <t>Casablanca</t>
        </is>
      </c>
      <c r="I274" s="11" t="inlineStr">
        <is>
          <t>Maroc</t>
        </is>
      </c>
      <c r="J274" s="10" t="inlineStr"/>
      <c r="K274" s="11" t="inlineStr"/>
      <c r="L274" s="11" t="inlineStr">
        <is>
          <t>16 Mar 2026 14:56</t>
        </is>
      </c>
      <c r="M274" s="11" t="inlineStr"/>
      <c r="N274" s="12" t="inlineStr">
        <is>
          <t>https://www.marocannonces.com/categorie/309/Offres-emploi/annonce/10343150/DATA-ANALYST-(FH)-CASABLANCA.html</t>
        </is>
      </c>
      <c r="O274" s="10" t="inlineStr">
        <is>
          <t>DATA ANALYST (F/H)- CASABLANCA Casablanca Publiée le: 16 Mar-14:56 Vue: 605 Annonce N°: 10343150 -EXPERIENCE OBLIGATOIRE Domaine : Autre Fonction : Informatique - Développement Hardware Contrat : Interim Entreprise : BEST PROFIL Salaire : A discuter Niveau d'études : Bac plus 4 Ville : Casablanca Annonceur : BEST PROFIL Suivez nous sur la page Linkedin Postuler à cette offre Best Profil Visiter la boutique de cet annonceur Imprimer Signaler cette annonce Envoyer à un ami Partager sur Facebook Twitter LinkedIn Retour à la page précédente</t>
        </is>
      </c>
    </row>
    <row r="275" ht="30" customHeight="1">
      <c r="A275" s="3" t="inlineStr"/>
      <c r="B275" s="4" t="n">
        <v>273</v>
      </c>
      <c r="C275" s="5" t="inlineStr">
        <is>
          <t>Commercial B2B – Maintenance Industrielle Casa</t>
        </is>
      </c>
      <c r="D275" s="6" t="inlineStr"/>
      <c r="E275" s="6" t="inlineStr"/>
      <c r="F275" s="14" t="inlineStr">
        <is>
          <t>Experimente</t>
        </is>
      </c>
      <c r="G275" s="6" t="inlineStr">
        <is>
          <t>5 ans minimum</t>
        </is>
      </c>
      <c r="H275" s="6" t="inlineStr">
        <is>
          <t>Casablanca</t>
        </is>
      </c>
      <c r="I275" s="6" t="inlineStr">
        <is>
          <t>Maroc</t>
        </is>
      </c>
      <c r="J275" s="5" t="inlineStr"/>
      <c r="K275" s="6" t="inlineStr"/>
      <c r="L275" s="6" t="inlineStr">
        <is>
          <t>29 Jul 2026 15:31</t>
        </is>
      </c>
      <c r="M275" s="6" t="inlineStr"/>
      <c r="N275" s="8" t="inlineStr">
        <is>
          <t>https://www.marocannonces.com/categorie/309/Offres-emploi/annonce/10425188/Commercial-B2B-–-Maintenance-Industrielle-Casa.html</t>
        </is>
      </c>
      <c r="O275" s="5" t="inlineStr">
        <is>
          <t>Commercial B2B – Maintenance Industrielle Casa Casablanca 29 Jul 2026 15:31</t>
        </is>
      </c>
    </row>
  </sheetData>
  <autoFilter ref="A2:O275"/>
  <mergeCells count="1">
    <mergeCell ref="A1:O1"/>
  </mergeCells>
  <conditionalFormatting sqref="A3:O275">
    <cfRule type="expression" priority="1" dxfId="0" stopIfTrue="0">
      <formula>$A3="✔"</formula>
    </cfRule>
  </conditionalFormatting>
  <dataValidations count="1">
    <dataValidation sqref="A3:A275"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 xmlns:r="http://schemas.openxmlformats.org/officeDocument/2006/relationships" ref="N256" r:id="rId254"/>
    <hyperlink xmlns:r="http://schemas.openxmlformats.org/officeDocument/2006/relationships" ref="N257" r:id="rId255"/>
    <hyperlink xmlns:r="http://schemas.openxmlformats.org/officeDocument/2006/relationships" ref="N258" r:id="rId256"/>
    <hyperlink xmlns:r="http://schemas.openxmlformats.org/officeDocument/2006/relationships" ref="N259" r:id="rId257"/>
    <hyperlink xmlns:r="http://schemas.openxmlformats.org/officeDocument/2006/relationships" ref="N260" r:id="rId258"/>
    <hyperlink xmlns:r="http://schemas.openxmlformats.org/officeDocument/2006/relationships" ref="N261" r:id="rId259"/>
    <hyperlink xmlns:r="http://schemas.openxmlformats.org/officeDocument/2006/relationships" ref="N262" r:id="rId260"/>
    <hyperlink xmlns:r="http://schemas.openxmlformats.org/officeDocument/2006/relationships" ref="N263" r:id="rId261"/>
    <hyperlink xmlns:r="http://schemas.openxmlformats.org/officeDocument/2006/relationships" ref="N264" r:id="rId262"/>
    <hyperlink xmlns:r="http://schemas.openxmlformats.org/officeDocument/2006/relationships" ref="N265" r:id="rId263"/>
    <hyperlink xmlns:r="http://schemas.openxmlformats.org/officeDocument/2006/relationships" ref="N266" r:id="rId264"/>
    <hyperlink xmlns:r="http://schemas.openxmlformats.org/officeDocument/2006/relationships" ref="N267" r:id="rId265"/>
    <hyperlink xmlns:r="http://schemas.openxmlformats.org/officeDocument/2006/relationships" ref="N268" r:id="rId266"/>
    <hyperlink xmlns:r="http://schemas.openxmlformats.org/officeDocument/2006/relationships" ref="N269" r:id="rId267"/>
    <hyperlink xmlns:r="http://schemas.openxmlformats.org/officeDocument/2006/relationships" ref="N270" r:id="rId268"/>
    <hyperlink xmlns:r="http://schemas.openxmlformats.org/officeDocument/2006/relationships" ref="N271" r:id="rId269"/>
    <hyperlink xmlns:r="http://schemas.openxmlformats.org/officeDocument/2006/relationships" ref="N272" r:id="rId270"/>
    <hyperlink xmlns:r="http://schemas.openxmlformats.org/officeDocument/2006/relationships" ref="N273" r:id="rId271"/>
    <hyperlink xmlns:r="http://schemas.openxmlformats.org/officeDocument/2006/relationships" ref="N274" r:id="rId272"/>
    <hyperlink xmlns:r="http://schemas.openxmlformats.org/officeDocument/2006/relationships" ref="N275" r:id="rId2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2026-08-04T02:22:05Z</dcterms:created>
  <dcterms:modified xmlns:dcterms="http://purl.org/dc/terms/" xmlns:xsi="http://www.w3.org/2001/XMLSchema-instance" xsi:type="dcterms:W3CDTF">2026-08-04T02:22:05Z</dcterms:modified>
</cp:coreProperties>
</file>